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moon/Downloads/"/>
    </mc:Choice>
  </mc:AlternateContent>
  <xr:revisionPtr revIDLastSave="0" documentId="13_ncr:1_{49A18F2F-289A-F642-A998-2BF8EF7AF835}" xr6:coauthVersionLast="36" xr6:coauthVersionMax="36" xr10:uidLastSave="{00000000-0000-0000-0000-000000000000}"/>
  <bookViews>
    <workbookView xWindow="0" yWindow="460" windowWidth="20540" windowHeight="13780" xr2:uid="{03FBE1FF-63E9-4BDC-A82C-11469C0396F1}"/>
  </bookViews>
  <sheets>
    <sheet name="Sheet1" sheetId="1" r:id="rId1"/>
  </sheets>
  <definedNames>
    <definedName name="_xlnm._FilterDatabase" localSheetId="0" hidden="1">Sheet1!$A$1:$C$1395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A1115" i="1" l="1"/>
  <c r="A1114" i="1"/>
</calcChain>
</file>

<file path=xl/sharedStrings.xml><?xml version="1.0" encoding="utf-8"?>
<sst xmlns="http://schemas.openxmlformats.org/spreadsheetml/2006/main" count="3023" uniqueCount="1597">
  <si>
    <t>Employee Number</t>
  </si>
  <si>
    <t>First Name</t>
  </si>
  <si>
    <t>Last Name</t>
  </si>
  <si>
    <t>Solly</t>
  </si>
  <si>
    <t>Siby</t>
  </si>
  <si>
    <t>Nisha</t>
  </si>
  <si>
    <t>Benny</t>
  </si>
  <si>
    <t>Bev</t>
  </si>
  <si>
    <t>Stewart</t>
  </si>
  <si>
    <t>Sonia</t>
  </si>
  <si>
    <t>Biju</t>
  </si>
  <si>
    <t xml:space="preserve">Stella </t>
  </si>
  <si>
    <t>Costea</t>
  </si>
  <si>
    <t>Manjumol</t>
  </si>
  <si>
    <t>Siju</t>
  </si>
  <si>
    <t>Bridgette</t>
  </si>
  <si>
    <t>Wray</t>
  </si>
  <si>
    <t>Harriet</t>
  </si>
  <si>
    <t>Tizard</t>
  </si>
  <si>
    <t>Anna</t>
  </si>
  <si>
    <t>Piaskowska</t>
  </si>
  <si>
    <t>Niamh</t>
  </si>
  <si>
    <t>Harvey</t>
  </si>
  <si>
    <t>gemma</t>
  </si>
  <si>
    <t>hennessey</t>
  </si>
  <si>
    <t>natalie</t>
  </si>
  <si>
    <t>brown</t>
  </si>
  <si>
    <t>Tanya</t>
  </si>
  <si>
    <t>Leonard</t>
  </si>
  <si>
    <t xml:space="preserve">Nikki </t>
  </si>
  <si>
    <t>Detmaur</t>
  </si>
  <si>
    <t>Marta</t>
  </si>
  <si>
    <t>Merti</t>
  </si>
  <si>
    <t xml:space="preserve">Eniko </t>
  </si>
  <si>
    <t xml:space="preserve">Biro </t>
  </si>
  <si>
    <t xml:space="preserve">Miguel </t>
  </si>
  <si>
    <t>Sanches</t>
  </si>
  <si>
    <t>Andreea</t>
  </si>
  <si>
    <t>Petrila</t>
  </si>
  <si>
    <t xml:space="preserve">Sarah </t>
  </si>
  <si>
    <t>Keighrey</t>
  </si>
  <si>
    <t>Joanna</t>
  </si>
  <si>
    <t>Kurembska</t>
  </si>
  <si>
    <t>Alan</t>
  </si>
  <si>
    <t>White</t>
  </si>
  <si>
    <t>Iven</t>
  </si>
  <si>
    <t>Thoppilan</t>
  </si>
  <si>
    <t>Janet</t>
  </si>
  <si>
    <t>Jones</t>
  </si>
  <si>
    <t>Rafal</t>
  </si>
  <si>
    <t>Tachasiuk</t>
  </si>
  <si>
    <t>Not yet available</t>
  </si>
  <si>
    <t>Andria</t>
  </si>
  <si>
    <t>Halfacre</t>
  </si>
  <si>
    <t>new starter</t>
  </si>
  <si>
    <t>Lucy</t>
  </si>
  <si>
    <t>Chisala</t>
  </si>
  <si>
    <t>Lesley</t>
  </si>
  <si>
    <t>Kitchenbrand</t>
  </si>
  <si>
    <t>New Starter</t>
  </si>
  <si>
    <t xml:space="preserve">Jane </t>
  </si>
  <si>
    <t>Greenwood</t>
  </si>
  <si>
    <t>Praveen</t>
  </si>
  <si>
    <t>Salve</t>
  </si>
  <si>
    <t>No number, temporary member of staff</t>
  </si>
  <si>
    <t>Victor</t>
  </si>
  <si>
    <t>Felix</t>
  </si>
  <si>
    <t>N/A Op Partner</t>
  </si>
  <si>
    <t>Aileen</t>
  </si>
  <si>
    <t>Straker</t>
  </si>
  <si>
    <t>Elaine</t>
  </si>
  <si>
    <t>Butterfield</t>
  </si>
  <si>
    <t>Katrina</t>
  </si>
  <si>
    <t>Horsfield</t>
  </si>
  <si>
    <t>Dominique</t>
  </si>
  <si>
    <t>Vaschalde</t>
  </si>
  <si>
    <t>Sandu</t>
  </si>
  <si>
    <t>N/A - Op Partner</t>
  </si>
  <si>
    <t>Emily</t>
  </si>
  <si>
    <t>Holmshaw</t>
  </si>
  <si>
    <t>External partner</t>
  </si>
  <si>
    <t>Charlotte</t>
  </si>
  <si>
    <t>Firth</t>
  </si>
  <si>
    <t>Op Partner</t>
  </si>
  <si>
    <t>Shelley</t>
  </si>
  <si>
    <t>Austin</t>
  </si>
  <si>
    <t>Sabrina</t>
  </si>
  <si>
    <t>Littlewood</t>
  </si>
  <si>
    <t>Maryan</t>
  </si>
  <si>
    <t>Binaeli</t>
  </si>
  <si>
    <t>Seamus</t>
  </si>
  <si>
    <t>Breen</t>
  </si>
  <si>
    <t>Anthony</t>
  </si>
  <si>
    <t>Meigh</t>
  </si>
  <si>
    <t>N/A Agency</t>
  </si>
  <si>
    <t>Davina</t>
  </si>
  <si>
    <t>Furlong</t>
  </si>
  <si>
    <t>TBC</t>
  </si>
  <si>
    <t>Ian</t>
  </si>
  <si>
    <t>Hennessy</t>
  </si>
  <si>
    <t>N/A - ext partner</t>
  </si>
  <si>
    <t>Christopher</t>
  </si>
  <si>
    <t>Gaynor</t>
  </si>
  <si>
    <t>Lester</t>
  </si>
  <si>
    <t xml:space="preserve">Paul </t>
  </si>
  <si>
    <t>Jarvis</t>
  </si>
  <si>
    <t>Not yet on SAP</t>
  </si>
  <si>
    <t>Hannah</t>
  </si>
  <si>
    <t>Torpey</t>
  </si>
  <si>
    <t>Janine</t>
  </si>
  <si>
    <t>Beech</t>
  </si>
  <si>
    <t>marek</t>
  </si>
  <si>
    <t>gacki</t>
  </si>
  <si>
    <t xml:space="preserve">Jacqueline  </t>
  </si>
  <si>
    <t>Porter</t>
  </si>
  <si>
    <t>Matthew</t>
  </si>
  <si>
    <t>Fletcher</t>
  </si>
  <si>
    <t>Diane</t>
  </si>
  <si>
    <t>Taylor</t>
  </si>
  <si>
    <t xml:space="preserve">Amanda </t>
  </si>
  <si>
    <t xml:space="preserve">Healy </t>
  </si>
  <si>
    <t>Catherine</t>
  </si>
  <si>
    <t xml:space="preserve">Murphy </t>
  </si>
  <si>
    <t>Scott</t>
  </si>
  <si>
    <t>Ames</t>
  </si>
  <si>
    <t xml:space="preserve">Jennifer </t>
  </si>
  <si>
    <t>Garvey</t>
  </si>
  <si>
    <t>Jason</t>
  </si>
  <si>
    <t>Burdock</t>
  </si>
  <si>
    <t>Kyriakoudi</t>
  </si>
  <si>
    <t>Ismini</t>
  </si>
  <si>
    <t>Quesada</t>
  </si>
  <si>
    <t>Javier</t>
  </si>
  <si>
    <t>currently unassigned</t>
  </si>
  <si>
    <t>Ashley</t>
  </si>
  <si>
    <t>Parker</t>
  </si>
  <si>
    <t>Ellen</t>
  </si>
  <si>
    <t>O'Reilly</t>
  </si>
  <si>
    <t>Ashlene</t>
  </si>
  <si>
    <t>Mackin</t>
  </si>
  <si>
    <t>MARGUERITE</t>
  </si>
  <si>
    <t>DENNAN</t>
  </si>
  <si>
    <t>jacqueline</t>
  </si>
  <si>
    <t>porter</t>
  </si>
  <si>
    <t>RICHARD</t>
  </si>
  <si>
    <t>POTTLE</t>
  </si>
  <si>
    <t>Emila</t>
  </si>
  <si>
    <t>Kulej</t>
  </si>
  <si>
    <t>Samantha</t>
  </si>
  <si>
    <t>Lynch</t>
  </si>
  <si>
    <t>Richard</t>
  </si>
  <si>
    <t>Dale</t>
  </si>
  <si>
    <t>10031488</t>
  </si>
  <si>
    <t xml:space="preserve">Anna </t>
  </si>
  <si>
    <t>Albore</t>
  </si>
  <si>
    <t xml:space="preserve">Malwina </t>
  </si>
  <si>
    <t>Musial</t>
  </si>
  <si>
    <t>Knop</t>
  </si>
  <si>
    <t>Jadwiga</t>
  </si>
  <si>
    <t>Patricia</t>
  </si>
  <si>
    <t>Ribeiro</t>
  </si>
  <si>
    <t>Leila</t>
  </si>
  <si>
    <t>Tarazi</t>
  </si>
  <si>
    <t>Eric</t>
  </si>
  <si>
    <t>Westby</t>
  </si>
  <si>
    <t>Niltanielle</t>
  </si>
  <si>
    <t>Bispo</t>
  </si>
  <si>
    <t>Ana</t>
  </si>
  <si>
    <t>Neto</t>
  </si>
  <si>
    <t>Denis</t>
  </si>
  <si>
    <t xml:space="preserve">Ryan </t>
  </si>
  <si>
    <t>Danny</t>
  </si>
  <si>
    <t>Kennedy</t>
  </si>
  <si>
    <t xml:space="preserve">Catherine </t>
  </si>
  <si>
    <t>Lane</t>
  </si>
  <si>
    <t>91238 </t>
  </si>
  <si>
    <t>Gillian</t>
  </si>
  <si>
    <t>Cowman</t>
  </si>
  <si>
    <t>Agnieszka</t>
  </si>
  <si>
    <t>Smydra</t>
  </si>
  <si>
    <t>Eileen</t>
  </si>
  <si>
    <t>O Driscoll</t>
  </si>
  <si>
    <t>Emer</t>
  </si>
  <si>
    <t>Allen</t>
  </si>
  <si>
    <t>Michael</t>
  </si>
  <si>
    <t>McCarthy</t>
  </si>
  <si>
    <t>Daniel</t>
  </si>
  <si>
    <t>Gilmore</t>
  </si>
  <si>
    <t xml:space="preserve">90617   </t>
  </si>
  <si>
    <t>Greg</t>
  </si>
  <si>
    <t>Prokulska</t>
  </si>
  <si>
    <t>Mariusz</t>
  </si>
  <si>
    <t>Starosciak</t>
  </si>
  <si>
    <t>Andrzej</t>
  </si>
  <si>
    <t>Szymczak</t>
  </si>
  <si>
    <t>Paudie</t>
  </si>
  <si>
    <t>Barry</t>
  </si>
  <si>
    <t xml:space="preserve">82011 </t>
  </si>
  <si>
    <t>Claire</t>
  </si>
  <si>
    <t>Aherne Casey</t>
  </si>
  <si>
    <t xml:space="preserve">Sandro </t>
  </si>
  <si>
    <t>Dirue</t>
  </si>
  <si>
    <t xml:space="preserve">Louise </t>
  </si>
  <si>
    <t>Lynskey</t>
  </si>
  <si>
    <t>91207</t>
  </si>
  <si>
    <t>Brendan</t>
  </si>
  <si>
    <t>Kean</t>
  </si>
  <si>
    <t>Whipp</t>
  </si>
  <si>
    <t xml:space="preserve">Tracey </t>
  </si>
  <si>
    <t>Finnegan</t>
  </si>
  <si>
    <t>Katie</t>
  </si>
  <si>
    <t>Bonner</t>
  </si>
  <si>
    <t>Rachael</t>
  </si>
  <si>
    <t>Whittaker</t>
  </si>
  <si>
    <t>Jack</t>
  </si>
  <si>
    <t>McMahon</t>
  </si>
  <si>
    <t>Mollie</t>
  </si>
  <si>
    <t>Roberts</t>
  </si>
  <si>
    <t xml:space="preserve">Colin </t>
  </si>
  <si>
    <t>James</t>
  </si>
  <si>
    <t xml:space="preserve">Isis </t>
  </si>
  <si>
    <t>Sousa</t>
  </si>
  <si>
    <t>Kieron</t>
  </si>
  <si>
    <t>Gleeson</t>
  </si>
  <si>
    <t>10101990</t>
  </si>
  <si>
    <t xml:space="preserve">Vcente </t>
  </si>
  <si>
    <t>Nugos</t>
  </si>
  <si>
    <t>Dennis</t>
  </si>
  <si>
    <t>Coates</t>
  </si>
  <si>
    <t>Patrick</t>
  </si>
  <si>
    <t>Power</t>
  </si>
  <si>
    <t>Hannifin</t>
  </si>
  <si>
    <t>REBECCA</t>
  </si>
  <si>
    <t>ARCUS</t>
  </si>
  <si>
    <t>STEVEN</t>
  </si>
  <si>
    <t>BARRINGTON</t>
  </si>
  <si>
    <t>Sharon</t>
  </si>
  <si>
    <t>Berry</t>
  </si>
  <si>
    <t>Darrin</t>
  </si>
  <si>
    <t>Lomax</t>
  </si>
  <si>
    <t>Jayne</t>
  </si>
  <si>
    <t>O'Keefe</t>
  </si>
  <si>
    <t>Jake</t>
  </si>
  <si>
    <t>Costello</t>
  </si>
  <si>
    <t>Heather</t>
  </si>
  <si>
    <t>Shore</t>
  </si>
  <si>
    <t>Roberta</t>
  </si>
  <si>
    <t>Maxwell</t>
  </si>
  <si>
    <t>Bola</t>
  </si>
  <si>
    <t xml:space="preserve">Akinola </t>
  </si>
  <si>
    <t>Yvonne</t>
  </si>
  <si>
    <t>Heron</t>
  </si>
  <si>
    <t>SONJA</t>
  </si>
  <si>
    <t>LENIHAN</t>
  </si>
  <si>
    <t>Simon</t>
  </si>
  <si>
    <t>Ali</t>
  </si>
  <si>
    <t>Andrea</t>
  </si>
  <si>
    <t>Burke</t>
  </si>
  <si>
    <t xml:space="preserve">Padraic </t>
  </si>
  <si>
    <t>Marren</t>
  </si>
  <si>
    <t xml:space="preserve">James </t>
  </si>
  <si>
    <t>Peters</t>
  </si>
  <si>
    <t>Sophia</t>
  </si>
  <si>
    <t>Rook</t>
  </si>
  <si>
    <t>90403</t>
  </si>
  <si>
    <t>Kelly</t>
  </si>
  <si>
    <t>Buckley</t>
  </si>
  <si>
    <t xml:space="preserve">Claudia </t>
  </si>
  <si>
    <t>Connelley</t>
  </si>
  <si>
    <t>John</t>
  </si>
  <si>
    <t>Jess</t>
  </si>
  <si>
    <t>Marsden</t>
  </si>
  <si>
    <t>Jevin</t>
  </si>
  <si>
    <t>Racheal</t>
  </si>
  <si>
    <t>Dickens</t>
  </si>
  <si>
    <t>Funmi</t>
  </si>
  <si>
    <t>Adesoji</t>
  </si>
  <si>
    <t>Murphy</t>
  </si>
  <si>
    <t>Rachel</t>
  </si>
  <si>
    <t>Gottleib</t>
  </si>
  <si>
    <t>Mary</t>
  </si>
  <si>
    <t>Ferrer</t>
  </si>
  <si>
    <t>Vivian</t>
  </si>
  <si>
    <t>Soria</t>
  </si>
  <si>
    <t>Tim</t>
  </si>
  <si>
    <t>Furnival</t>
  </si>
  <si>
    <t>Leanne</t>
  </si>
  <si>
    <t>Lavy</t>
  </si>
  <si>
    <t>Fernandes</t>
  </si>
  <si>
    <t>Callum</t>
  </si>
  <si>
    <t>Farrant</t>
  </si>
  <si>
    <t>Nestor</t>
  </si>
  <si>
    <t>Munar</t>
  </si>
  <si>
    <t>Peter</t>
  </si>
  <si>
    <t>Coverley</t>
  </si>
  <si>
    <t>Luminita</t>
  </si>
  <si>
    <t>George</t>
  </si>
  <si>
    <t>Nino</t>
  </si>
  <si>
    <t>Marzan</t>
  </si>
  <si>
    <t>Leandro</t>
  </si>
  <si>
    <t>Findley</t>
  </si>
  <si>
    <t>Tina</t>
  </si>
  <si>
    <t>Bruno</t>
  </si>
  <si>
    <t xml:space="preserve">Leo </t>
  </si>
  <si>
    <t>Carrillo</t>
  </si>
  <si>
    <t xml:space="preserve">Rick </t>
  </si>
  <si>
    <t>Barfoot</t>
  </si>
  <si>
    <t>Nicola</t>
  </si>
  <si>
    <t>Mulvey</t>
  </si>
  <si>
    <t>Bligh</t>
  </si>
  <si>
    <t>Mags</t>
  </si>
  <si>
    <t>Gilmurray</t>
  </si>
  <si>
    <t>Helen</t>
  </si>
  <si>
    <t>Deconinck</t>
  </si>
  <si>
    <t>morgan</t>
  </si>
  <si>
    <t>burgess-crane</t>
  </si>
  <si>
    <t>elizabeth</t>
  </si>
  <si>
    <t>ceris</t>
  </si>
  <si>
    <t>grice</t>
  </si>
  <si>
    <t xml:space="preserve">rachel </t>
  </si>
  <si>
    <t>gottlieb</t>
  </si>
  <si>
    <t>KIRSTY</t>
  </si>
  <si>
    <t>MORRISON</t>
  </si>
  <si>
    <t xml:space="preserve">JILL </t>
  </si>
  <si>
    <t>EASTON</t>
  </si>
  <si>
    <t xml:space="preserve">TRACEY </t>
  </si>
  <si>
    <t>JONES</t>
  </si>
  <si>
    <t xml:space="preserve">cASSIE </t>
  </si>
  <si>
    <t>REFSON</t>
  </si>
  <si>
    <t>TRACY</t>
  </si>
  <si>
    <t>HUDSTON</t>
  </si>
  <si>
    <t>HULME</t>
  </si>
  <si>
    <t>RICK</t>
  </si>
  <si>
    <t>BARFOOT</t>
  </si>
  <si>
    <t xml:space="preserve">NICOLA </t>
  </si>
  <si>
    <t>MULVEY</t>
  </si>
  <si>
    <t xml:space="preserve">KATY </t>
  </si>
  <si>
    <t>HEWITT</t>
  </si>
  <si>
    <t>MAGS</t>
  </si>
  <si>
    <t>GILMURRAY</t>
  </si>
  <si>
    <t xml:space="preserve">CASSIE </t>
  </si>
  <si>
    <t>DARBY</t>
  </si>
  <si>
    <t>DAVID</t>
  </si>
  <si>
    <t>ROSENBAUM</t>
  </si>
  <si>
    <t>Fiona</t>
  </si>
  <si>
    <t>Farquhar</t>
  </si>
  <si>
    <t>Ray</t>
  </si>
  <si>
    <t>Brown</t>
  </si>
  <si>
    <t>EMMA</t>
  </si>
  <si>
    <t>BOORER</t>
  </si>
  <si>
    <t>Mandy</t>
  </si>
  <si>
    <t>Walter</t>
  </si>
  <si>
    <t xml:space="preserve">Cristina </t>
  </si>
  <si>
    <t xml:space="preserve">Terrone </t>
  </si>
  <si>
    <t xml:space="preserve">Matthew </t>
  </si>
  <si>
    <t>King</t>
  </si>
  <si>
    <t>Kapil</t>
  </si>
  <si>
    <t>Mall</t>
  </si>
  <si>
    <t>Deniston</t>
  </si>
  <si>
    <t>Edwards</t>
  </si>
  <si>
    <t>Conna</t>
  </si>
  <si>
    <t>Green</t>
  </si>
  <si>
    <t>Julianna</t>
  </si>
  <si>
    <t>Malinovszka</t>
  </si>
  <si>
    <t>Pawel</t>
  </si>
  <si>
    <t>Danisiewicz</t>
  </si>
  <si>
    <t xml:space="preserve">Dave </t>
  </si>
  <si>
    <t>Wright</t>
  </si>
  <si>
    <t>William</t>
  </si>
  <si>
    <t>Webb</t>
  </si>
  <si>
    <t>Baldwin</t>
  </si>
  <si>
    <t xml:space="preserve">Kasia </t>
  </si>
  <si>
    <t>Wlodarczk-Delgado</t>
  </si>
  <si>
    <t xml:space="preserve">Jean </t>
  </si>
  <si>
    <t>Rosse</t>
  </si>
  <si>
    <t>starts 1.10.18</t>
  </si>
  <si>
    <t>Tracy</t>
  </si>
  <si>
    <t>holyoake</t>
  </si>
  <si>
    <t>Nelson</t>
  </si>
  <si>
    <t>Lopes</t>
  </si>
  <si>
    <t>Kellie</t>
  </si>
  <si>
    <t>Bate</t>
  </si>
  <si>
    <t>Forrat</t>
  </si>
  <si>
    <t>Robert</t>
  </si>
  <si>
    <t>Cassidy</t>
  </si>
  <si>
    <t>00649431</t>
  </si>
  <si>
    <t>Andrew</t>
  </si>
  <si>
    <t>Giblin</t>
  </si>
  <si>
    <t>Darling</t>
  </si>
  <si>
    <t xml:space="preserve">Gareth </t>
  </si>
  <si>
    <t>Backhouse</t>
  </si>
  <si>
    <t xml:space="preserve">SONJA </t>
  </si>
  <si>
    <t>Alvaro</t>
  </si>
  <si>
    <t>DELorenzoFlorido</t>
  </si>
  <si>
    <t>Kerry</t>
  </si>
  <si>
    <t>Preece</t>
  </si>
  <si>
    <t>10061767</t>
  </si>
  <si>
    <t xml:space="preserve">Joshua </t>
  </si>
  <si>
    <t>Macintyre</t>
  </si>
  <si>
    <t>10009206</t>
  </si>
  <si>
    <t xml:space="preserve">Stacey </t>
  </si>
  <si>
    <t>Whistance</t>
  </si>
  <si>
    <t>594175</t>
  </si>
  <si>
    <t>Ann -Marie</t>
  </si>
  <si>
    <t>Sabel</t>
  </si>
  <si>
    <t xml:space="preserve">Lorraine </t>
  </si>
  <si>
    <t>Birbeck</t>
  </si>
  <si>
    <t>Phillip</t>
  </si>
  <si>
    <t>Hillman</t>
  </si>
  <si>
    <t>Davies</t>
  </si>
  <si>
    <t>Therese</t>
  </si>
  <si>
    <t>Kingdon</t>
  </si>
  <si>
    <t>00 156937</t>
  </si>
  <si>
    <t>Adam</t>
  </si>
  <si>
    <t>Collison</t>
  </si>
  <si>
    <t>BARCETH</t>
  </si>
  <si>
    <t>TERECH</t>
  </si>
  <si>
    <t>PAWEL</t>
  </si>
  <si>
    <t>SZYSZKOSKI</t>
  </si>
  <si>
    <t xml:space="preserve">Angela </t>
  </si>
  <si>
    <t xml:space="preserve">Grimes </t>
  </si>
  <si>
    <t>Leona</t>
  </si>
  <si>
    <t>Debono</t>
  </si>
  <si>
    <t>Reece</t>
  </si>
  <si>
    <t>Turner</t>
  </si>
  <si>
    <t xml:space="preserve">Esther </t>
  </si>
  <si>
    <t>Dellaventura</t>
  </si>
  <si>
    <t>Grange</t>
  </si>
  <si>
    <t>Jamie</t>
  </si>
  <si>
    <t>Gilbert</t>
  </si>
  <si>
    <t>Szyszkowski</t>
  </si>
  <si>
    <t>Tammy</t>
  </si>
  <si>
    <t>Biswell</t>
  </si>
  <si>
    <t xml:space="preserve">David </t>
  </si>
  <si>
    <t>Carnegie</t>
  </si>
  <si>
    <t>Alex</t>
  </si>
  <si>
    <t>Daina</t>
  </si>
  <si>
    <t>Landess</t>
  </si>
  <si>
    <t>Courtney</t>
  </si>
  <si>
    <t>Johnston</t>
  </si>
  <si>
    <t>Teressa</t>
  </si>
  <si>
    <t>Northedge</t>
  </si>
  <si>
    <t xml:space="preserve">Kenneth </t>
  </si>
  <si>
    <t xml:space="preserve">Wilson </t>
  </si>
  <si>
    <t>None - agency</t>
  </si>
  <si>
    <t>Avery</t>
  </si>
  <si>
    <t>Cregan</t>
  </si>
  <si>
    <t>agency staff</t>
  </si>
  <si>
    <t xml:space="preserve">Floyd </t>
  </si>
  <si>
    <t>Parris</t>
  </si>
  <si>
    <t>Louise</t>
  </si>
  <si>
    <t>Demsey</t>
  </si>
  <si>
    <t>(Not Yet on SAP)</t>
  </si>
  <si>
    <t>Lynsey</t>
  </si>
  <si>
    <t>Armstrong</t>
  </si>
  <si>
    <t>Bainbridge</t>
  </si>
  <si>
    <t>Neil</t>
  </si>
  <si>
    <t>Foster</t>
  </si>
  <si>
    <t>Shipley</t>
  </si>
  <si>
    <t>Victoria</t>
  </si>
  <si>
    <t>Olsen</t>
  </si>
  <si>
    <t xml:space="preserve">Student Placement </t>
  </si>
  <si>
    <t>Safeena</t>
  </si>
  <si>
    <t>Saghir</t>
  </si>
  <si>
    <t>Gemma</t>
  </si>
  <si>
    <t>Burns</t>
  </si>
  <si>
    <t>Paris</t>
  </si>
  <si>
    <t>Furness</t>
  </si>
  <si>
    <t>432402</t>
  </si>
  <si>
    <t>Smith</t>
  </si>
  <si>
    <t>dawn</t>
  </si>
  <si>
    <t xml:space="preserve">slater </t>
  </si>
  <si>
    <t>ellen</t>
  </si>
  <si>
    <t>gallacher</t>
  </si>
  <si>
    <t xml:space="preserve">joan marie </t>
  </si>
  <si>
    <t>hair</t>
  </si>
  <si>
    <t>Lucie</t>
  </si>
  <si>
    <t>Cayambo</t>
  </si>
  <si>
    <t>Caidon</t>
  </si>
  <si>
    <t xml:space="preserve">N/A </t>
  </si>
  <si>
    <t>Jems</t>
  </si>
  <si>
    <t>Silva</t>
  </si>
  <si>
    <t>Dzestina</t>
  </si>
  <si>
    <t>Sakavicuit</t>
  </si>
  <si>
    <t>Sylvia</t>
  </si>
  <si>
    <t>Pietoraynska</t>
  </si>
  <si>
    <t xml:space="preserve"> Burton</t>
  </si>
  <si>
    <t xml:space="preserve">Marlon </t>
  </si>
  <si>
    <t>Caleb</t>
  </si>
  <si>
    <t>victor</t>
  </si>
  <si>
    <t>nadia</t>
  </si>
  <si>
    <t>levin</t>
  </si>
  <si>
    <t>igor</t>
  </si>
  <si>
    <t>souza</t>
  </si>
  <si>
    <t>David</t>
  </si>
  <si>
    <t>Creighton</t>
  </si>
  <si>
    <t>Steve</t>
  </si>
  <si>
    <t>Crane</t>
  </si>
  <si>
    <t>Marzena</t>
  </si>
  <si>
    <t>Zimniewiczj</t>
  </si>
  <si>
    <t>Julie</t>
  </si>
  <si>
    <t xml:space="preserve">Tom </t>
  </si>
  <si>
    <t>Sanders</t>
  </si>
  <si>
    <t>Clare</t>
  </si>
  <si>
    <t>O'Driscoll</t>
  </si>
  <si>
    <t>Allsop</t>
  </si>
  <si>
    <t>Elizabeth</t>
  </si>
  <si>
    <t>Rodney</t>
  </si>
  <si>
    <t>Gillett</t>
  </si>
  <si>
    <t>Leo</t>
  </si>
  <si>
    <t>Carillo</t>
  </si>
  <si>
    <t xml:space="preserve">Michelle </t>
  </si>
  <si>
    <t>Rick</t>
  </si>
  <si>
    <t>Barfog</t>
  </si>
  <si>
    <t>Marie</t>
  </si>
  <si>
    <t>Hair</t>
  </si>
  <si>
    <t xml:space="preserve">Alison </t>
  </si>
  <si>
    <t>Lees</t>
  </si>
  <si>
    <t>Laura</t>
  </si>
  <si>
    <t>Bowdler</t>
  </si>
  <si>
    <t>Pywell</t>
  </si>
  <si>
    <t>Nikki</t>
  </si>
  <si>
    <t>Rainford</t>
  </si>
  <si>
    <t>Wendy</t>
  </si>
  <si>
    <t>Dickinson</t>
  </si>
  <si>
    <t>Hulme</t>
  </si>
  <si>
    <t>Hudson</t>
  </si>
  <si>
    <t>Bowler</t>
  </si>
  <si>
    <t xml:space="preserve">Mags </t>
  </si>
  <si>
    <t>Ranford</t>
  </si>
  <si>
    <t>Rueda-Rosenbaum</t>
  </si>
  <si>
    <t>Hewitt</t>
  </si>
  <si>
    <t xml:space="preserve">Marie </t>
  </si>
  <si>
    <t xml:space="preserve">Alicia </t>
  </si>
  <si>
    <t>Amanda</t>
  </si>
  <si>
    <t>Nightingale</t>
  </si>
  <si>
    <t>Michala</t>
  </si>
  <si>
    <t>Wylde</t>
  </si>
  <si>
    <t>Cara</t>
  </si>
  <si>
    <t>Lutz</t>
  </si>
  <si>
    <t>Luw</t>
  </si>
  <si>
    <t>Sutrees</t>
  </si>
  <si>
    <t>Corker</t>
  </si>
  <si>
    <t xml:space="preserve">Cara </t>
  </si>
  <si>
    <t xml:space="preserve">Monica </t>
  </si>
  <si>
    <t>Flores</t>
  </si>
  <si>
    <t>Lovely</t>
  </si>
  <si>
    <t>Joseph</t>
  </si>
  <si>
    <t>Lisa</t>
  </si>
  <si>
    <t>Overton</t>
  </si>
  <si>
    <t>Bartosz</t>
  </si>
  <si>
    <t>Sroka</t>
  </si>
  <si>
    <t>Jisha</t>
  </si>
  <si>
    <t>Viju</t>
  </si>
  <si>
    <t>Walker</t>
  </si>
  <si>
    <t>Agnes</t>
  </si>
  <si>
    <t>Gibson</t>
  </si>
  <si>
    <t>Watts</t>
  </si>
  <si>
    <t>Susan</t>
  </si>
  <si>
    <t>Joanne</t>
  </si>
  <si>
    <t>Merrick</t>
  </si>
  <si>
    <t>Jayson</t>
  </si>
  <si>
    <t>Moldero</t>
  </si>
  <si>
    <t>Spires</t>
  </si>
  <si>
    <t>Shrron</t>
  </si>
  <si>
    <t>Lunn</t>
  </si>
  <si>
    <t>Debbie</t>
  </si>
  <si>
    <t>Carol</t>
  </si>
  <si>
    <t>Hall</t>
  </si>
  <si>
    <t xml:space="preserve">Deborah </t>
  </si>
  <si>
    <t xml:space="preserve">Tansley </t>
  </si>
  <si>
    <t xml:space="preserve">Rebecca </t>
  </si>
  <si>
    <t>Arcus</t>
  </si>
  <si>
    <t xml:space="preserve">Frederico </t>
  </si>
  <si>
    <t xml:space="preserve">de Faria Chefel </t>
  </si>
  <si>
    <t>Troy</t>
  </si>
  <si>
    <t>Sparkes</t>
  </si>
  <si>
    <t xml:space="preserve">Owen </t>
  </si>
  <si>
    <t>millett-deiseroth</t>
  </si>
  <si>
    <t>Dianne</t>
  </si>
  <si>
    <t>Farrar</t>
  </si>
  <si>
    <t>Gerad</t>
  </si>
  <si>
    <t>Jayamanne</t>
  </si>
  <si>
    <t xml:space="preserve">Sylwia </t>
  </si>
  <si>
    <t>Pietrzynska</t>
  </si>
  <si>
    <t>lucy</t>
  </si>
  <si>
    <t>gillet</t>
  </si>
  <si>
    <t>Harrison</t>
  </si>
  <si>
    <t>Warrington</t>
  </si>
  <si>
    <t>Mcwilliam</t>
  </si>
  <si>
    <t xml:space="preserve">Alex </t>
  </si>
  <si>
    <t>Dimou</t>
  </si>
  <si>
    <t xml:space="preserve">Ineta </t>
  </si>
  <si>
    <t>Jarosenkova</t>
  </si>
  <si>
    <t>Luke</t>
  </si>
  <si>
    <t>Townley</t>
  </si>
  <si>
    <t>megan</t>
  </si>
  <si>
    <t>devereaux</t>
  </si>
  <si>
    <t>katie</t>
  </si>
  <si>
    <t>lynch</t>
  </si>
  <si>
    <t>IAN</t>
  </si>
  <si>
    <t>BLACK</t>
  </si>
  <si>
    <t>Mike</t>
  </si>
  <si>
    <t>Bradley</t>
  </si>
  <si>
    <t>simon</t>
  </si>
  <si>
    <t>atkinson</t>
  </si>
  <si>
    <t>Kirk</t>
  </si>
  <si>
    <t>Muir</t>
  </si>
  <si>
    <t xml:space="preserve">Paula </t>
  </si>
  <si>
    <t>Lumsden</t>
  </si>
  <si>
    <t xml:space="preserve">Rafal </t>
  </si>
  <si>
    <t xml:space="preserve">Mormol </t>
  </si>
  <si>
    <t>Jelena</t>
  </si>
  <si>
    <t>Prjadkina</t>
  </si>
  <si>
    <t>Chelsea</t>
  </si>
  <si>
    <t>Parnell</t>
  </si>
  <si>
    <t xml:space="preserve">Patricia </t>
  </si>
  <si>
    <t>DaSilvaMarques</t>
  </si>
  <si>
    <t>Stacey</t>
  </si>
  <si>
    <t>Mutter</t>
  </si>
  <si>
    <t>Calderwood</t>
  </si>
  <si>
    <t>Agency</t>
  </si>
  <si>
    <t>Antonio</t>
  </si>
  <si>
    <t>Williams</t>
  </si>
  <si>
    <t>Kaddour</t>
  </si>
  <si>
    <t>ChebCheb</t>
  </si>
  <si>
    <t>Vydya</t>
  </si>
  <si>
    <t>Domah</t>
  </si>
  <si>
    <t>Angela</t>
  </si>
  <si>
    <t>Boateng</t>
  </si>
  <si>
    <t>Kate</t>
  </si>
  <si>
    <t xml:space="preserve">Melissa </t>
  </si>
  <si>
    <t>Riding</t>
  </si>
  <si>
    <t>Kevin</t>
  </si>
  <si>
    <t>Thornley</t>
  </si>
  <si>
    <t>Lilley</t>
  </si>
  <si>
    <t>Blueberri</t>
  </si>
  <si>
    <t>Parkinson</t>
  </si>
  <si>
    <t>TBC - New Starter</t>
  </si>
  <si>
    <t xml:space="preserve">Darren </t>
  </si>
  <si>
    <t>Paul</t>
  </si>
  <si>
    <t>Not yet obtained</t>
  </si>
  <si>
    <t xml:space="preserve">Beth </t>
  </si>
  <si>
    <t>Phillips</t>
  </si>
  <si>
    <t>Weatherley</t>
  </si>
  <si>
    <t>Zara</t>
  </si>
  <si>
    <t>Brian</t>
  </si>
  <si>
    <t>Meaney</t>
  </si>
  <si>
    <t>Mark</t>
  </si>
  <si>
    <t xml:space="preserve">Shane </t>
  </si>
  <si>
    <t>McSweeney</t>
  </si>
  <si>
    <t>Dariusz</t>
  </si>
  <si>
    <t>Cooper</t>
  </si>
  <si>
    <t>Barker</t>
  </si>
  <si>
    <t xml:space="preserve">Newman </t>
  </si>
  <si>
    <t xml:space="preserve">Claire </t>
  </si>
  <si>
    <t xml:space="preserve">Johnston </t>
  </si>
  <si>
    <t>0956674</t>
  </si>
  <si>
    <t xml:space="preserve">Dean </t>
  </si>
  <si>
    <t>Henderson</t>
  </si>
  <si>
    <t>Laila</t>
  </si>
  <si>
    <t>Woodard</t>
  </si>
  <si>
    <t>Szabolcs</t>
  </si>
  <si>
    <t>Szalai</t>
  </si>
  <si>
    <t>Cleaver</t>
  </si>
  <si>
    <t>Chris</t>
  </si>
  <si>
    <t>Ziab</t>
  </si>
  <si>
    <t>Khan</t>
  </si>
  <si>
    <t>Tania</t>
  </si>
  <si>
    <t>Gomes</t>
  </si>
  <si>
    <t>Philippe</t>
  </si>
  <si>
    <t>Perrot</t>
  </si>
  <si>
    <t>edward</t>
  </si>
  <si>
    <t>mullenger</t>
  </si>
  <si>
    <t>anthony</t>
  </si>
  <si>
    <t>sadler</t>
  </si>
  <si>
    <t xml:space="preserve">Dariusz </t>
  </si>
  <si>
    <t>Dobrzanski</t>
  </si>
  <si>
    <t>Wilson</t>
  </si>
  <si>
    <t>Campbell</t>
  </si>
  <si>
    <t>Beth</t>
  </si>
  <si>
    <t>Philips</t>
  </si>
  <si>
    <t xml:space="preserve">Adrian </t>
  </si>
  <si>
    <t>Coull</t>
  </si>
  <si>
    <t>Panter</t>
  </si>
  <si>
    <t>Valerijus</t>
  </si>
  <si>
    <t>Saldys</t>
  </si>
  <si>
    <t>Bailes</t>
  </si>
  <si>
    <t>Meg</t>
  </si>
  <si>
    <t>Cox</t>
  </si>
  <si>
    <t>Liz</t>
  </si>
  <si>
    <t>Watkins</t>
  </si>
  <si>
    <t>Shea</t>
  </si>
  <si>
    <t>Lynn</t>
  </si>
  <si>
    <t>Lugtu</t>
  </si>
  <si>
    <t>Zena</t>
  </si>
  <si>
    <t>Unal</t>
  </si>
  <si>
    <t>Christine</t>
  </si>
  <si>
    <t>Cardoso</t>
  </si>
  <si>
    <t>Charles</t>
  </si>
  <si>
    <t>Wood</t>
  </si>
  <si>
    <t>Abiodun</t>
  </si>
  <si>
    <t>Damilola Igun</t>
  </si>
  <si>
    <t xml:space="preserve">Svetla </t>
  </si>
  <si>
    <t>Georgieva</t>
  </si>
  <si>
    <t xml:space="preserve">Dayna </t>
  </si>
  <si>
    <t xml:space="preserve">Osborne </t>
  </si>
  <si>
    <t xml:space="preserve">Mercy </t>
  </si>
  <si>
    <t>Mangwiro</t>
  </si>
  <si>
    <t xml:space="preserve">Harriet </t>
  </si>
  <si>
    <t>External Partner</t>
  </si>
  <si>
    <t>Abbie</t>
  </si>
  <si>
    <t>Thorpe</t>
  </si>
  <si>
    <t>Jazz</t>
  </si>
  <si>
    <t>Sigsworth</t>
  </si>
  <si>
    <t>Lee</t>
  </si>
  <si>
    <t>Watt</t>
  </si>
  <si>
    <t xml:space="preserve">Sandu </t>
  </si>
  <si>
    <t>Malia</t>
  </si>
  <si>
    <t>Hussain</t>
  </si>
  <si>
    <t>Stefan</t>
  </si>
  <si>
    <t>Cornelius</t>
  </si>
  <si>
    <t>Oyewole</t>
  </si>
  <si>
    <t>Moore</t>
  </si>
  <si>
    <t>Godden</t>
  </si>
  <si>
    <t>Anita</t>
  </si>
  <si>
    <t>Mazlo</t>
  </si>
  <si>
    <t xml:space="preserve">Joanne </t>
  </si>
  <si>
    <t xml:space="preserve">Gibson </t>
  </si>
  <si>
    <t>Dempsey</t>
  </si>
  <si>
    <t>Baron</t>
  </si>
  <si>
    <t>Casson</t>
  </si>
  <si>
    <t>Not on SAP - External</t>
  </si>
  <si>
    <t>Sophie</t>
  </si>
  <si>
    <t>Haywood</t>
  </si>
  <si>
    <t xml:space="preserve">Liam </t>
  </si>
  <si>
    <t>Dolan</t>
  </si>
  <si>
    <t>Magda</t>
  </si>
  <si>
    <t xml:space="preserve"> Stasiak </t>
  </si>
  <si>
    <t>Carmel</t>
  </si>
  <si>
    <t>O Gorman</t>
  </si>
  <si>
    <t>Rhys</t>
  </si>
  <si>
    <t>Ahern</t>
  </si>
  <si>
    <t>Mick</t>
  </si>
  <si>
    <t>Tomasz</t>
  </si>
  <si>
    <t>Zmudzinski</t>
  </si>
  <si>
    <t>Emmanuel</t>
  </si>
  <si>
    <t>Horbah</t>
  </si>
  <si>
    <t>Grayem</t>
  </si>
  <si>
    <t>O’Donoughue</t>
  </si>
  <si>
    <t>O Shea</t>
  </si>
  <si>
    <t>Jade</t>
  </si>
  <si>
    <t>Edgerley</t>
  </si>
  <si>
    <t>Agency Worker</t>
  </si>
  <si>
    <t>Jane</t>
  </si>
  <si>
    <t>Parrott</t>
  </si>
  <si>
    <t>Millie</t>
  </si>
  <si>
    <t>Barraclough</t>
  </si>
  <si>
    <t>Babucarr</t>
  </si>
  <si>
    <t>Bardoe</t>
  </si>
  <si>
    <t>Abdihakim</t>
  </si>
  <si>
    <t>Nasib</t>
  </si>
  <si>
    <t>Student</t>
  </si>
  <si>
    <t>Natalie</t>
  </si>
  <si>
    <t>Donna</t>
  </si>
  <si>
    <t>Waters</t>
  </si>
  <si>
    <t>Sarah</t>
  </si>
  <si>
    <t>Kintu</t>
  </si>
  <si>
    <t>Makella</t>
  </si>
  <si>
    <t>Ketedzi</t>
  </si>
  <si>
    <t>Heer</t>
  </si>
  <si>
    <t>Tiffany</t>
  </si>
  <si>
    <t>Sutton</t>
  </si>
  <si>
    <t>Ben</t>
  </si>
  <si>
    <t>Woods</t>
  </si>
  <si>
    <t>D</t>
  </si>
  <si>
    <t>Jeffreys</t>
  </si>
  <si>
    <t>S</t>
  </si>
  <si>
    <t>Rylance</t>
  </si>
  <si>
    <t>Knight</t>
  </si>
  <si>
    <t>Tony</t>
  </si>
  <si>
    <t>Katsukunya</t>
  </si>
  <si>
    <t>Whalley</t>
  </si>
  <si>
    <t>Robinson</t>
  </si>
  <si>
    <t>Rebecca</t>
  </si>
  <si>
    <t>Dunmore</t>
  </si>
  <si>
    <t>Natasha</t>
  </si>
  <si>
    <t>Madair-Bisla</t>
  </si>
  <si>
    <t>Marcotto</t>
  </si>
  <si>
    <t>Shaja</t>
  </si>
  <si>
    <t>Jo</t>
  </si>
  <si>
    <t>Lee-Collect</t>
  </si>
  <si>
    <t>Bohun</t>
  </si>
  <si>
    <t>Funmilayo</t>
  </si>
  <si>
    <t>Agesoji</t>
  </si>
  <si>
    <t>Linto</t>
  </si>
  <si>
    <t>Rahab</t>
  </si>
  <si>
    <t>Sketrys</t>
  </si>
  <si>
    <t>Charthed</t>
  </si>
  <si>
    <t>Dane</t>
  </si>
  <si>
    <t>Toby</t>
  </si>
  <si>
    <t>Ball</t>
  </si>
  <si>
    <t>Wrap</t>
  </si>
  <si>
    <t>30005116</t>
  </si>
  <si>
    <t>SEAN</t>
  </si>
  <si>
    <t>KENNOY</t>
  </si>
  <si>
    <t>Pamela</t>
  </si>
  <si>
    <t>Troughton</t>
  </si>
  <si>
    <t>Melbourne</t>
  </si>
  <si>
    <t>Margaret</t>
  </si>
  <si>
    <t>Toffah</t>
  </si>
  <si>
    <t>Lukasz</t>
  </si>
  <si>
    <t>Makowski</t>
  </si>
  <si>
    <t>Cobb</t>
  </si>
  <si>
    <t>Karen</t>
  </si>
  <si>
    <t>Crawford</t>
  </si>
  <si>
    <t xml:space="preserve">Robert </t>
  </si>
  <si>
    <t>Donaldson</t>
  </si>
  <si>
    <t>Conor</t>
  </si>
  <si>
    <t>McGlone</t>
  </si>
  <si>
    <t>Caulfield</t>
  </si>
  <si>
    <t>Alexandra</t>
  </si>
  <si>
    <t>Francis</t>
  </si>
  <si>
    <t>Barwick</t>
  </si>
  <si>
    <t>Not yet issued</t>
  </si>
  <si>
    <t xml:space="preserve">Arrowsmith </t>
  </si>
  <si>
    <t xml:space="preserve">Mark </t>
  </si>
  <si>
    <t>New starter</t>
  </si>
  <si>
    <t>Not yet assigned</t>
  </si>
  <si>
    <t>McGinley</t>
  </si>
  <si>
    <t>Warren</t>
  </si>
  <si>
    <t>Dobinson</t>
  </si>
  <si>
    <t>Mair</t>
  </si>
  <si>
    <t>Dibdin</t>
  </si>
  <si>
    <t>Sian</t>
  </si>
  <si>
    <t>Olson</t>
  </si>
  <si>
    <t>Lowe</t>
  </si>
  <si>
    <t>Jessie</t>
  </si>
  <si>
    <t>Thomas</t>
  </si>
  <si>
    <t>GARRATT</t>
  </si>
  <si>
    <t>Hemingbrough</t>
  </si>
  <si>
    <t>Suzanne</t>
  </si>
  <si>
    <t>Gould</t>
  </si>
  <si>
    <t>Henry</t>
  </si>
  <si>
    <t>Campbell-White</t>
  </si>
  <si>
    <t xml:space="preserve">Samir </t>
  </si>
  <si>
    <t xml:space="preserve">Zebboudji </t>
  </si>
  <si>
    <t>Mohamed</t>
  </si>
  <si>
    <t>Amdouni</t>
  </si>
  <si>
    <t>Mehboob</t>
  </si>
  <si>
    <t>younis</t>
  </si>
  <si>
    <t>Habib</t>
  </si>
  <si>
    <t>Ullah</t>
  </si>
  <si>
    <t>Nicholas</t>
  </si>
  <si>
    <t>Perry</t>
  </si>
  <si>
    <t>Jonathan</t>
  </si>
  <si>
    <t>McVay</t>
  </si>
  <si>
    <t>Stephen</t>
  </si>
  <si>
    <t>Buckle</t>
  </si>
  <si>
    <t>Brebner</t>
  </si>
  <si>
    <t>Lenin</t>
  </si>
  <si>
    <t>Dominic</t>
  </si>
  <si>
    <t>Healy</t>
  </si>
  <si>
    <t>Anca</t>
  </si>
  <si>
    <t>Ardai</t>
  </si>
  <si>
    <t>Troi</t>
  </si>
  <si>
    <t>Sequeira</t>
  </si>
  <si>
    <t>Wayne</t>
  </si>
  <si>
    <t>Clements</t>
  </si>
  <si>
    <t>new team member</t>
  </si>
  <si>
    <t xml:space="preserve">Oliver </t>
  </si>
  <si>
    <t>Pritchard</t>
  </si>
  <si>
    <t>Colin</t>
  </si>
  <si>
    <t>Hutchinson</t>
  </si>
  <si>
    <t>Amy</t>
  </si>
  <si>
    <t>Lamb</t>
  </si>
  <si>
    <t>Josephine</t>
  </si>
  <si>
    <t>Cushen</t>
  </si>
  <si>
    <t>Mohammed</t>
  </si>
  <si>
    <t>Sawant</t>
  </si>
  <si>
    <t>Carvalho</t>
  </si>
  <si>
    <t>Quelch</t>
  </si>
  <si>
    <t>10140121</t>
  </si>
  <si>
    <t>Morenike Precious</t>
  </si>
  <si>
    <t>Makun</t>
  </si>
  <si>
    <t>Matthews</t>
  </si>
  <si>
    <t xml:space="preserve">Jose </t>
  </si>
  <si>
    <t>Cacciavillani</t>
  </si>
  <si>
    <t xml:space="preserve">Gordon  </t>
  </si>
  <si>
    <t>Hassell</t>
  </si>
  <si>
    <t>not issued yet</t>
  </si>
  <si>
    <t>Neale</t>
  </si>
  <si>
    <t>Lawrence</t>
  </si>
  <si>
    <t>Newsham</t>
  </si>
  <si>
    <t>Jenny</t>
  </si>
  <si>
    <t>McNamee</t>
  </si>
  <si>
    <t>Muranyi</t>
  </si>
  <si>
    <t>Uttley</t>
  </si>
  <si>
    <t>Kiran</t>
  </si>
  <si>
    <t>Gill</t>
  </si>
  <si>
    <t xml:space="preserve">Andrew </t>
  </si>
  <si>
    <t>Haynes</t>
  </si>
  <si>
    <t>Melanie</t>
  </si>
  <si>
    <t>Skehan</t>
  </si>
  <si>
    <t xml:space="preserve">Daniel </t>
  </si>
  <si>
    <t>Morreale</t>
  </si>
  <si>
    <t>Naiomi</t>
  </si>
  <si>
    <t>Axtell</t>
  </si>
  <si>
    <t>Shirley</t>
  </si>
  <si>
    <t>Walsh</t>
  </si>
  <si>
    <t>Sinead</t>
  </si>
  <si>
    <t>Ryan</t>
  </si>
  <si>
    <t>Brid</t>
  </si>
  <si>
    <t>Condon</t>
  </si>
  <si>
    <t>Collins</t>
  </si>
  <si>
    <t>Nix</t>
  </si>
  <si>
    <t>88078 </t>
  </si>
  <si>
    <t xml:space="preserve">Magdalena </t>
  </si>
  <si>
    <t>Stasiak</t>
  </si>
  <si>
    <t>Liam</t>
  </si>
  <si>
    <t>Lenihan</t>
  </si>
  <si>
    <t>Kavanagh</t>
  </si>
  <si>
    <t xml:space="preserve">Anita </t>
  </si>
  <si>
    <t>Lally</t>
  </si>
  <si>
    <t>Bryan</t>
  </si>
  <si>
    <t xml:space="preserve"> McLaughlin  </t>
  </si>
  <si>
    <t>Dee</t>
  </si>
  <si>
    <t>Mehegan  </t>
  </si>
  <si>
    <t>Niall</t>
  </si>
  <si>
    <t>Byrne</t>
  </si>
  <si>
    <t>O'Yewole</t>
  </si>
  <si>
    <t>Panos</t>
  </si>
  <si>
    <t>Oktaras</t>
  </si>
  <si>
    <t>Oktaras Achitypi</t>
  </si>
  <si>
    <t>Gareth</t>
  </si>
  <si>
    <t>Wardle</t>
  </si>
  <si>
    <t>Venera</t>
  </si>
  <si>
    <t>Saiafutdinova</t>
  </si>
  <si>
    <t>Caras</t>
  </si>
  <si>
    <t>Iohut</t>
  </si>
  <si>
    <t>hynes</t>
  </si>
  <si>
    <t>zbigniew</t>
  </si>
  <si>
    <t>sznajder</t>
  </si>
  <si>
    <t>Shauna</t>
  </si>
  <si>
    <t>Lennon</t>
  </si>
  <si>
    <t>Winter</t>
  </si>
  <si>
    <t>Mc Mahon</t>
  </si>
  <si>
    <t>Stone</t>
  </si>
  <si>
    <t xml:space="preserve">mark </t>
  </si>
  <si>
    <t>stapley</t>
  </si>
  <si>
    <t>Mahbub</t>
  </si>
  <si>
    <t>Begum</t>
  </si>
  <si>
    <t>Horne</t>
  </si>
  <si>
    <t>Bradshaw</t>
  </si>
  <si>
    <t>Finau</t>
  </si>
  <si>
    <t>Hoyt</t>
  </si>
  <si>
    <t>Aklasia</t>
  </si>
  <si>
    <t>Geberesmayat</t>
  </si>
  <si>
    <t>10047078</t>
  </si>
  <si>
    <t>Marco</t>
  </si>
  <si>
    <t xml:space="preserve">Rosa </t>
  </si>
  <si>
    <t>lindsey</t>
  </si>
  <si>
    <t>partington</t>
  </si>
  <si>
    <t>julia</t>
  </si>
  <si>
    <t>clarke</t>
  </si>
  <si>
    <t>nuala</t>
  </si>
  <si>
    <t>jackson</t>
  </si>
  <si>
    <t>Becca</t>
  </si>
  <si>
    <t>Watson</t>
  </si>
  <si>
    <t>Hallat</t>
  </si>
  <si>
    <t>Joshua</t>
  </si>
  <si>
    <t>Emma</t>
  </si>
  <si>
    <t>Brazier</t>
  </si>
  <si>
    <t>Chayne</t>
  </si>
  <si>
    <t>Sanderson</t>
  </si>
  <si>
    <t>watson</t>
  </si>
  <si>
    <t xml:space="preserve">Hunter  </t>
  </si>
  <si>
    <t>Partner Supply Chain</t>
  </si>
  <si>
    <t>Adrian</t>
  </si>
  <si>
    <t>Mallender</t>
  </si>
  <si>
    <t>Carter</t>
  </si>
  <si>
    <t>RGN</t>
  </si>
  <si>
    <t xml:space="preserve">Michaela </t>
  </si>
  <si>
    <t xml:space="preserve">Agnes </t>
  </si>
  <si>
    <t xml:space="preserve">Nisha </t>
  </si>
  <si>
    <t>Sandra</t>
  </si>
  <si>
    <t>Pike</t>
  </si>
  <si>
    <t xml:space="preserve">Sabrina </t>
  </si>
  <si>
    <t>Burr</t>
  </si>
  <si>
    <t>10102271</t>
  </si>
  <si>
    <t>Jaroslaw</t>
  </si>
  <si>
    <t>Krzysko</t>
  </si>
  <si>
    <t>Georgia</t>
  </si>
  <si>
    <t>Spikes</t>
  </si>
  <si>
    <t xml:space="preserve">Ben </t>
  </si>
  <si>
    <t>Tingley</t>
  </si>
  <si>
    <t>Aaron</t>
  </si>
  <si>
    <t>Townsend</t>
  </si>
  <si>
    <t>Dayna</t>
  </si>
  <si>
    <t>Osborne</t>
  </si>
  <si>
    <t xml:space="preserve">Melanie </t>
  </si>
  <si>
    <t>Christina</t>
  </si>
  <si>
    <t>Paramore</t>
  </si>
  <si>
    <t>Lauren</t>
  </si>
  <si>
    <t>Hanson</t>
  </si>
  <si>
    <t>Molly</t>
  </si>
  <si>
    <t>Cuthbert</t>
  </si>
  <si>
    <t>JUDE</t>
  </si>
  <si>
    <t>Font</t>
  </si>
  <si>
    <t>Stuart</t>
  </si>
  <si>
    <t>Macleod</t>
  </si>
  <si>
    <t>Daniela</t>
  </si>
  <si>
    <t>DeSouza</t>
  </si>
  <si>
    <t>Graham</t>
  </si>
  <si>
    <t>Meleady-Dewick</t>
  </si>
  <si>
    <t>Houseman</t>
  </si>
  <si>
    <t>Bolanle</t>
  </si>
  <si>
    <t>Akinola</t>
  </si>
  <si>
    <t>Vincent</t>
  </si>
  <si>
    <t>Makunura</t>
  </si>
  <si>
    <t>Deconninck</t>
  </si>
  <si>
    <t>Eduard</t>
  </si>
  <si>
    <t>Paduraru</t>
  </si>
  <si>
    <t>Selena</t>
  </si>
  <si>
    <t>Rusher</t>
  </si>
  <si>
    <t>Bugg</t>
  </si>
  <si>
    <t>leigha</t>
  </si>
  <si>
    <t>farrington</t>
  </si>
  <si>
    <t>andrea</t>
  </si>
  <si>
    <t>nichols</t>
  </si>
  <si>
    <t xml:space="preserve">Patrick </t>
  </si>
  <si>
    <t>slater</t>
  </si>
  <si>
    <t>sophie</t>
  </si>
  <si>
    <t>mayers</t>
  </si>
  <si>
    <t xml:space="preserve">leigha </t>
  </si>
  <si>
    <t>james</t>
  </si>
  <si>
    <t>daniels</t>
  </si>
  <si>
    <t>damian</t>
  </si>
  <si>
    <t>brooks</t>
  </si>
  <si>
    <t>Jamie-Lea</t>
  </si>
  <si>
    <t>Ferguson</t>
  </si>
  <si>
    <t>April</t>
  </si>
  <si>
    <t>Underwood</t>
  </si>
  <si>
    <t>chris</t>
  </si>
  <si>
    <t>not known yet</t>
  </si>
  <si>
    <t>Ivan</t>
  </si>
  <si>
    <t>Aviles</t>
  </si>
  <si>
    <t>Briant</t>
  </si>
  <si>
    <t>Danie</t>
  </si>
  <si>
    <t>Jacobs</t>
  </si>
  <si>
    <t>Marcin</t>
  </si>
  <si>
    <t>Biskup</t>
  </si>
  <si>
    <t>Peach</t>
  </si>
  <si>
    <t xml:space="preserve">Jefferson </t>
  </si>
  <si>
    <t>Matapure</t>
  </si>
  <si>
    <t xml:space="preserve">victoria </t>
  </si>
  <si>
    <t>mcmullen</t>
  </si>
  <si>
    <t xml:space="preserve">alicia </t>
  </si>
  <si>
    <t>edwards</t>
  </si>
  <si>
    <t>kimberley</t>
  </si>
  <si>
    <t>haworth-mudd</t>
  </si>
  <si>
    <t xml:space="preserve">francis </t>
  </si>
  <si>
    <t xml:space="preserve">jones </t>
  </si>
  <si>
    <t>Richardson</t>
  </si>
  <si>
    <t>HCA</t>
  </si>
  <si>
    <t>Deborah</t>
  </si>
  <si>
    <t xml:space="preserve">Chloe </t>
  </si>
  <si>
    <t>Miller</t>
  </si>
  <si>
    <t xml:space="preserve">Amy </t>
  </si>
  <si>
    <t>Tourle</t>
  </si>
  <si>
    <t>Corrie</t>
  </si>
  <si>
    <t>Puelston</t>
  </si>
  <si>
    <t xml:space="preserve">Giustina </t>
  </si>
  <si>
    <t>Stagg</t>
  </si>
  <si>
    <t>z</t>
  </si>
  <si>
    <t>HANNAH</t>
  </si>
  <si>
    <t>SHEPHARD</t>
  </si>
  <si>
    <t xml:space="preserve">JUDITH </t>
  </si>
  <si>
    <t xml:space="preserve">KIRSTY </t>
  </si>
  <si>
    <t xml:space="preserve">Alan </t>
  </si>
  <si>
    <t>Dixon</t>
  </si>
  <si>
    <t>Byatt</t>
  </si>
  <si>
    <t>Fabio</t>
  </si>
  <si>
    <t>Bounocore</t>
  </si>
  <si>
    <t>Herlihy</t>
  </si>
  <si>
    <t>Razell</t>
  </si>
  <si>
    <t>de los Reyes</t>
  </si>
  <si>
    <t xml:space="preserve">Jamie </t>
  </si>
  <si>
    <t>McDonald</t>
  </si>
  <si>
    <t>Krista</t>
  </si>
  <si>
    <t>Brinkley</t>
  </si>
  <si>
    <t>Chloe</t>
  </si>
  <si>
    <t>Webber</t>
  </si>
  <si>
    <t xml:space="preserve">Daniela </t>
  </si>
  <si>
    <t>Tamara Miron</t>
  </si>
  <si>
    <t xml:space="preserve">STEVE </t>
  </si>
  <si>
    <t xml:space="preserve">HANNAH </t>
  </si>
  <si>
    <t>Zamboni</t>
  </si>
  <si>
    <t>Mihail</t>
  </si>
  <si>
    <t xml:space="preserve">Nemtanu </t>
  </si>
  <si>
    <t>Briony</t>
  </si>
  <si>
    <t>Douglas</t>
  </si>
  <si>
    <t>Vasile</t>
  </si>
  <si>
    <t>Cebanu</t>
  </si>
  <si>
    <t>Zoe</t>
  </si>
  <si>
    <t>Willis</t>
  </si>
  <si>
    <t>Not Yet on SAP</t>
  </si>
  <si>
    <t>Mohammeed Rizwan</t>
  </si>
  <si>
    <t>Iqbal</t>
  </si>
  <si>
    <t>Staff</t>
  </si>
  <si>
    <t>Sonika</t>
  </si>
  <si>
    <t>Pankhania</t>
  </si>
  <si>
    <t>Alba</t>
  </si>
  <si>
    <t>Borges</t>
  </si>
  <si>
    <t>Anthonia</t>
  </si>
  <si>
    <t>Okpaloafe</t>
  </si>
  <si>
    <t>Jay</t>
  </si>
  <si>
    <t>Preston</t>
  </si>
  <si>
    <t xml:space="preserve">Lindsey </t>
  </si>
  <si>
    <t>haven't started yet</t>
  </si>
  <si>
    <t>Samuel</t>
  </si>
  <si>
    <t>Wyatt</t>
  </si>
  <si>
    <t>Hegarty</t>
  </si>
  <si>
    <t>Randera</t>
  </si>
  <si>
    <t xml:space="preserve">Emma </t>
  </si>
  <si>
    <t>Dorney</t>
  </si>
  <si>
    <t xml:space="preserve">Leah </t>
  </si>
  <si>
    <t xml:space="preserve">Fisher </t>
  </si>
  <si>
    <t xml:space="preserve">Abul </t>
  </si>
  <si>
    <t>Khoysor</t>
  </si>
  <si>
    <t>Odewole</t>
  </si>
  <si>
    <t>Kriszta</t>
  </si>
  <si>
    <t>Kirchmaier</t>
  </si>
  <si>
    <t>Diana</t>
  </si>
  <si>
    <t>Rivera</t>
  </si>
  <si>
    <t>Claudio</t>
  </si>
  <si>
    <t>Aguair</t>
  </si>
  <si>
    <t>Small</t>
  </si>
  <si>
    <t>Pettifer-Button</t>
  </si>
  <si>
    <t xml:space="preserve">Cox </t>
  </si>
  <si>
    <t>Linsey</t>
  </si>
  <si>
    <t>Tiller</t>
  </si>
  <si>
    <t>New Employee</t>
  </si>
  <si>
    <t>Cook</t>
  </si>
  <si>
    <t>Goldy</t>
  </si>
  <si>
    <t>Philomena</t>
  </si>
  <si>
    <t>McDowell</t>
  </si>
  <si>
    <t>00598029</t>
  </si>
  <si>
    <t>Glackin</t>
  </si>
  <si>
    <t xml:space="preserve">Barry </t>
  </si>
  <si>
    <t>McManus</t>
  </si>
  <si>
    <t>Awais</t>
  </si>
  <si>
    <t>Riaz</t>
  </si>
  <si>
    <t>Wuvunyi</t>
  </si>
  <si>
    <t xml:space="preserve">Michael </t>
  </si>
  <si>
    <t>Minotolo</t>
  </si>
  <si>
    <t>Arron</t>
  </si>
  <si>
    <t>Damon</t>
  </si>
  <si>
    <t>Millward</t>
  </si>
  <si>
    <t>Hennessey</t>
  </si>
  <si>
    <t>O Leary</t>
  </si>
  <si>
    <t xml:space="preserve">Ellen </t>
  </si>
  <si>
    <t>O Sullivan</t>
  </si>
  <si>
    <t>Zoltan</t>
  </si>
  <si>
    <t>Szeplax</t>
  </si>
  <si>
    <t>agency</t>
  </si>
  <si>
    <t>Kayemba</t>
  </si>
  <si>
    <t>Denby</t>
  </si>
  <si>
    <t>McEvoy</t>
  </si>
  <si>
    <t>Powell</t>
  </si>
  <si>
    <t>mellor</t>
  </si>
  <si>
    <t xml:space="preserve">Oktara-Achtypi, </t>
  </si>
  <si>
    <t>Konstanious</t>
  </si>
  <si>
    <t xml:space="preserve">Rosario-Octhoharas, </t>
  </si>
  <si>
    <t xml:space="preserve">Iohus, </t>
  </si>
  <si>
    <t>Dean</t>
  </si>
  <si>
    <t>Grella</t>
  </si>
  <si>
    <t>Cope</t>
  </si>
  <si>
    <t>Mirza</t>
  </si>
  <si>
    <t>Ishtiaq</t>
  </si>
  <si>
    <t>Bourn</t>
  </si>
  <si>
    <t>Nadeem</t>
  </si>
  <si>
    <t>Rashid</t>
  </si>
  <si>
    <t>Monteiro</t>
  </si>
  <si>
    <t>Mauricio</t>
  </si>
  <si>
    <t>Herrera</t>
  </si>
  <si>
    <t>Steven</t>
  </si>
  <si>
    <t>Barrington</t>
  </si>
  <si>
    <t>Cassie</t>
  </si>
  <si>
    <t>Shepherd</t>
  </si>
  <si>
    <t>Andrews</t>
  </si>
  <si>
    <t xml:space="preserve">Alimamy </t>
  </si>
  <si>
    <t>Bangura</t>
  </si>
  <si>
    <t>Ieva</t>
  </si>
  <si>
    <t>Berga</t>
  </si>
  <si>
    <t>Soumare</t>
  </si>
  <si>
    <t>Hamady</t>
  </si>
  <si>
    <t>Ham</t>
  </si>
  <si>
    <t xml:space="preserve">sarah </t>
  </si>
  <si>
    <t>uttley</t>
  </si>
  <si>
    <t>Njane</t>
  </si>
  <si>
    <t>Shanelle</t>
  </si>
  <si>
    <t>n/a</t>
  </si>
  <si>
    <t>Kim</t>
  </si>
  <si>
    <t>Fitzpatrick</t>
  </si>
  <si>
    <t>Paula</t>
  </si>
  <si>
    <t>D'Avila</t>
  </si>
  <si>
    <t>10141204</t>
  </si>
  <si>
    <t>Junior</t>
  </si>
  <si>
    <t>Hicken</t>
  </si>
  <si>
    <t>Alpha</t>
  </si>
  <si>
    <t>Bah</t>
  </si>
  <si>
    <t>Luna</t>
  </si>
  <si>
    <t>Palma</t>
  </si>
  <si>
    <t>layla</t>
  </si>
  <si>
    <t>Amarral</t>
  </si>
  <si>
    <t>Jevon</t>
  </si>
  <si>
    <t>Sweeny</t>
  </si>
  <si>
    <t>Ester</t>
  </si>
  <si>
    <t>Martin Arriero</t>
  </si>
  <si>
    <t>Eleni</t>
  </si>
  <si>
    <t>Vasili</t>
  </si>
  <si>
    <t xml:space="preserve">Lennox </t>
  </si>
  <si>
    <t>Goodwin</t>
  </si>
  <si>
    <t>Blaise</t>
  </si>
  <si>
    <t>Mbenza</t>
  </si>
  <si>
    <t>Shelly</t>
  </si>
  <si>
    <t>10101589</t>
  </si>
  <si>
    <t xml:space="preserve"> Rita</t>
  </si>
  <si>
    <t xml:space="preserve"> Jankuniene </t>
  </si>
  <si>
    <t>10147833</t>
  </si>
  <si>
    <t xml:space="preserve">Paulina </t>
  </si>
  <si>
    <t>Czyszczon</t>
  </si>
  <si>
    <t>Michelle</t>
  </si>
  <si>
    <t>Storey</t>
  </si>
  <si>
    <t>Philippa</t>
  </si>
  <si>
    <t>Hardy</t>
  </si>
  <si>
    <t>Shaun</t>
  </si>
  <si>
    <t>Briggs</t>
  </si>
  <si>
    <t xml:space="preserve">Hamish </t>
  </si>
  <si>
    <t xml:space="preserve">Palmer </t>
  </si>
  <si>
    <t>Hans</t>
  </si>
  <si>
    <t>Fritz</t>
  </si>
  <si>
    <t>Klara</t>
  </si>
  <si>
    <t>Papp</t>
  </si>
  <si>
    <t xml:space="preserve">Arianna </t>
  </si>
  <si>
    <t>D'Alessio</t>
  </si>
  <si>
    <t>Rosemary</t>
  </si>
  <si>
    <t>Hayes</t>
  </si>
  <si>
    <t xml:space="preserve">Mandy </t>
  </si>
  <si>
    <t>Davidson</t>
  </si>
  <si>
    <t>Bridie</t>
  </si>
  <si>
    <t>Hancock</t>
  </si>
  <si>
    <t>Winston</t>
  </si>
  <si>
    <t>Evans</t>
  </si>
  <si>
    <t>Amos</t>
  </si>
  <si>
    <t xml:space="preserve">Carol </t>
  </si>
  <si>
    <t>Jasvinder</t>
  </si>
  <si>
    <t>Baggar</t>
  </si>
  <si>
    <t>Not yet received</t>
  </si>
  <si>
    <t>Sade</t>
  </si>
  <si>
    <t>Lyndsey</t>
  </si>
  <si>
    <t>headdar</t>
  </si>
  <si>
    <t xml:space="preserve">Rachel </t>
  </si>
  <si>
    <t>Kirstin Gill</t>
  </si>
  <si>
    <t>Nicole</t>
  </si>
  <si>
    <t>McLean</t>
  </si>
  <si>
    <t>Shannon</t>
  </si>
  <si>
    <t>Harber</t>
  </si>
  <si>
    <t>Bethany</t>
  </si>
  <si>
    <t>Barrow</t>
  </si>
  <si>
    <t>Pam</t>
  </si>
  <si>
    <t>McMenzie</t>
  </si>
  <si>
    <t>Robson</t>
  </si>
  <si>
    <t>Snezana</t>
  </si>
  <si>
    <t>Maozevic</t>
  </si>
  <si>
    <t>Naseer</t>
  </si>
  <si>
    <t>Abdelghani</t>
  </si>
  <si>
    <t>Izghoui</t>
  </si>
  <si>
    <t>Daria</t>
  </si>
  <si>
    <t>Rakucka</t>
  </si>
  <si>
    <t>Karolyna</t>
  </si>
  <si>
    <t>Dias</t>
  </si>
  <si>
    <t>Lucius</t>
  </si>
  <si>
    <t>Mendes</t>
  </si>
  <si>
    <t>Monika</t>
  </si>
  <si>
    <t>Sypniewska</t>
  </si>
  <si>
    <t>Quinn</t>
  </si>
  <si>
    <t>Ryder</t>
  </si>
  <si>
    <t>Tamne Cox</t>
  </si>
  <si>
    <t>Cameron</t>
  </si>
  <si>
    <t>Shakespear</t>
  </si>
  <si>
    <t>Coleman</t>
  </si>
  <si>
    <t>Juliana</t>
  </si>
  <si>
    <t>Rama</t>
  </si>
  <si>
    <t>Cieran</t>
  </si>
  <si>
    <t>McGorman</t>
  </si>
  <si>
    <t>Florence</t>
  </si>
  <si>
    <t>Rossi</t>
  </si>
  <si>
    <t>Slawinski</t>
  </si>
  <si>
    <t>Sheralee</t>
  </si>
  <si>
    <t>Durrant</t>
  </si>
  <si>
    <t xml:space="preserve">Phil </t>
  </si>
  <si>
    <t>Placket</t>
  </si>
  <si>
    <t>Tansley</t>
  </si>
  <si>
    <t>Amit</t>
  </si>
  <si>
    <t>Bhadrersa</t>
  </si>
  <si>
    <t>EBONY</t>
  </si>
  <si>
    <t>SMITH</t>
  </si>
  <si>
    <t>Andrejs</t>
  </si>
  <si>
    <t>Gusevs</t>
  </si>
  <si>
    <t>Convery</t>
  </si>
  <si>
    <t>Headdon</t>
  </si>
  <si>
    <t>Nicolas</t>
  </si>
  <si>
    <t>Derambure</t>
  </si>
  <si>
    <t xml:space="preserve">Dawn </t>
  </si>
  <si>
    <t xml:space="preserve">Wotton </t>
  </si>
  <si>
    <t xml:space="preserve">Sebastian </t>
  </si>
  <si>
    <t>Marler</t>
  </si>
  <si>
    <t>Delaney</t>
  </si>
  <si>
    <t>Cane</t>
  </si>
  <si>
    <t xml:space="preserve">Alloua </t>
  </si>
  <si>
    <t xml:space="preserve">Marsh </t>
  </si>
  <si>
    <t>KATHRYN</t>
  </si>
  <si>
    <t>RUEDA ROSENBAUM</t>
  </si>
  <si>
    <t>Logan</t>
  </si>
  <si>
    <t>Carr</t>
  </si>
  <si>
    <t xml:space="preserve">Nadine </t>
  </si>
  <si>
    <t>Holloway</t>
  </si>
  <si>
    <t>Dawn</t>
  </si>
  <si>
    <t>Fabbricatti</t>
  </si>
  <si>
    <t>Gomez</t>
  </si>
  <si>
    <t>Ebou</t>
  </si>
  <si>
    <t>Dillon</t>
  </si>
  <si>
    <t>Timea</t>
  </si>
  <si>
    <t>Polhe</t>
  </si>
  <si>
    <t>Maher</t>
  </si>
  <si>
    <t>smith</t>
  </si>
  <si>
    <t>beth</t>
  </si>
  <si>
    <t>Godrey</t>
  </si>
  <si>
    <t>Dionne</t>
  </si>
  <si>
    <t>Dlyiwayo</t>
  </si>
  <si>
    <t>Howarth</t>
  </si>
  <si>
    <t>Operational Partner</t>
  </si>
  <si>
    <t>Tamasi</t>
  </si>
  <si>
    <t>Price</t>
  </si>
  <si>
    <t>Safia</t>
  </si>
  <si>
    <t>Mused</t>
  </si>
  <si>
    <t>Atkinson</t>
  </si>
  <si>
    <t>Coleshill</t>
  </si>
  <si>
    <t>Johnson</t>
  </si>
  <si>
    <t>Jomolo</t>
  </si>
  <si>
    <t>Wild</t>
  </si>
  <si>
    <t>Amir</t>
  </si>
  <si>
    <t>Islamdoost</t>
  </si>
  <si>
    <t>Hawthorn</t>
  </si>
  <si>
    <t>Manish</t>
  </si>
  <si>
    <t>Seeray</t>
  </si>
  <si>
    <t>Ali-Ur</t>
  </si>
  <si>
    <t>Rehman</t>
  </si>
  <si>
    <t>Kendall</t>
  </si>
  <si>
    <t>Not yet allocated</t>
  </si>
  <si>
    <t>Thorne</t>
  </si>
  <si>
    <t>Vellisa</t>
  </si>
  <si>
    <t>Rodrigues</t>
  </si>
  <si>
    <t>zaine</t>
  </si>
  <si>
    <t>Thomson</t>
  </si>
  <si>
    <t>Dines</t>
  </si>
  <si>
    <t>Bhadresa</t>
  </si>
  <si>
    <t xml:space="preserve">Stefan </t>
  </si>
  <si>
    <t>Barbara</t>
  </si>
  <si>
    <t>Tallowin</t>
  </si>
  <si>
    <t xml:space="preserve">Panagiotis </t>
  </si>
  <si>
    <t xml:space="preserve">Souflakis </t>
  </si>
  <si>
    <t>Joao</t>
  </si>
  <si>
    <t xml:space="preserve">Carvalho </t>
  </si>
  <si>
    <t>Harry</t>
  </si>
  <si>
    <t>Macarthur</t>
  </si>
  <si>
    <t xml:space="preserve">Annie </t>
  </si>
  <si>
    <t>Bridge</t>
  </si>
  <si>
    <t>Young</t>
  </si>
  <si>
    <t>Dan</t>
  </si>
  <si>
    <t>Bouchea</t>
  </si>
  <si>
    <t>Addouiou</t>
  </si>
  <si>
    <t>Stryszak</t>
  </si>
  <si>
    <t>Hartwell</t>
  </si>
  <si>
    <t>Terrey</t>
  </si>
  <si>
    <t>Sue</t>
  </si>
  <si>
    <t xml:space="preserve">Kerry </t>
  </si>
  <si>
    <t xml:space="preserve">Meg </t>
  </si>
  <si>
    <t xml:space="preserve">Susan </t>
  </si>
  <si>
    <t>Kibby</t>
  </si>
  <si>
    <t>Frank</t>
  </si>
  <si>
    <t>Msosa</t>
  </si>
  <si>
    <t>Whale</t>
  </si>
  <si>
    <t>Ann</t>
  </si>
  <si>
    <t>Arnett</t>
  </si>
  <si>
    <t>Prenzilla</t>
  </si>
  <si>
    <t>Elina</t>
  </si>
  <si>
    <t>Solla</t>
  </si>
  <si>
    <t>Miyuki</t>
  </si>
  <si>
    <t>Tatarczuk-Goto</t>
  </si>
  <si>
    <t>Winot</t>
  </si>
  <si>
    <t>Maree</t>
  </si>
  <si>
    <t>Robertson</t>
  </si>
  <si>
    <t>Derek</t>
  </si>
  <si>
    <t>Magdelena</t>
  </si>
  <si>
    <t>Jusczak</t>
  </si>
  <si>
    <t>Hamilton</t>
  </si>
  <si>
    <t>Leigh</t>
  </si>
  <si>
    <t>Bonailo</t>
  </si>
  <si>
    <t>McCallum</t>
  </si>
  <si>
    <t>Haining</t>
  </si>
  <si>
    <t>Jordan</t>
  </si>
  <si>
    <t>10151739</t>
  </si>
  <si>
    <t>Jennifer</t>
  </si>
  <si>
    <t>Laseen</t>
  </si>
  <si>
    <t>Holligan</t>
  </si>
  <si>
    <t>Judy</t>
  </si>
  <si>
    <t>Ndaona</t>
  </si>
  <si>
    <t>Beevor</t>
  </si>
  <si>
    <t>Cairney</t>
  </si>
  <si>
    <t>Richomme</t>
  </si>
  <si>
    <t>Cheesley</t>
  </si>
  <si>
    <t>Jackson</t>
  </si>
  <si>
    <t>Sean</t>
  </si>
  <si>
    <t>Tinnion</t>
  </si>
  <si>
    <t>Fisher</t>
  </si>
  <si>
    <t>Alison</t>
  </si>
  <si>
    <t>Stockdale</t>
  </si>
  <si>
    <t>Ogbebor</t>
  </si>
  <si>
    <t>Mutambudzi</t>
  </si>
  <si>
    <t xml:space="preserve">Margarida </t>
  </si>
  <si>
    <t>Pinto</t>
  </si>
  <si>
    <t>Warnes</t>
  </si>
  <si>
    <t>Yvie</t>
  </si>
  <si>
    <t>O'Connell</t>
  </si>
  <si>
    <t>Aida</t>
  </si>
  <si>
    <t>Asahova</t>
  </si>
  <si>
    <t xml:space="preserve">Naomi </t>
  </si>
  <si>
    <t xml:space="preserve">Goldie </t>
  </si>
  <si>
    <t xml:space="preserve">Leigha </t>
  </si>
  <si>
    <t xml:space="preserve">Farrington </t>
  </si>
  <si>
    <t>Micheala</t>
  </si>
  <si>
    <t>grosu</t>
  </si>
  <si>
    <t>Clark</t>
  </si>
  <si>
    <t>Garry</t>
  </si>
  <si>
    <t>Adams</t>
  </si>
  <si>
    <t>Beverley</t>
  </si>
  <si>
    <t>Nixon</t>
  </si>
  <si>
    <t>Butler</t>
  </si>
  <si>
    <t xml:space="preserve">Norette </t>
  </si>
  <si>
    <t>Minesh</t>
  </si>
  <si>
    <t>Mistry</t>
  </si>
  <si>
    <t>Wallace</t>
  </si>
  <si>
    <t>Murray</t>
  </si>
  <si>
    <t>Dave</t>
  </si>
  <si>
    <t>Hayley</t>
  </si>
  <si>
    <t>Cunningham</t>
  </si>
  <si>
    <t>Wilkie</t>
  </si>
  <si>
    <t>O'Hara</t>
  </si>
  <si>
    <t>Williamson</t>
  </si>
  <si>
    <t>Noel</t>
  </si>
  <si>
    <t>Mc  Veigh</t>
  </si>
  <si>
    <t>CRISTINA</t>
  </si>
  <si>
    <t>GRACE</t>
  </si>
  <si>
    <t>Sim</t>
  </si>
  <si>
    <t>Julia</t>
  </si>
  <si>
    <t>Alfamaia</t>
  </si>
  <si>
    <t xml:space="preserve">Suresh </t>
  </si>
  <si>
    <t>Gurung</t>
  </si>
  <si>
    <t>Salvotore</t>
  </si>
  <si>
    <t>Chiarenza</t>
  </si>
  <si>
    <t xml:space="preserve">Kevin </t>
  </si>
  <si>
    <t>Skelhorn</t>
  </si>
  <si>
    <t>Daniele</t>
  </si>
  <si>
    <t>Vigario</t>
  </si>
  <si>
    <t xml:space="preserve">Kirstyn </t>
  </si>
  <si>
    <t>Risk</t>
  </si>
  <si>
    <t>Tregidgo</t>
  </si>
  <si>
    <t xml:space="preserve">Aida </t>
  </si>
  <si>
    <t>Asanova</t>
  </si>
  <si>
    <t>Debra</t>
  </si>
  <si>
    <t>Lucas</t>
  </si>
  <si>
    <t>Oscar</t>
  </si>
  <si>
    <t>Pickles</t>
  </si>
  <si>
    <t>McLeod</t>
  </si>
  <si>
    <t>Noble</t>
  </si>
  <si>
    <t>Alice</t>
  </si>
  <si>
    <t>Llelliott</t>
  </si>
  <si>
    <t>Jadine</t>
  </si>
  <si>
    <t>Roe</t>
  </si>
  <si>
    <t>Drury</t>
  </si>
  <si>
    <t>Shannen</t>
  </si>
  <si>
    <t>Fuller</t>
  </si>
  <si>
    <t>Cobley</t>
  </si>
  <si>
    <t>Kayleigh</t>
  </si>
  <si>
    <t>Pugh</t>
  </si>
  <si>
    <t>Shifteh</t>
  </si>
  <si>
    <t>Mohseni Azar</t>
  </si>
  <si>
    <t xml:space="preserve">Martin </t>
  </si>
  <si>
    <t>Strnad</t>
  </si>
  <si>
    <t xml:space="preserve">Dawid </t>
  </si>
  <si>
    <t xml:space="preserve">Zacharski </t>
  </si>
  <si>
    <t>Judge</t>
  </si>
  <si>
    <t>Inese</t>
  </si>
  <si>
    <t>Hackova</t>
  </si>
  <si>
    <t>Tom</t>
  </si>
  <si>
    <t>Stanislava</t>
  </si>
  <si>
    <t>Fortunova</t>
  </si>
  <si>
    <t>Walczak</t>
  </si>
  <si>
    <t>Baker</t>
  </si>
  <si>
    <t>Brooks</t>
  </si>
  <si>
    <t>Flack</t>
  </si>
  <si>
    <t>Punnoose</t>
  </si>
  <si>
    <t>Sreehari</t>
  </si>
  <si>
    <t>Soman</t>
  </si>
  <si>
    <t xml:space="preserve">Brett </t>
  </si>
  <si>
    <t>Wyman</t>
  </si>
  <si>
    <t xml:space="preserve">Ellie </t>
  </si>
  <si>
    <t xml:space="preserve">Oneill </t>
  </si>
  <si>
    <t>Javid</t>
  </si>
  <si>
    <t xml:space="preserve">Dsouza </t>
  </si>
  <si>
    <t xml:space="preserve">10131233
</t>
  </si>
  <si>
    <t>Lewis</t>
  </si>
  <si>
    <t>Lavery</t>
  </si>
  <si>
    <t>Danielle</t>
  </si>
  <si>
    <t>Copley</t>
  </si>
  <si>
    <t>Bristow</t>
  </si>
  <si>
    <t>Catrin</t>
  </si>
  <si>
    <t>Roskelly</t>
  </si>
  <si>
    <t xml:space="preserve">Chris </t>
  </si>
  <si>
    <t>Curtis</t>
  </si>
  <si>
    <t>Harlowe</t>
  </si>
  <si>
    <t>Ritiche</t>
  </si>
  <si>
    <t>Gerard</t>
  </si>
  <si>
    <t>Horan</t>
  </si>
  <si>
    <t>Perez</t>
  </si>
  <si>
    <t>Katarzyna</t>
  </si>
  <si>
    <t>Bernatek</t>
  </si>
  <si>
    <t>Eoin</t>
  </si>
  <si>
    <t>Sheehan</t>
  </si>
  <si>
    <t>Claudia</t>
  </si>
  <si>
    <t>Sam</t>
  </si>
  <si>
    <t>Nuku</t>
  </si>
  <si>
    <t>Eperjesi</t>
  </si>
  <si>
    <t>Gabor</t>
  </si>
  <si>
    <t>Bull</t>
  </si>
  <si>
    <t>Ricardo</t>
  </si>
  <si>
    <t>Cusasay</t>
  </si>
  <si>
    <t>Gabby</t>
  </si>
  <si>
    <t>Armenise</t>
  </si>
  <si>
    <t>Nathan</t>
  </si>
  <si>
    <t>Pitchers</t>
  </si>
  <si>
    <t>Simpkin</t>
  </si>
  <si>
    <t>Kayah</t>
  </si>
  <si>
    <t>Oram</t>
  </si>
  <si>
    <t>Beeror</t>
  </si>
  <si>
    <t>Alvin</t>
  </si>
  <si>
    <t>Ionut</t>
  </si>
  <si>
    <t xml:space="preserve">Elanor </t>
  </si>
  <si>
    <t>Currin</t>
  </si>
  <si>
    <t>Finch</t>
  </si>
  <si>
    <t xml:space="preserve">Josie </t>
  </si>
  <si>
    <t xml:space="preserve">Heanue </t>
  </si>
  <si>
    <t xml:space="preserve">sally </t>
  </si>
  <si>
    <t>Meakin</t>
  </si>
  <si>
    <t>Pearson</t>
  </si>
  <si>
    <t>Ahmed</t>
  </si>
  <si>
    <t>Gado</t>
  </si>
  <si>
    <t>Mohsin</t>
  </si>
  <si>
    <t>Shafiq</t>
  </si>
  <si>
    <t xml:space="preserve">Samantha </t>
  </si>
  <si>
    <t>Ritchie</t>
  </si>
  <si>
    <t xml:space="preserve">10151666
</t>
  </si>
  <si>
    <t>Carly</t>
  </si>
  <si>
    <t>Grattage</t>
  </si>
  <si>
    <t>Salome</t>
  </si>
  <si>
    <t>Babbonneau</t>
  </si>
  <si>
    <t xml:space="preserve">Dany </t>
  </si>
  <si>
    <t>Donatis</t>
  </si>
  <si>
    <t>Awaiting</t>
  </si>
  <si>
    <t xml:space="preserve">811476
</t>
  </si>
  <si>
    <t>P251715</t>
  </si>
  <si>
    <t>Shariffa</t>
  </si>
  <si>
    <t xml:space="preserve">Shegow-Xaaji </t>
  </si>
  <si>
    <t>Batten</t>
  </si>
  <si>
    <t>Kaue</t>
  </si>
  <si>
    <t>Joy</t>
  </si>
  <si>
    <t>Geraghty</t>
  </si>
  <si>
    <t>Innes</t>
  </si>
  <si>
    <t>Perikis </t>
  </si>
  <si>
    <t>Kapolos </t>
  </si>
  <si>
    <t>Sharifo</t>
  </si>
  <si>
    <t>Shegow-Xaagi</t>
  </si>
  <si>
    <t xml:space="preserve">Richard 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</si>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</sst>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1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0" fillId="0" borderId="0" xfId="0" applyNumberFormat="1"/>
    <xf numFmtId="0" fontId="1" fillId="0" borderId="4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>
      <alignment horizontal="left" vertical="center"/>
    </xf>
    <xf numFmtId="0" fontId="1" fillId="3" borderId="4" xfId="0" applyNumberFormat="1" applyFont="1" applyFill="1" applyBorder="1" applyAlignment="1">
      <alignment horizontal="left" vertical="center"/>
    </xf>
    <xf numFmtId="0" fontId="1" fillId="2" borderId="3" xfId="1" applyNumberFormat="1" applyFont="1" applyFill="1" applyBorder="1" applyAlignment="1">
      <alignment horizontal="left" vertical="center"/>
    </xf>
    <xf numFmtId="0" fontId="1" fillId="2" borderId="5" xfId="1" applyNumberFormat="1" applyFont="1" applyFill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 applyProtection="1">
      <alignment horizontal="left" vertical="center"/>
      <protection locked="0"/>
    </xf>
    <xf numFmtId="0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2" applyNumberFormat="1" applyFont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 applyProtection="1">
      <alignment horizontal="left" vertical="center"/>
      <protection locked="0"/>
    </xf>
    <xf numFmtId="0" fontId="1" fillId="5" borderId="1" xfId="0" applyNumberFormat="1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Fill="1" applyBorder="1" applyAlignment="1" applyProtection="1">
      <alignment horizontal="left" vertical="center"/>
      <protection locked="0"/>
    </xf>
    <xf numFmtId="0" fontId="1" fillId="0" borderId="4" xfId="0" applyNumberFormat="1" applyFont="1" applyFill="1" applyBorder="1" applyAlignment="1">
      <alignment horizontal="left" vertical="center"/>
    </xf>
    <xf numFmtId="0" fontId="1" fillId="4" borderId="4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 applyProtection="1">
      <alignment horizontal="left" vertical="center"/>
      <protection locked="0"/>
    </xf>
    <xf numFmtId="0" fontId="1" fillId="3" borderId="4" xfId="0" applyNumberFormat="1" applyFont="1" applyFill="1" applyBorder="1" applyAlignment="1" applyProtection="1">
      <alignment horizontal="left" vertical="center"/>
      <protection locked="0"/>
    </xf>
    <xf numFmtId="0" fontId="1" fillId="0" borderId="4" xfId="2" applyNumberFormat="1" applyFont="1" applyBorder="1" applyAlignment="1" applyProtection="1">
      <alignment horizontal="left" vertical="center"/>
      <protection locked="0"/>
    </xf>
    <xf numFmtId="0" fontId="1" fillId="4" borderId="4" xfId="0" applyNumberFormat="1" applyFont="1" applyFill="1" applyBorder="1" applyAlignment="1" applyProtection="1">
      <alignment horizontal="left" vertical="center"/>
      <protection locked="0"/>
    </xf>
    <xf numFmtId="0" fontId="1" fillId="5" borderId="4" xfId="0" applyNumberFormat="1" applyFont="1" applyFill="1" applyBorder="1" applyAlignment="1" applyProtection="1">
      <alignment horizontal="left" vertical="center"/>
      <protection locked="0"/>
    </xf>
    <xf numFmtId="0" fontId="1" fillId="0" borderId="4" xfId="0" applyNumberFormat="1" applyFont="1" applyFill="1" applyBorder="1" applyAlignment="1" applyProtection="1">
      <alignment horizontal="left" vertical="center"/>
      <protection locked="0"/>
    </xf>
    <xf numFmtId="0" fontId="1" fillId="0" borderId="2" xfId="0" applyNumberFormat="1" applyFont="1" applyBorder="1" applyAlignment="1" applyProtection="1">
      <alignment horizontal="left" vertical="center"/>
      <protection locked="0"/>
    </xf>
    <xf numFmtId="0" fontId="1" fillId="0" borderId="6" xfId="0" applyNumberFormat="1" applyFont="1" applyBorder="1" applyAlignment="1" applyProtection="1">
      <alignment horizontal="left" vertical="center"/>
      <protection locked="0"/>
    </xf>
    <xf numFmtId="0" fontId="0" fillId="0" borderId="0" xfId="0" applyNumberFormat="1" applyBorder="1"/>
  </cellXfs>
  <cellStyles count="3">
    <cellStyle name="Normal" xfId="0" builtinId="0"/>
    <cellStyle name="Normal 2" xfId="2" xr:uid="{BE76A243-9A3D-4E7F-9DA6-563B5B2E955B}"/>
    <cellStyle name="Normal 8" xfId="1" xr:uid="{4E8ED1A2-8BE2-4482-8072-2B8D8BA601EA}"/>
  </cellStyles>
  <dxfs count="11"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indexed="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255</xdr:row>
      <xdr:rowOff>0</xdr:rowOff>
    </xdr:from>
    <xdr:ext cx="619125" cy="133350"/>
    <xdr:pic>
      <xdr:nvPicPr>
        <xdr:cNvPr id="2" name="Control 2" hidden="1">
          <a:extLst>
            <a:ext uri="{FF2B5EF4-FFF2-40B4-BE49-F238E27FC236}">
              <a16:creationId xmlns:a16="http://schemas.microsoft.com/office/drawing/2014/main" id="{5DB394FC-26F6-4DFC-AC76-631E10D37AE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420" y="1411986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619125" cy="293370"/>
    <xdr:pic>
      <xdr:nvPicPr>
        <xdr:cNvPr id="3" name="Control 2" hidden="1">
          <a:extLst>
            <a:ext uri="{FF2B5EF4-FFF2-40B4-BE49-F238E27FC236}">
              <a16:creationId xmlns:a16="http://schemas.microsoft.com/office/drawing/2014/main" id="{7B55053F-C697-467A-9202-874EDC76C0F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420" y="14119860"/>
          <a:ext cx="619125" cy="29337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255</xdr:row>
      <xdr:rowOff>0</xdr:rowOff>
    </xdr:from>
    <xdr:ext cx="619125" cy="133350"/>
    <xdr:pic>
      <xdr:nvPicPr>
        <xdr:cNvPr id="4" name="Control 2" hidden="1">
          <a:extLst>
            <a:ext uri="{FF2B5EF4-FFF2-40B4-BE49-F238E27FC236}">
              <a16:creationId xmlns:a16="http://schemas.microsoft.com/office/drawing/2014/main" id="{7C255653-671E-4337-9941-C20373B1685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420" y="1411986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212</xdr:row>
      <xdr:rowOff>0</xdr:rowOff>
    </xdr:from>
    <xdr:ext cx="825500" cy="190500"/>
    <xdr:sp macro="" textlink="">
      <xdr:nvSpPr>
        <xdr:cNvPr id="5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DBF05881-C963-454E-B088-5187C4D20077}"/>
            </a:ext>
          </a:extLst>
        </xdr:cNvPr>
        <xdr:cNvSpPr/>
      </xdr:nvSpPr>
      <xdr:spPr>
        <a:xfrm>
          <a:off x="7170420" y="7216140"/>
          <a:ext cx="825500" cy="190500"/>
        </a:xfrm>
        <a:prstGeom prst="rect">
          <a:avLst/>
        </a:prstGeom>
      </xdr:spPr>
    </xdr:sp>
    <xdr:clientData/>
  </xdr:oneCellAnchor>
  <xdr:oneCellAnchor>
    <xdr:from>
      <xdr:col>2</xdr:col>
      <xdr:colOff>0</xdr:colOff>
      <xdr:row>212</xdr:row>
      <xdr:rowOff>0</xdr:rowOff>
    </xdr:from>
    <xdr:ext cx="825500" cy="323850"/>
    <xdr:sp macro="" textlink="">
      <xdr:nvSpPr>
        <xdr:cNvPr id="6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24C17592-566A-47A2-BCAD-BCE5FD3F05C4}"/>
            </a:ext>
          </a:extLst>
        </xdr:cNvPr>
        <xdr:cNvSpPr/>
      </xdr:nvSpPr>
      <xdr:spPr>
        <a:xfrm>
          <a:off x="7170420" y="7216140"/>
          <a:ext cx="825500" cy="323850"/>
        </a:xfrm>
        <a:prstGeom prst="rect">
          <a:avLst/>
        </a:prstGeom>
      </xdr:spPr>
    </xdr:sp>
    <xdr:clientData/>
  </xdr:oneCellAnchor>
  <xdr:oneCellAnchor>
    <xdr:from>
      <xdr:col>2</xdr:col>
      <xdr:colOff>0</xdr:colOff>
      <xdr:row>212</xdr:row>
      <xdr:rowOff>0</xdr:rowOff>
    </xdr:from>
    <xdr:ext cx="619125" cy="295275"/>
    <xdr:pic>
      <xdr:nvPicPr>
        <xdr:cNvPr id="7" name="Control 2" hidden="1">
          <a:extLst>
            <a:ext uri="{FF2B5EF4-FFF2-40B4-BE49-F238E27FC236}">
              <a16:creationId xmlns:a16="http://schemas.microsoft.com/office/drawing/2014/main" id="{E161AA2F-F0B2-4CE5-B41F-D829118990F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420" y="7216140"/>
          <a:ext cx="619125" cy="29527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1</xdr:col>
      <xdr:colOff>0</xdr:colOff>
      <xdr:row>343</xdr:row>
      <xdr:rowOff>0</xdr:rowOff>
    </xdr:from>
    <xdr:to>
      <xdr:col>1</xdr:col>
      <xdr:colOff>825500</xdr:colOff>
      <xdr:row>345</xdr:row>
      <xdr:rowOff>152400</xdr:rowOff>
    </xdr:to>
    <xdr:sp macro="" textlink="">
      <xdr:nvSpPr>
        <xdr:cNvPr id="8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37C1B117-073D-4CBD-B0F9-54330307A711}"/>
            </a:ext>
          </a:extLst>
        </xdr:cNvPr>
        <xdr:cNvSpPr/>
      </xdr:nvSpPr>
      <xdr:spPr>
        <a:xfrm>
          <a:off x="9014460" y="167640"/>
          <a:ext cx="825500" cy="502920"/>
        </a:xfrm>
        <a:prstGeom prst="rect">
          <a:avLst/>
        </a:prstGeom>
      </xdr:spPr>
    </xdr:sp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619125</xdr:colOff>
      <xdr:row>345</xdr:row>
      <xdr:rowOff>152400</xdr:rowOff>
    </xdr:to>
    <xdr:pic>
      <xdr:nvPicPr>
        <xdr:cNvPr id="9" name="Control 2" hidden="1">
          <a:extLst>
            <a:ext uri="{FF2B5EF4-FFF2-40B4-BE49-F238E27FC236}">
              <a16:creationId xmlns:a16="http://schemas.microsoft.com/office/drawing/2014/main" id="{261A07C0-114D-468F-A1A3-A3C3A2F2F2E1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4460" y="167640"/>
          <a:ext cx="619125" cy="5029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821690</xdr:colOff>
      <xdr:row>345</xdr:row>
      <xdr:rowOff>152400</xdr:rowOff>
    </xdr:to>
    <xdr:sp macro="" textlink="">
      <xdr:nvSpPr>
        <xdr:cNvPr id="10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4F6D92C8-DE06-45AD-9373-27D25A18C5CF}"/>
            </a:ext>
          </a:extLst>
        </xdr:cNvPr>
        <xdr:cNvSpPr/>
      </xdr:nvSpPr>
      <xdr:spPr>
        <a:xfrm>
          <a:off x="10439400" y="167640"/>
          <a:ext cx="821690" cy="50292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343</xdr:row>
      <xdr:rowOff>0</xdr:rowOff>
    </xdr:from>
    <xdr:to>
      <xdr:col>2</xdr:col>
      <xdr:colOff>619125</xdr:colOff>
      <xdr:row>345</xdr:row>
      <xdr:rowOff>152400</xdr:rowOff>
    </xdr:to>
    <xdr:pic>
      <xdr:nvPicPr>
        <xdr:cNvPr id="11" name="Control 2" hidden="1">
          <a:extLst>
            <a:ext uri="{FF2B5EF4-FFF2-40B4-BE49-F238E27FC236}">
              <a16:creationId xmlns:a16="http://schemas.microsoft.com/office/drawing/2014/main" id="{A93F75F2-A63D-467E-8498-2D7E66468F0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167640"/>
          <a:ext cx="619125" cy="50292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2</xdr:col>
      <xdr:colOff>0</xdr:colOff>
      <xdr:row>509</xdr:row>
      <xdr:rowOff>0</xdr:rowOff>
    </xdr:from>
    <xdr:ext cx="619125" cy="133350"/>
    <xdr:pic>
      <xdr:nvPicPr>
        <xdr:cNvPr id="12" name="Control 2" hidden="1">
          <a:extLst>
            <a:ext uri="{FF2B5EF4-FFF2-40B4-BE49-F238E27FC236}">
              <a16:creationId xmlns:a16="http://schemas.microsoft.com/office/drawing/2014/main" id="{790BA351-6369-4D55-AE7C-6DD4BE97B2D3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01802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oneCellAnchor>
    <xdr:from>
      <xdr:col>2</xdr:col>
      <xdr:colOff>0</xdr:colOff>
      <xdr:row>509</xdr:row>
      <xdr:rowOff>0</xdr:rowOff>
    </xdr:from>
    <xdr:ext cx="825500" cy="161925"/>
    <xdr:sp macro="" textlink="">
      <xdr:nvSpPr>
        <xdr:cNvPr id="13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BD399104-3473-4D27-B597-08D250EADA23}"/>
            </a:ext>
          </a:extLst>
        </xdr:cNvPr>
        <xdr:cNvSpPr/>
      </xdr:nvSpPr>
      <xdr:spPr>
        <a:xfrm>
          <a:off x="8267700" y="7018020"/>
          <a:ext cx="825500" cy="161925"/>
        </a:xfrm>
        <a:prstGeom prst="rect">
          <a:avLst/>
        </a:prstGeom>
      </xdr:spPr>
    </xdr:sp>
    <xdr:clientData/>
  </xdr:oneCellAnchor>
  <xdr:oneCellAnchor>
    <xdr:from>
      <xdr:col>2</xdr:col>
      <xdr:colOff>0</xdr:colOff>
      <xdr:row>509</xdr:row>
      <xdr:rowOff>0</xdr:rowOff>
    </xdr:from>
    <xdr:ext cx="619125" cy="133350"/>
    <xdr:pic>
      <xdr:nvPicPr>
        <xdr:cNvPr id="14" name="Control 2" hidden="1">
          <a:extLst>
            <a:ext uri="{FF2B5EF4-FFF2-40B4-BE49-F238E27FC236}">
              <a16:creationId xmlns:a16="http://schemas.microsoft.com/office/drawing/2014/main" id="{19B252E9-8682-4882-9D88-5F62BD5959F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67700" y="701802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  <xdr:twoCellAnchor editAs="oneCell">
    <xdr:from>
      <xdr:col>2</xdr:col>
      <xdr:colOff>0</xdr:colOff>
      <xdr:row>669</xdr:row>
      <xdr:rowOff>0</xdr:rowOff>
    </xdr:from>
    <xdr:to>
      <xdr:col>2</xdr:col>
      <xdr:colOff>821690</xdr:colOff>
      <xdr:row>669</xdr:row>
      <xdr:rowOff>167640</xdr:rowOff>
    </xdr:to>
    <xdr:sp macro="" textlink="">
      <xdr:nvSpPr>
        <xdr:cNvPr id="15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4E324380-3443-45E4-8636-C57A97E38FFE}"/>
            </a:ext>
          </a:extLst>
        </xdr:cNvPr>
        <xdr:cNvSpPr/>
      </xdr:nvSpPr>
      <xdr:spPr>
        <a:xfrm>
          <a:off x="9265920" y="175260"/>
          <a:ext cx="821690" cy="16764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619125</xdr:colOff>
      <xdr:row>669</xdr:row>
      <xdr:rowOff>133350</xdr:rowOff>
    </xdr:to>
    <xdr:pic>
      <xdr:nvPicPr>
        <xdr:cNvPr id="16" name="Control 2" hidden="1">
          <a:extLst>
            <a:ext uri="{FF2B5EF4-FFF2-40B4-BE49-F238E27FC236}">
              <a16:creationId xmlns:a16="http://schemas.microsoft.com/office/drawing/2014/main" id="{842A9186-D6A1-4134-87C5-1422C54AF348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5920" y="17526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821690</xdr:colOff>
      <xdr:row>670</xdr:row>
      <xdr:rowOff>131445</xdr:rowOff>
    </xdr:to>
    <xdr:sp macro="" textlink="">
      <xdr:nvSpPr>
        <xdr:cNvPr id="17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1FD42C3-7F83-4628-80A4-35964AC892B6}"/>
            </a:ext>
          </a:extLst>
        </xdr:cNvPr>
        <xdr:cNvSpPr/>
      </xdr:nvSpPr>
      <xdr:spPr>
        <a:xfrm>
          <a:off x="9265920" y="175260"/>
          <a:ext cx="821690" cy="306705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619125</xdr:colOff>
      <xdr:row>670</xdr:row>
      <xdr:rowOff>102870</xdr:rowOff>
    </xdr:to>
    <xdr:pic>
      <xdr:nvPicPr>
        <xdr:cNvPr id="18" name="Control 2" hidden="1">
          <a:extLst>
            <a:ext uri="{FF2B5EF4-FFF2-40B4-BE49-F238E27FC236}">
              <a16:creationId xmlns:a16="http://schemas.microsoft.com/office/drawing/2014/main" id="{333B3E05-7DB2-42DA-B938-72CA6C0A8F65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5920" y="175260"/>
          <a:ext cx="619125" cy="27813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821690</xdr:colOff>
      <xdr:row>669</xdr:row>
      <xdr:rowOff>167640</xdr:rowOff>
    </xdr:to>
    <xdr:sp macro="" textlink="">
      <xdr:nvSpPr>
        <xdr:cNvPr id="19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58DD89D6-F1BA-4A73-B116-8B37402B07A8}"/>
            </a:ext>
          </a:extLst>
        </xdr:cNvPr>
        <xdr:cNvSpPr/>
      </xdr:nvSpPr>
      <xdr:spPr>
        <a:xfrm>
          <a:off x="9265920" y="175260"/>
          <a:ext cx="821690" cy="16764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669</xdr:row>
      <xdr:rowOff>0</xdr:rowOff>
    </xdr:from>
    <xdr:to>
      <xdr:col>2</xdr:col>
      <xdr:colOff>619125</xdr:colOff>
      <xdr:row>669</xdr:row>
      <xdr:rowOff>133350</xdr:rowOff>
    </xdr:to>
    <xdr:pic>
      <xdr:nvPicPr>
        <xdr:cNvPr id="20" name="Control 2" hidden="1">
          <a:extLst>
            <a:ext uri="{FF2B5EF4-FFF2-40B4-BE49-F238E27FC236}">
              <a16:creationId xmlns:a16="http://schemas.microsoft.com/office/drawing/2014/main" id="{9A973289-1822-4A52-80E4-F5BF023C129C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5920" y="17526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930</xdr:row>
      <xdr:rowOff>0</xdr:rowOff>
    </xdr:from>
    <xdr:to>
      <xdr:col>2</xdr:col>
      <xdr:colOff>914400</xdr:colOff>
      <xdr:row>931</xdr:row>
      <xdr:rowOff>38100</xdr:rowOff>
    </xdr:to>
    <xdr:pic>
      <xdr:nvPicPr>
        <xdr:cNvPr id="21" name="Control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3AA1E131-14D8-4F89-B67D-025C0B5B9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23850600"/>
          <a:ext cx="914400" cy="21336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930</xdr:row>
      <xdr:rowOff>0</xdr:rowOff>
    </xdr:from>
    <xdr:to>
      <xdr:col>2</xdr:col>
      <xdr:colOff>1611630</xdr:colOff>
      <xdr:row>931</xdr:row>
      <xdr:rowOff>38100</xdr:rowOff>
    </xdr:to>
    <xdr:pic>
      <xdr:nvPicPr>
        <xdr:cNvPr id="22" name="Control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7DC8B832-8930-4064-ACF8-214D2FC62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82125" y="23850600"/>
          <a:ext cx="916305" cy="21336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825500</xdr:colOff>
      <xdr:row>1161</xdr:row>
      <xdr:rowOff>0</xdr:rowOff>
    </xdr:to>
    <xdr:sp macro="" textlink="">
      <xdr:nvSpPr>
        <xdr:cNvPr id="23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87ABFF4D-8C10-4C00-B079-436B9BF4C48C}"/>
            </a:ext>
          </a:extLst>
        </xdr:cNvPr>
        <xdr:cNvSpPr/>
      </xdr:nvSpPr>
      <xdr:spPr>
        <a:xfrm>
          <a:off x="10203180" y="350520"/>
          <a:ext cx="825500" cy="17526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619125</xdr:colOff>
      <xdr:row>1160</xdr:row>
      <xdr:rowOff>133350</xdr:rowOff>
    </xdr:to>
    <xdr:pic>
      <xdr:nvPicPr>
        <xdr:cNvPr id="24" name="Control 2" hidden="1">
          <a:extLst>
            <a:ext uri="{FF2B5EF4-FFF2-40B4-BE49-F238E27FC236}">
              <a16:creationId xmlns:a16="http://schemas.microsoft.com/office/drawing/2014/main" id="{41F9A90A-1ED9-4E80-9021-A9D9D42474DE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180" y="35052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825500</xdr:colOff>
      <xdr:row>1161</xdr:row>
      <xdr:rowOff>133350</xdr:rowOff>
    </xdr:to>
    <xdr:sp macro="" textlink="">
      <xdr:nvSpPr>
        <xdr:cNvPr id="25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BF422E67-656D-4F20-ADA6-659E87CA4EBA}"/>
            </a:ext>
          </a:extLst>
        </xdr:cNvPr>
        <xdr:cNvSpPr/>
      </xdr:nvSpPr>
      <xdr:spPr>
        <a:xfrm>
          <a:off x="10203180" y="350520"/>
          <a:ext cx="825500" cy="30861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619125</xdr:colOff>
      <xdr:row>1161</xdr:row>
      <xdr:rowOff>104775</xdr:rowOff>
    </xdr:to>
    <xdr:pic>
      <xdr:nvPicPr>
        <xdr:cNvPr id="26" name="Control 2" hidden="1">
          <a:extLst>
            <a:ext uri="{FF2B5EF4-FFF2-40B4-BE49-F238E27FC236}">
              <a16:creationId xmlns:a16="http://schemas.microsoft.com/office/drawing/2014/main" id="{1753EB1F-BDEC-4479-A2BD-2869A1B9184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180" y="350520"/>
          <a:ext cx="619125" cy="280035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825500</xdr:colOff>
      <xdr:row>1160</xdr:row>
      <xdr:rowOff>171450</xdr:rowOff>
    </xdr:to>
    <xdr:sp macro="" textlink="">
      <xdr:nvSpPr>
        <xdr:cNvPr id="27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0F8593CD-07B0-429E-89A9-727B7FA9B938}"/>
            </a:ext>
          </a:extLst>
        </xdr:cNvPr>
        <xdr:cNvSpPr/>
      </xdr:nvSpPr>
      <xdr:spPr>
        <a:xfrm>
          <a:off x="10203180" y="350520"/>
          <a:ext cx="825500" cy="171450"/>
        </a:xfrm>
        <a:prstGeom prst="rect">
          <a:avLst/>
        </a:prstGeom>
      </xdr:spPr>
    </xdr:sp>
    <xdr:clientData/>
  </xdr:twoCellAnchor>
  <xdr:twoCellAnchor editAs="oneCell">
    <xdr:from>
      <xdr:col>2</xdr:col>
      <xdr:colOff>0</xdr:colOff>
      <xdr:row>1160</xdr:row>
      <xdr:rowOff>0</xdr:rowOff>
    </xdr:from>
    <xdr:to>
      <xdr:col>2</xdr:col>
      <xdr:colOff>619125</xdr:colOff>
      <xdr:row>1160</xdr:row>
      <xdr:rowOff>133350</xdr:rowOff>
    </xdr:to>
    <xdr:pic>
      <xdr:nvPicPr>
        <xdr:cNvPr id="28" name="Control 2" hidden="1">
          <a:extLst>
            <a:ext uri="{FF2B5EF4-FFF2-40B4-BE49-F238E27FC236}">
              <a16:creationId xmlns:a16="http://schemas.microsoft.com/office/drawing/2014/main" id="{949D6E33-7365-4152-BAA8-4B578617F2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180" y="350520"/>
          <a:ext cx="619125" cy="1333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xdr:oneCellAnchor>
    <xdr:from>
      <xdr:col>2</xdr:col>
      <xdr:colOff>0</xdr:colOff>
      <xdr:row>1159</xdr:row>
      <xdr:rowOff>0</xdr:rowOff>
    </xdr:from>
    <xdr:ext cx="825500" cy="314325"/>
    <xdr:sp macro="" textlink="">
      <xdr:nvSpPr>
        <xdr:cNvPr id="29" name="Control 2" hidden="1">
          <a:extLst>
            <a:ext uri="{63B3BB69-23CF-44E3-9099-C40C66FF867C}">
              <a14:compatExt xmlns:a14="http://schemas.microsoft.com/office/drawing/2010/main" spid="_x0000_s7169"/>
            </a:ext>
            <a:ext uri="{FF2B5EF4-FFF2-40B4-BE49-F238E27FC236}">
              <a16:creationId xmlns:a16="http://schemas.microsoft.com/office/drawing/2014/main" id="{A7F7D19C-013D-4A01-B1C9-45CA3C239975}"/>
            </a:ext>
          </a:extLst>
        </xdr:cNvPr>
        <xdr:cNvSpPr/>
      </xdr:nvSpPr>
      <xdr:spPr>
        <a:xfrm>
          <a:off x="10203180" y="175260"/>
          <a:ext cx="825500" cy="314325"/>
        </a:xfrm>
        <a:prstGeom prst="rect">
          <a:avLst/>
        </a:prstGeom>
      </xdr:spPr>
    </xdr:sp>
    <xdr:clientData/>
  </xdr:oneCellAnchor>
  <xdr:oneCellAnchor>
    <xdr:from>
      <xdr:col>2</xdr:col>
      <xdr:colOff>0</xdr:colOff>
      <xdr:row>1159</xdr:row>
      <xdr:rowOff>0</xdr:rowOff>
    </xdr:from>
    <xdr:ext cx="619125" cy="285750"/>
    <xdr:pic>
      <xdr:nvPicPr>
        <xdr:cNvPr id="30" name="Control 2" hidden="1">
          <a:extLst>
            <a:ext uri="{FF2B5EF4-FFF2-40B4-BE49-F238E27FC236}">
              <a16:creationId xmlns:a16="http://schemas.microsoft.com/office/drawing/2014/main" id="{E10DC0E6-60DF-485C-8AF3-DF78CBEB23DF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3180" y="175260"/>
          <a:ext cx="619125" cy="28575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11188-1B50-EC49-9844-6054B4FCC936}" name="Table1" displayName="Table1" ref="A1:D1395" totalsRowShown="0" headerRowDxfId="5" headerRowBorderDxfId="9" tableBorderDxfId="10" headerRowCellStyle="Normal 8">
  <autoFilter ref="A1:D1395" xr:uid="{2DE6947C-0778-994D-8211-D83FA6A9E922}"/>
  <tableColumns count="4">
    <tableColumn id="1" xr3:uid="{584870CD-C545-EA4B-83A8-F77E5198D904}" name="Employee Number" dataDxfId="8" totalsRowDxfId="3"/>
    <tableColumn id="2" xr3:uid="{65AC0D78-AC08-1046-B2A2-462BD11642CA}" name="First Name" dataDxfId="7" totalsRowDxfId="2"/>
    <tableColumn id="3" xr3:uid="{432C254E-BF1E-094F-8A7D-6764D5B1A5E4}" name="Last Name" dataDxfId="6" totalsRowDxfId="1"/>
    <tableColumn id="4" xr3:uid="{96ABCADB-983D-A149-8096-E56173F2585E}" name="Full Name" dataDxfId="4" totalsRowDxfId="0">
      <calculatedColumnFormula>CONCATENATE(Table1[[#This Row],[First Name]], " ", Table1[[#This Row],[Last Name]])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3E51-8552-484E-8970-C0C62AB00F1D}">
  <dimension ref="A1:D1395"/>
  <sheetViews>
    <sheetView tabSelected="1" workbookViewId="0">
      <selection activeCell="A927" sqref="A927:XFD927"/>
    </sheetView>
  </sheetViews>
  <sheetFormatPr baseColWidth="10" defaultColWidth="8.83203125" defaultRowHeight="14" x14ac:dyDescent="0.15"/>
  <cols>
    <col min="1" max="1" width="29.6640625" bestFit="1" customWidth="1"/>
    <col min="2" max="2" width="16" bestFit="1" customWidth="1"/>
    <col min="3" max="3" width="33.6640625" bestFit="1" customWidth="1"/>
    <col min="4" max="4" width="21.83203125" bestFit="1" customWidth="1"/>
  </cols>
  <sheetData>
    <row r="1" spans="1:4" x14ac:dyDescent="0.15">
      <c r="A1" s="9" t="s">
        <v>0</v>
      </c>
      <c r="B1" s="9" t="s">
        <v>1</v>
      </c>
      <c r="C1" s="10" t="s">
        <v>2</v>
      </c>
      <c r="D1" s="9" t="s">
        <v>1596</v>
      </c>
    </row>
    <row r="2" spans="1:4" x14ac:dyDescent="0.15">
      <c r="A2" s="1"/>
      <c r="B2" s="1" t="s">
        <v>3</v>
      </c>
      <c r="C2" s="6" t="s">
        <v>4</v>
      </c>
      <c r="D2" t="str">
        <f>CONCATENATE(Table1[[#This Row],[First Name]], " ", Table1[[#This Row],[Last Name]])</f>
        <v>Solly Siby</v>
      </c>
    </row>
    <row r="3" spans="1:4" x14ac:dyDescent="0.15">
      <c r="A3" s="1"/>
      <c r="B3" s="1" t="s">
        <v>5</v>
      </c>
      <c r="C3" s="6" t="s">
        <v>6</v>
      </c>
      <c r="D3" t="str">
        <f>CONCATENATE(Table1[[#This Row],[First Name]], " ", Table1[[#This Row],[Last Name]])</f>
        <v>Nisha Benny</v>
      </c>
    </row>
    <row r="4" spans="1:4" x14ac:dyDescent="0.15">
      <c r="A4" s="1"/>
      <c r="B4" s="1" t="s">
        <v>7</v>
      </c>
      <c r="C4" s="6" t="s">
        <v>8</v>
      </c>
      <c r="D4" t="str">
        <f>CONCATENATE(Table1[[#This Row],[First Name]], " ", Table1[[#This Row],[Last Name]])</f>
        <v>Bev Stewart</v>
      </c>
    </row>
    <row r="5" spans="1:4" x14ac:dyDescent="0.15">
      <c r="A5" s="1"/>
      <c r="B5" s="1" t="s">
        <v>9</v>
      </c>
      <c r="C5" s="6" t="s">
        <v>10</v>
      </c>
      <c r="D5" t="str">
        <f>CONCATENATE(Table1[[#This Row],[First Name]], " ", Table1[[#This Row],[Last Name]])</f>
        <v>Sonia Biju</v>
      </c>
    </row>
    <row r="6" spans="1:4" x14ac:dyDescent="0.15">
      <c r="A6" s="1"/>
      <c r="B6" s="1" t="s">
        <v>11</v>
      </c>
      <c r="C6" s="6" t="s">
        <v>12</v>
      </c>
      <c r="D6" t="str">
        <f>CONCATENATE(Table1[[#This Row],[First Name]], " ", Table1[[#This Row],[Last Name]])</f>
        <v>Stella  Costea</v>
      </c>
    </row>
    <row r="7" spans="1:4" x14ac:dyDescent="0.15">
      <c r="A7" s="1"/>
      <c r="B7" s="1" t="s">
        <v>13</v>
      </c>
      <c r="C7" s="6" t="s">
        <v>14</v>
      </c>
      <c r="D7" t="str">
        <f>CONCATENATE(Table1[[#This Row],[First Name]], " ", Table1[[#This Row],[Last Name]])</f>
        <v>Manjumol Siju</v>
      </c>
    </row>
    <row r="8" spans="1:4" x14ac:dyDescent="0.15">
      <c r="A8" s="1"/>
      <c r="B8" s="1" t="s">
        <v>15</v>
      </c>
      <c r="C8" s="6" t="s">
        <v>16</v>
      </c>
      <c r="D8" t="str">
        <f>CONCATENATE(Table1[[#This Row],[First Name]], " ", Table1[[#This Row],[Last Name]])</f>
        <v>Bridgette Wray</v>
      </c>
    </row>
    <row r="9" spans="1:4" x14ac:dyDescent="0.15">
      <c r="A9" s="2">
        <v>30002652</v>
      </c>
      <c r="B9" s="2" t="s">
        <v>17</v>
      </c>
      <c r="C9" s="7" t="s">
        <v>18</v>
      </c>
      <c r="D9" t="str">
        <f>CONCATENATE(Table1[[#This Row],[First Name]], " ", Table1[[#This Row],[Last Name]])</f>
        <v>Harriet Tizard</v>
      </c>
    </row>
    <row r="10" spans="1:4" x14ac:dyDescent="0.15">
      <c r="A10" s="1"/>
      <c r="B10" s="1" t="s">
        <v>19</v>
      </c>
      <c r="C10" s="6" t="s">
        <v>20</v>
      </c>
      <c r="D10" t="str">
        <f>CONCATENATE(Table1[[#This Row],[First Name]], " ", Table1[[#This Row],[Last Name]])</f>
        <v>Anna Piaskowska</v>
      </c>
    </row>
    <row r="11" spans="1:4" x14ac:dyDescent="0.15">
      <c r="A11" s="1"/>
      <c r="B11" s="1" t="s">
        <v>21</v>
      </c>
      <c r="C11" s="6" t="s">
        <v>22</v>
      </c>
      <c r="D11" t="str">
        <f>CONCATENATE(Table1[[#This Row],[First Name]], " ", Table1[[#This Row],[Last Name]])</f>
        <v>Niamh Harvey</v>
      </c>
    </row>
    <row r="12" spans="1:4" x14ac:dyDescent="0.15">
      <c r="A12" s="1">
        <v>30003335</v>
      </c>
      <c r="B12" s="1" t="s">
        <v>23</v>
      </c>
      <c r="C12" s="6" t="s">
        <v>24</v>
      </c>
      <c r="D12" t="str">
        <f>CONCATENATE(Table1[[#This Row],[First Name]], " ", Table1[[#This Row],[Last Name]])</f>
        <v>gemma hennessey</v>
      </c>
    </row>
    <row r="13" spans="1:4" x14ac:dyDescent="0.15">
      <c r="A13" s="1">
        <v>30003667</v>
      </c>
      <c r="B13" s="1" t="s">
        <v>25</v>
      </c>
      <c r="C13" s="6" t="s">
        <v>26</v>
      </c>
      <c r="D13" t="str">
        <f>CONCATENATE(Table1[[#This Row],[First Name]], " ", Table1[[#This Row],[Last Name]])</f>
        <v>natalie brown</v>
      </c>
    </row>
    <row r="14" spans="1:4" x14ac:dyDescent="0.15">
      <c r="B14" s="1" t="s">
        <v>27</v>
      </c>
      <c r="C14" s="6" t="s">
        <v>28</v>
      </c>
      <c r="D14" t="str">
        <f>CONCATENATE(Table1[[#This Row],[First Name]], " ", Table1[[#This Row],[Last Name]])</f>
        <v>Tanya Leonard</v>
      </c>
    </row>
    <row r="15" spans="1:4" x14ac:dyDescent="0.15">
      <c r="B15" s="1" t="s">
        <v>29</v>
      </c>
      <c r="C15" s="6" t="s">
        <v>30</v>
      </c>
      <c r="D15" t="str">
        <f>CONCATENATE(Table1[[#This Row],[First Name]], " ", Table1[[#This Row],[Last Name]])</f>
        <v>Nikki  Detmaur</v>
      </c>
    </row>
    <row r="16" spans="1:4" x14ac:dyDescent="0.15">
      <c r="A16" s="1">
        <v>10041889</v>
      </c>
      <c r="B16" s="1" t="s">
        <v>31</v>
      </c>
      <c r="C16" s="6" t="s">
        <v>32</v>
      </c>
      <c r="D16" t="str">
        <f>CONCATENATE(Table1[[#This Row],[First Name]], " ", Table1[[#This Row],[Last Name]])</f>
        <v>Marta Merti</v>
      </c>
    </row>
    <row r="17" spans="1:4" x14ac:dyDescent="0.15">
      <c r="A17" s="1">
        <v>10077356</v>
      </c>
      <c r="B17" s="1" t="s">
        <v>33</v>
      </c>
      <c r="C17" s="6" t="s">
        <v>34</v>
      </c>
      <c r="D17" t="str">
        <f>CONCATENATE(Table1[[#This Row],[First Name]], " ", Table1[[#This Row],[Last Name]])</f>
        <v xml:space="preserve">Eniko  Biro </v>
      </c>
    </row>
    <row r="18" spans="1:4" x14ac:dyDescent="0.15">
      <c r="A18" s="1">
        <v>10105238</v>
      </c>
      <c r="B18" s="1" t="s">
        <v>35</v>
      </c>
      <c r="C18" s="6" t="s">
        <v>36</v>
      </c>
      <c r="D18" t="str">
        <f>CONCATENATE(Table1[[#This Row],[First Name]], " ", Table1[[#This Row],[Last Name]])</f>
        <v>Miguel  Sanches</v>
      </c>
    </row>
    <row r="19" spans="1:4" x14ac:dyDescent="0.15">
      <c r="A19" s="1">
        <v>10094055</v>
      </c>
      <c r="B19" s="1" t="s">
        <v>37</v>
      </c>
      <c r="C19" s="6" t="s">
        <v>38</v>
      </c>
      <c r="D19" t="str">
        <f>CONCATENATE(Table1[[#This Row],[First Name]], " ", Table1[[#This Row],[Last Name]])</f>
        <v>Andreea Petrila</v>
      </c>
    </row>
    <row r="20" spans="1:4" x14ac:dyDescent="0.15">
      <c r="A20" s="1">
        <v>91013</v>
      </c>
      <c r="B20" s="1" t="s">
        <v>39</v>
      </c>
      <c r="C20" s="6" t="s">
        <v>40</v>
      </c>
      <c r="D20" t="str">
        <f>CONCATENATE(Table1[[#This Row],[First Name]], " ", Table1[[#This Row],[Last Name]])</f>
        <v>Sarah  Keighrey</v>
      </c>
    </row>
    <row r="21" spans="1:4" x14ac:dyDescent="0.15">
      <c r="A21" s="1">
        <v>91013</v>
      </c>
      <c r="B21" s="1" t="s">
        <v>39</v>
      </c>
      <c r="C21" s="6" t="s">
        <v>40</v>
      </c>
      <c r="D21" t="str">
        <f>CONCATENATE(Table1[[#This Row],[First Name]], " ", Table1[[#This Row],[Last Name]])</f>
        <v>Sarah  Keighrey</v>
      </c>
    </row>
    <row r="22" spans="1:4" x14ac:dyDescent="0.15">
      <c r="A22" s="1">
        <v>91220</v>
      </c>
      <c r="B22" s="1" t="s">
        <v>41</v>
      </c>
      <c r="C22" s="6" t="s">
        <v>42</v>
      </c>
      <c r="D22" t="str">
        <f>CONCATENATE(Table1[[#This Row],[First Name]], " ", Table1[[#This Row],[Last Name]])</f>
        <v>Joanna Kurembska</v>
      </c>
    </row>
    <row r="23" spans="1:4" x14ac:dyDescent="0.15">
      <c r="A23" s="1">
        <v>86593</v>
      </c>
      <c r="B23" s="1" t="s">
        <v>43</v>
      </c>
      <c r="C23" s="6" t="s">
        <v>44</v>
      </c>
      <c r="D23" t="str">
        <f>CONCATENATE(Table1[[#This Row],[First Name]], " ", Table1[[#This Row],[Last Name]])</f>
        <v>Alan White</v>
      </c>
    </row>
    <row r="24" spans="1:4" x14ac:dyDescent="0.15">
      <c r="A24" s="1">
        <v>86830</v>
      </c>
      <c r="B24" s="1" t="s">
        <v>45</v>
      </c>
      <c r="C24" s="6" t="s">
        <v>46</v>
      </c>
      <c r="D24" t="str">
        <f>CONCATENATE(Table1[[#This Row],[First Name]], " ", Table1[[#This Row],[Last Name]])</f>
        <v>Iven Thoppilan</v>
      </c>
    </row>
    <row r="25" spans="1:4" x14ac:dyDescent="0.15">
      <c r="A25" s="1">
        <v>90914</v>
      </c>
      <c r="B25" s="1" t="s">
        <v>47</v>
      </c>
      <c r="C25" s="6" t="s">
        <v>48</v>
      </c>
      <c r="D25" t="str">
        <f>CONCATENATE(Table1[[#This Row],[First Name]], " ", Table1[[#This Row],[Last Name]])</f>
        <v>Janet Jones</v>
      </c>
    </row>
    <row r="26" spans="1:4" x14ac:dyDescent="0.15">
      <c r="A26" s="1">
        <v>86021</v>
      </c>
      <c r="B26" s="1" t="s">
        <v>49</v>
      </c>
      <c r="C26" s="6" t="s">
        <v>50</v>
      </c>
      <c r="D26" t="str">
        <f>CONCATENATE(Table1[[#This Row],[First Name]], " ", Table1[[#This Row],[Last Name]])</f>
        <v>Rafal Tachasiuk</v>
      </c>
    </row>
    <row r="27" spans="1:4" x14ac:dyDescent="0.15">
      <c r="A27" s="1">
        <v>10094055</v>
      </c>
      <c r="B27" s="1" t="s">
        <v>37</v>
      </c>
      <c r="C27" s="6" t="s">
        <v>38</v>
      </c>
      <c r="D27" t="str">
        <f>CONCATENATE(Table1[[#This Row],[First Name]], " ", Table1[[#This Row],[Last Name]])</f>
        <v>Andreea Petrila</v>
      </c>
    </row>
    <row r="28" spans="1:4" x14ac:dyDescent="0.15">
      <c r="A28" s="1" t="s">
        <v>51</v>
      </c>
      <c r="B28" s="1" t="s">
        <v>52</v>
      </c>
      <c r="C28" s="6" t="s">
        <v>53</v>
      </c>
      <c r="D28" t="str">
        <f>CONCATENATE(Table1[[#This Row],[First Name]], " ", Table1[[#This Row],[Last Name]])</f>
        <v>Andria Halfacre</v>
      </c>
    </row>
    <row r="29" spans="1:4" x14ac:dyDescent="0.15">
      <c r="A29" s="1" t="s">
        <v>54</v>
      </c>
      <c r="B29" s="1" t="s">
        <v>55</v>
      </c>
      <c r="C29" s="6" t="s">
        <v>56</v>
      </c>
      <c r="D29" t="str">
        <f>CONCATENATE(Table1[[#This Row],[First Name]], " ", Table1[[#This Row],[Last Name]])</f>
        <v>Lucy Chisala</v>
      </c>
    </row>
    <row r="30" spans="1:4" x14ac:dyDescent="0.15">
      <c r="A30" s="1">
        <v>10016359</v>
      </c>
      <c r="B30" s="1" t="s">
        <v>57</v>
      </c>
      <c r="C30" s="6" t="s">
        <v>58</v>
      </c>
      <c r="D30" t="str">
        <f>CONCATENATE(Table1[[#This Row],[First Name]], " ", Table1[[#This Row],[Last Name]])</f>
        <v>Lesley Kitchenbrand</v>
      </c>
    </row>
    <row r="31" spans="1:4" x14ac:dyDescent="0.15">
      <c r="A31" s="1" t="s">
        <v>59</v>
      </c>
      <c r="B31" s="1" t="s">
        <v>60</v>
      </c>
      <c r="C31" s="6" t="s">
        <v>61</v>
      </c>
      <c r="D31" t="str">
        <f>CONCATENATE(Table1[[#This Row],[First Name]], " ", Table1[[#This Row],[Last Name]])</f>
        <v>Jane  Greenwood</v>
      </c>
    </row>
    <row r="32" spans="1:4" x14ac:dyDescent="0.15">
      <c r="A32" s="1" t="s">
        <v>59</v>
      </c>
      <c r="B32" s="1" t="s">
        <v>62</v>
      </c>
      <c r="C32" s="6" t="s">
        <v>63</v>
      </c>
      <c r="D32" t="str">
        <f>CONCATENATE(Table1[[#This Row],[First Name]], " ", Table1[[#This Row],[Last Name]])</f>
        <v>Praveen Salve</v>
      </c>
    </row>
    <row r="33" spans="1:4" x14ac:dyDescent="0.15">
      <c r="A33" s="1" t="s">
        <v>64</v>
      </c>
      <c r="B33" s="1" t="s">
        <v>65</v>
      </c>
      <c r="C33" s="6" t="s">
        <v>66</v>
      </c>
      <c r="D33" t="str">
        <f>CONCATENATE(Table1[[#This Row],[First Name]], " ", Table1[[#This Row],[Last Name]])</f>
        <v>Victor Felix</v>
      </c>
    </row>
    <row r="34" spans="1:4" x14ac:dyDescent="0.15">
      <c r="A34" s="1" t="s">
        <v>67</v>
      </c>
      <c r="B34" s="1" t="s">
        <v>68</v>
      </c>
      <c r="C34" s="6" t="s">
        <v>69</v>
      </c>
      <c r="D34" t="str">
        <f>CONCATENATE(Table1[[#This Row],[First Name]], " ", Table1[[#This Row],[Last Name]])</f>
        <v>Aileen Straker</v>
      </c>
    </row>
    <row r="35" spans="1:4" x14ac:dyDescent="0.15">
      <c r="A35" s="1" t="s">
        <v>67</v>
      </c>
      <c r="B35" s="1" t="s">
        <v>70</v>
      </c>
      <c r="C35" s="6" t="s">
        <v>71</v>
      </c>
      <c r="D35" t="str">
        <f>CONCATENATE(Table1[[#This Row],[First Name]], " ", Table1[[#This Row],[Last Name]])</f>
        <v>Elaine Butterfield</v>
      </c>
    </row>
    <row r="36" spans="1:4" x14ac:dyDescent="0.15">
      <c r="A36" s="1" t="s">
        <v>67</v>
      </c>
      <c r="B36" s="1" t="s">
        <v>72</v>
      </c>
      <c r="C36" s="6" t="s">
        <v>73</v>
      </c>
      <c r="D36" t="str">
        <f>CONCATENATE(Table1[[#This Row],[First Name]], " ", Table1[[#This Row],[Last Name]])</f>
        <v>Katrina Horsfield</v>
      </c>
    </row>
    <row r="37" spans="1:4" x14ac:dyDescent="0.15">
      <c r="A37" s="1">
        <v>10135227</v>
      </c>
      <c r="B37" s="1" t="s">
        <v>74</v>
      </c>
      <c r="C37" s="6" t="s">
        <v>75</v>
      </c>
      <c r="D37" t="str">
        <f>CONCATENATE(Table1[[#This Row],[First Name]], " ", Table1[[#This Row],[Last Name]])</f>
        <v>Dominique Vaschalde</v>
      </c>
    </row>
    <row r="38" spans="1:4" x14ac:dyDescent="0.15">
      <c r="A38" s="1">
        <v>10016359</v>
      </c>
      <c r="B38" s="1" t="s">
        <v>57</v>
      </c>
      <c r="C38" s="6" t="s">
        <v>58</v>
      </c>
      <c r="D38" t="str">
        <f>CONCATENATE(Table1[[#This Row],[First Name]], " ", Table1[[#This Row],[Last Name]])</f>
        <v>Lesley Kitchenbrand</v>
      </c>
    </row>
    <row r="39" spans="1:4" x14ac:dyDescent="0.15">
      <c r="A39" s="1" t="s">
        <v>67</v>
      </c>
      <c r="B39" s="1" t="s">
        <v>68</v>
      </c>
      <c r="C39" s="6" t="s">
        <v>69</v>
      </c>
      <c r="D39" t="str">
        <f>CONCATENATE(Table1[[#This Row],[First Name]], " ", Table1[[#This Row],[Last Name]])</f>
        <v>Aileen Straker</v>
      </c>
    </row>
    <row r="40" spans="1:4" x14ac:dyDescent="0.15">
      <c r="A40" s="1" t="s">
        <v>67</v>
      </c>
      <c r="B40" s="1" t="s">
        <v>70</v>
      </c>
      <c r="C40" s="6" t="s">
        <v>71</v>
      </c>
      <c r="D40" t="str">
        <f>CONCATENATE(Table1[[#This Row],[First Name]], " ", Table1[[#This Row],[Last Name]])</f>
        <v>Elaine Butterfield</v>
      </c>
    </row>
    <row r="41" spans="1:4" x14ac:dyDescent="0.15">
      <c r="A41" s="1" t="s">
        <v>67</v>
      </c>
      <c r="B41" s="1" t="s">
        <v>72</v>
      </c>
      <c r="C41" s="6" t="s">
        <v>73</v>
      </c>
      <c r="D41" t="str">
        <f>CONCATENATE(Table1[[#This Row],[First Name]], " ", Table1[[#This Row],[Last Name]])</f>
        <v>Katrina Horsfield</v>
      </c>
    </row>
    <row r="42" spans="1:4" x14ac:dyDescent="0.15">
      <c r="A42" s="1"/>
      <c r="B42" s="1" t="s">
        <v>28</v>
      </c>
      <c r="C42" s="6" t="s">
        <v>76</v>
      </c>
      <c r="D42" t="str">
        <f>CONCATENATE(Table1[[#This Row],[First Name]], " ", Table1[[#This Row],[Last Name]])</f>
        <v>Leonard Sandu</v>
      </c>
    </row>
    <row r="43" spans="1:4" x14ac:dyDescent="0.15">
      <c r="A43" s="1" t="s">
        <v>77</v>
      </c>
      <c r="B43" s="1" t="s">
        <v>78</v>
      </c>
      <c r="C43" s="6" t="s">
        <v>79</v>
      </c>
      <c r="D43" t="str">
        <f>CONCATENATE(Table1[[#This Row],[First Name]], " ", Table1[[#This Row],[Last Name]])</f>
        <v>Emily Holmshaw</v>
      </c>
    </row>
    <row r="44" spans="1:4" x14ac:dyDescent="0.15">
      <c r="A44" s="1" t="s">
        <v>80</v>
      </c>
      <c r="B44" s="1" t="s">
        <v>81</v>
      </c>
      <c r="C44" s="6" t="s">
        <v>82</v>
      </c>
      <c r="D44" t="str">
        <f>CONCATENATE(Table1[[#This Row],[First Name]], " ", Table1[[#This Row],[Last Name]])</f>
        <v>Charlotte Firth</v>
      </c>
    </row>
    <row r="45" spans="1:4" x14ac:dyDescent="0.15">
      <c r="A45" s="2" t="s">
        <v>83</v>
      </c>
      <c r="B45" s="2" t="s">
        <v>84</v>
      </c>
      <c r="C45" s="7" t="s">
        <v>85</v>
      </c>
      <c r="D45" t="str">
        <f>CONCATENATE(Table1[[#This Row],[First Name]], " ", Table1[[#This Row],[Last Name]])</f>
        <v>Shelley Austin</v>
      </c>
    </row>
    <row r="46" spans="1:4" x14ac:dyDescent="0.15">
      <c r="A46" s="1">
        <v>10105133</v>
      </c>
      <c r="B46" s="1" t="s">
        <v>86</v>
      </c>
      <c r="C46" s="6" t="s">
        <v>87</v>
      </c>
      <c r="D46" t="str">
        <f>CONCATENATE(Table1[[#This Row],[First Name]], " ", Table1[[#This Row],[Last Name]])</f>
        <v>Sabrina Littlewood</v>
      </c>
    </row>
    <row r="47" spans="1:4" x14ac:dyDescent="0.15">
      <c r="A47" s="2">
        <v>10136971</v>
      </c>
      <c r="B47" s="2" t="s">
        <v>88</v>
      </c>
      <c r="C47" s="7" t="s">
        <v>89</v>
      </c>
      <c r="D47" t="str">
        <f>CONCATENATE(Table1[[#This Row],[First Name]], " ", Table1[[#This Row],[Last Name]])</f>
        <v>Maryan Binaeli</v>
      </c>
    </row>
    <row r="48" spans="1:4" x14ac:dyDescent="0.15">
      <c r="A48" s="1">
        <v>88247</v>
      </c>
      <c r="B48" s="1" t="s">
        <v>90</v>
      </c>
      <c r="C48" s="6" t="s">
        <v>91</v>
      </c>
      <c r="D48" t="str">
        <f>CONCATENATE(Table1[[#This Row],[First Name]], " ", Table1[[#This Row],[Last Name]])</f>
        <v>Seamus Breen</v>
      </c>
    </row>
    <row r="49" spans="1:4" x14ac:dyDescent="0.15">
      <c r="A49" s="1">
        <v>10137143</v>
      </c>
      <c r="B49" s="1" t="s">
        <v>92</v>
      </c>
      <c r="C49" s="6" t="s">
        <v>93</v>
      </c>
      <c r="D49" t="str">
        <f>CONCATENATE(Table1[[#This Row],[First Name]], " ", Table1[[#This Row],[Last Name]])</f>
        <v>Anthony Meigh</v>
      </c>
    </row>
    <row r="50" spans="1:4" x14ac:dyDescent="0.15">
      <c r="A50" s="1" t="s">
        <v>94</v>
      </c>
      <c r="B50" s="1" t="s">
        <v>95</v>
      </c>
      <c r="C50" s="6" t="s">
        <v>96</v>
      </c>
      <c r="D50" t="str">
        <f>CONCATENATE(Table1[[#This Row],[First Name]], " ", Table1[[#This Row],[Last Name]])</f>
        <v>Davina Furlong</v>
      </c>
    </row>
    <row r="51" spans="1:4" x14ac:dyDescent="0.15">
      <c r="A51" s="1" t="s">
        <v>94</v>
      </c>
      <c r="B51" s="1" t="s">
        <v>95</v>
      </c>
      <c r="C51" s="6" t="s">
        <v>96</v>
      </c>
      <c r="D51" t="str">
        <f>CONCATENATE(Table1[[#This Row],[First Name]], " ", Table1[[#This Row],[Last Name]])</f>
        <v>Davina Furlong</v>
      </c>
    </row>
    <row r="52" spans="1:4" x14ac:dyDescent="0.15">
      <c r="A52" s="1" t="s">
        <v>97</v>
      </c>
      <c r="B52" s="1" t="s">
        <v>98</v>
      </c>
      <c r="C52" s="6" t="s">
        <v>99</v>
      </c>
      <c r="D52" t="str">
        <f>CONCATENATE(Table1[[#This Row],[First Name]], " ", Table1[[#This Row],[Last Name]])</f>
        <v>Ian Hennessy</v>
      </c>
    </row>
    <row r="53" spans="1:4" x14ac:dyDescent="0.15">
      <c r="A53" s="1" t="s">
        <v>100</v>
      </c>
      <c r="B53" s="1" t="s">
        <v>101</v>
      </c>
      <c r="C53" s="6" t="s">
        <v>16</v>
      </c>
      <c r="D53" t="str">
        <f>CONCATENATE(Table1[[#This Row],[First Name]], " ", Table1[[#This Row],[Last Name]])</f>
        <v>Christopher Wray</v>
      </c>
    </row>
    <row r="54" spans="1:4" x14ac:dyDescent="0.15">
      <c r="A54" s="1" t="s">
        <v>100</v>
      </c>
      <c r="B54" s="1" t="s">
        <v>102</v>
      </c>
      <c r="C54" s="6" t="s">
        <v>103</v>
      </c>
      <c r="D54" t="str">
        <f>CONCATENATE(Table1[[#This Row],[First Name]], " ", Table1[[#This Row],[Last Name]])</f>
        <v>Gaynor Lester</v>
      </c>
    </row>
    <row r="55" spans="1:4" x14ac:dyDescent="0.15">
      <c r="A55" s="1">
        <v>10131798</v>
      </c>
      <c r="B55" s="1" t="s">
        <v>104</v>
      </c>
      <c r="C55" s="6" t="s">
        <v>105</v>
      </c>
      <c r="D55" t="str">
        <f>CONCATENATE(Table1[[#This Row],[First Name]], " ", Table1[[#This Row],[Last Name]])</f>
        <v>Paul  Jarvis</v>
      </c>
    </row>
    <row r="56" spans="1:4" x14ac:dyDescent="0.15">
      <c r="A56" s="1" t="s">
        <v>106</v>
      </c>
      <c r="B56" s="1" t="s">
        <v>107</v>
      </c>
      <c r="C56" s="6" t="s">
        <v>108</v>
      </c>
      <c r="D56" t="str">
        <f>CONCATENATE(Table1[[#This Row],[First Name]], " ", Table1[[#This Row],[Last Name]])</f>
        <v>Hannah Torpey</v>
      </c>
    </row>
    <row r="57" spans="1:4" x14ac:dyDescent="0.15">
      <c r="A57" s="1" t="s">
        <v>106</v>
      </c>
      <c r="B57" s="1" t="s">
        <v>107</v>
      </c>
      <c r="C57" s="6" t="s">
        <v>108</v>
      </c>
      <c r="D57" t="str">
        <f>CONCATENATE(Table1[[#This Row],[First Name]], " ", Table1[[#This Row],[Last Name]])</f>
        <v>Hannah Torpey</v>
      </c>
    </row>
    <row r="58" spans="1:4" x14ac:dyDescent="0.15">
      <c r="A58" s="1" t="s">
        <v>106</v>
      </c>
      <c r="B58" s="1" t="s">
        <v>107</v>
      </c>
      <c r="C58" s="6" t="s">
        <v>108</v>
      </c>
      <c r="D58" t="str">
        <f>CONCATENATE(Table1[[#This Row],[First Name]], " ", Table1[[#This Row],[Last Name]])</f>
        <v>Hannah Torpey</v>
      </c>
    </row>
    <row r="59" spans="1:4" x14ac:dyDescent="0.15">
      <c r="A59" s="1" t="s">
        <v>106</v>
      </c>
      <c r="B59" s="1" t="s">
        <v>109</v>
      </c>
      <c r="C59" s="6" t="s">
        <v>110</v>
      </c>
      <c r="D59" t="str">
        <f>CONCATENATE(Table1[[#This Row],[First Name]], " ", Table1[[#This Row],[Last Name]])</f>
        <v>Janine Beech</v>
      </c>
    </row>
    <row r="60" spans="1:4" x14ac:dyDescent="0.15">
      <c r="A60" s="1">
        <v>10131752</v>
      </c>
      <c r="B60" s="1" t="s">
        <v>111</v>
      </c>
      <c r="C60" s="6" t="s">
        <v>112</v>
      </c>
      <c r="D60" t="str">
        <f>CONCATENATE(Table1[[#This Row],[First Name]], " ", Table1[[#This Row],[Last Name]])</f>
        <v>marek gacki</v>
      </c>
    </row>
    <row r="61" spans="1:4" x14ac:dyDescent="0.15">
      <c r="A61" s="1">
        <v>10136779</v>
      </c>
      <c r="B61" s="1" t="s">
        <v>113</v>
      </c>
      <c r="C61" s="6" t="s">
        <v>114</v>
      </c>
      <c r="D61" t="str">
        <f>CONCATENATE(Table1[[#This Row],[First Name]], " ", Table1[[#This Row],[Last Name]])</f>
        <v>Jacqueline   Porter</v>
      </c>
    </row>
    <row r="62" spans="1:4" x14ac:dyDescent="0.15">
      <c r="A62" s="1">
        <v>10111608</v>
      </c>
      <c r="B62" s="1" t="s">
        <v>115</v>
      </c>
      <c r="C62" s="6" t="s">
        <v>116</v>
      </c>
      <c r="D62" t="str">
        <f>CONCATENATE(Table1[[#This Row],[First Name]], " ", Table1[[#This Row],[Last Name]])</f>
        <v>Matthew Fletcher</v>
      </c>
    </row>
    <row r="63" spans="1:4" x14ac:dyDescent="0.15">
      <c r="A63" s="1" t="s">
        <v>100</v>
      </c>
      <c r="B63" s="1" t="s">
        <v>101</v>
      </c>
      <c r="C63" s="6" t="s">
        <v>16</v>
      </c>
      <c r="D63" t="str">
        <f>CONCATENATE(Table1[[#This Row],[First Name]], " ", Table1[[#This Row],[Last Name]])</f>
        <v>Christopher Wray</v>
      </c>
    </row>
    <row r="64" spans="1:4" x14ac:dyDescent="0.15">
      <c r="A64" s="1" t="s">
        <v>100</v>
      </c>
      <c r="B64" s="1" t="s">
        <v>102</v>
      </c>
      <c r="C64" s="6" t="s">
        <v>103</v>
      </c>
      <c r="D64" t="str">
        <f>CONCATENATE(Table1[[#This Row],[First Name]], " ", Table1[[#This Row],[Last Name]])</f>
        <v>Gaynor Lester</v>
      </c>
    </row>
    <row r="65" spans="1:4" x14ac:dyDescent="0.15">
      <c r="A65" s="1">
        <v>10126878</v>
      </c>
      <c r="B65" s="1" t="s">
        <v>117</v>
      </c>
      <c r="C65" s="6" t="s">
        <v>118</v>
      </c>
      <c r="D65" t="str">
        <f>CONCATENATE(Table1[[#This Row],[First Name]], " ", Table1[[#This Row],[Last Name]])</f>
        <v>Diane Taylor</v>
      </c>
    </row>
    <row r="66" spans="1:4" x14ac:dyDescent="0.15">
      <c r="A66" s="1">
        <v>10131752</v>
      </c>
      <c r="B66" s="1" t="s">
        <v>111</v>
      </c>
      <c r="C66" s="6" t="s">
        <v>112</v>
      </c>
      <c r="D66" t="str">
        <f>CONCATENATE(Table1[[#This Row],[First Name]], " ", Table1[[#This Row],[Last Name]])</f>
        <v>marek gacki</v>
      </c>
    </row>
    <row r="67" spans="1:4" x14ac:dyDescent="0.15">
      <c r="A67" s="1">
        <v>10100819</v>
      </c>
      <c r="B67" s="1" t="s">
        <v>119</v>
      </c>
      <c r="C67" s="6" t="s">
        <v>120</v>
      </c>
      <c r="D67" t="str">
        <f>CONCATENATE(Table1[[#This Row],[First Name]], " ", Table1[[#This Row],[Last Name]])</f>
        <v xml:space="preserve">Amanda  Healy </v>
      </c>
    </row>
    <row r="68" spans="1:4" x14ac:dyDescent="0.15">
      <c r="A68" s="1">
        <v>90309</v>
      </c>
      <c r="B68" s="1" t="s">
        <v>121</v>
      </c>
      <c r="C68" s="6" t="s">
        <v>122</v>
      </c>
      <c r="D68" t="str">
        <f>CONCATENATE(Table1[[#This Row],[First Name]], " ", Table1[[#This Row],[Last Name]])</f>
        <v xml:space="preserve">Catherine Murphy </v>
      </c>
    </row>
    <row r="69" spans="1:4" x14ac:dyDescent="0.15">
      <c r="A69" s="1">
        <v>10121928</v>
      </c>
      <c r="B69" s="1" t="s">
        <v>123</v>
      </c>
      <c r="C69" s="6" t="s">
        <v>124</v>
      </c>
      <c r="D69" t="str">
        <f>CONCATENATE(Table1[[#This Row],[First Name]], " ", Table1[[#This Row],[Last Name]])</f>
        <v>Scott Ames</v>
      </c>
    </row>
    <row r="70" spans="1:4" x14ac:dyDescent="0.15">
      <c r="A70" s="1"/>
      <c r="B70" s="1" t="s">
        <v>125</v>
      </c>
      <c r="C70" s="6" t="s">
        <v>126</v>
      </c>
      <c r="D70" t="str">
        <f>CONCATENATE(Table1[[#This Row],[First Name]], " ", Table1[[#This Row],[Last Name]])</f>
        <v>Jennifer  Garvey</v>
      </c>
    </row>
    <row r="71" spans="1:4" x14ac:dyDescent="0.15">
      <c r="A71" s="1">
        <v>91395</v>
      </c>
      <c r="B71" s="1" t="s">
        <v>127</v>
      </c>
      <c r="C71" s="6" t="s">
        <v>128</v>
      </c>
      <c r="D71" t="str">
        <f>CONCATENATE(Table1[[#This Row],[First Name]], " ", Table1[[#This Row],[Last Name]])</f>
        <v>Jason Burdock</v>
      </c>
    </row>
    <row r="72" spans="1:4" x14ac:dyDescent="0.15">
      <c r="A72" s="1">
        <v>10136123</v>
      </c>
      <c r="B72" s="1" t="s">
        <v>129</v>
      </c>
      <c r="C72" s="6" t="s">
        <v>130</v>
      </c>
      <c r="D72" t="str">
        <f>CONCATENATE(Table1[[#This Row],[First Name]], " ", Table1[[#This Row],[Last Name]])</f>
        <v>Kyriakoudi Ismini</v>
      </c>
    </row>
    <row r="73" spans="1:4" x14ac:dyDescent="0.15">
      <c r="A73" s="1">
        <v>10007478</v>
      </c>
      <c r="B73" s="1" t="s">
        <v>131</v>
      </c>
      <c r="C73" s="6" t="s">
        <v>132</v>
      </c>
      <c r="D73" t="str">
        <f>CONCATENATE(Table1[[#This Row],[First Name]], " ", Table1[[#This Row],[Last Name]])</f>
        <v>Quesada Javier</v>
      </c>
    </row>
    <row r="74" spans="1:4" x14ac:dyDescent="0.15">
      <c r="A74" s="1" t="s">
        <v>133</v>
      </c>
      <c r="B74" s="1" t="s">
        <v>134</v>
      </c>
      <c r="C74" s="6" t="s">
        <v>135</v>
      </c>
      <c r="D74" t="str">
        <f>CONCATENATE(Table1[[#This Row],[First Name]], " ", Table1[[#This Row],[Last Name]])</f>
        <v>Ashley Parker</v>
      </c>
    </row>
    <row r="75" spans="1:4" x14ac:dyDescent="0.15">
      <c r="A75" s="1">
        <v>88901</v>
      </c>
      <c r="B75" s="1" t="s">
        <v>136</v>
      </c>
      <c r="C75" s="6" t="s">
        <v>137</v>
      </c>
      <c r="D75" t="str">
        <f>CONCATENATE(Table1[[#This Row],[First Name]], " ", Table1[[#This Row],[Last Name]])</f>
        <v>Ellen O'Reilly</v>
      </c>
    </row>
    <row r="76" spans="1:4" x14ac:dyDescent="0.15">
      <c r="A76" s="1">
        <v>91181</v>
      </c>
      <c r="B76" s="1" t="s">
        <v>138</v>
      </c>
      <c r="C76" s="6" t="s">
        <v>139</v>
      </c>
      <c r="D76" t="str">
        <f>CONCATENATE(Table1[[#This Row],[First Name]], " ", Table1[[#This Row],[Last Name]])</f>
        <v>Ashlene Mackin</v>
      </c>
    </row>
    <row r="77" spans="1:4" x14ac:dyDescent="0.15">
      <c r="A77" s="1">
        <v>90863</v>
      </c>
      <c r="B77" s="1" t="s">
        <v>140</v>
      </c>
      <c r="C77" s="6" t="s">
        <v>141</v>
      </c>
      <c r="D77" t="str">
        <f>CONCATENATE(Table1[[#This Row],[First Name]], " ", Table1[[#This Row],[Last Name]])</f>
        <v>MARGUERITE DENNAN</v>
      </c>
    </row>
    <row r="78" spans="1:4" x14ac:dyDescent="0.15">
      <c r="A78" s="1">
        <v>10136779</v>
      </c>
      <c r="B78" s="1" t="s">
        <v>142</v>
      </c>
      <c r="C78" s="6" t="s">
        <v>143</v>
      </c>
      <c r="D78" t="str">
        <f>CONCATENATE(Table1[[#This Row],[First Name]], " ", Table1[[#This Row],[Last Name]])</f>
        <v>jacqueline porter</v>
      </c>
    </row>
    <row r="79" spans="1:4" x14ac:dyDescent="0.15">
      <c r="A79" s="1">
        <v>10105083</v>
      </c>
      <c r="B79" s="1" t="s">
        <v>144</v>
      </c>
      <c r="C79" s="6" t="s">
        <v>145</v>
      </c>
      <c r="D79" t="str">
        <f>CONCATENATE(Table1[[#This Row],[First Name]], " ", Table1[[#This Row],[Last Name]])</f>
        <v>RICHARD POTTLE</v>
      </c>
    </row>
    <row r="80" spans="1:4" x14ac:dyDescent="0.15">
      <c r="A80" s="1">
        <v>87819</v>
      </c>
      <c r="B80" s="1" t="s">
        <v>146</v>
      </c>
      <c r="C80" s="6" t="s">
        <v>147</v>
      </c>
      <c r="D80" t="str">
        <f>CONCATENATE(Table1[[#This Row],[First Name]], " ", Table1[[#This Row],[Last Name]])</f>
        <v>Emila Kulej</v>
      </c>
    </row>
    <row r="81" spans="1:4" x14ac:dyDescent="0.15">
      <c r="A81" s="1">
        <v>91397</v>
      </c>
      <c r="B81" s="1" t="s">
        <v>148</v>
      </c>
      <c r="C81" s="6" t="s">
        <v>149</v>
      </c>
      <c r="D81" t="str">
        <f>CONCATENATE(Table1[[#This Row],[First Name]], " ", Table1[[#This Row],[Last Name]])</f>
        <v>Samantha Lynch</v>
      </c>
    </row>
    <row r="82" spans="1:4" x14ac:dyDescent="0.15">
      <c r="A82" s="1">
        <v>10011104</v>
      </c>
      <c r="B82" s="1" t="s">
        <v>150</v>
      </c>
      <c r="C82" s="6" t="s">
        <v>151</v>
      </c>
      <c r="D82" t="str">
        <f>CONCATENATE(Table1[[#This Row],[First Name]], " ", Table1[[#This Row],[Last Name]])</f>
        <v>Richard Dale</v>
      </c>
    </row>
    <row r="83" spans="1:4" x14ac:dyDescent="0.15">
      <c r="A83" s="1" t="s">
        <v>152</v>
      </c>
      <c r="B83" s="1" t="s">
        <v>153</v>
      </c>
      <c r="C83" s="6" t="s">
        <v>154</v>
      </c>
      <c r="D83" t="str">
        <f>CONCATENATE(Table1[[#This Row],[First Name]], " ", Table1[[#This Row],[Last Name]])</f>
        <v>Anna  Albore</v>
      </c>
    </row>
    <row r="84" spans="1:4" x14ac:dyDescent="0.15">
      <c r="A84" s="1" t="s">
        <v>152</v>
      </c>
      <c r="B84" s="1" t="s">
        <v>153</v>
      </c>
      <c r="C84" s="6" t="s">
        <v>154</v>
      </c>
      <c r="D84" t="str">
        <f>CONCATENATE(Table1[[#This Row],[First Name]], " ", Table1[[#This Row],[Last Name]])</f>
        <v>Anna  Albore</v>
      </c>
    </row>
    <row r="85" spans="1:4" x14ac:dyDescent="0.15">
      <c r="A85" s="1">
        <v>10101355</v>
      </c>
      <c r="B85" s="1" t="s">
        <v>155</v>
      </c>
      <c r="C85" s="6" t="s">
        <v>156</v>
      </c>
      <c r="D85" t="str">
        <f>CONCATENATE(Table1[[#This Row],[First Name]], " ", Table1[[#This Row],[Last Name]])</f>
        <v>Malwina  Musial</v>
      </c>
    </row>
    <row r="86" spans="1:4" x14ac:dyDescent="0.15">
      <c r="A86" s="1">
        <v>10101355</v>
      </c>
      <c r="B86" s="1" t="s">
        <v>155</v>
      </c>
      <c r="C86" s="6" t="s">
        <v>156</v>
      </c>
      <c r="D86" t="str">
        <f>CONCATENATE(Table1[[#This Row],[First Name]], " ", Table1[[#This Row],[Last Name]])</f>
        <v>Malwina  Musial</v>
      </c>
    </row>
    <row r="87" spans="1:4" x14ac:dyDescent="0.15">
      <c r="A87" s="1">
        <v>1009038</v>
      </c>
      <c r="B87" s="1" t="s">
        <v>157</v>
      </c>
      <c r="C87" s="6" t="s">
        <v>158</v>
      </c>
      <c r="D87" t="str">
        <f>CONCATENATE(Table1[[#This Row],[First Name]], " ", Table1[[#This Row],[Last Name]])</f>
        <v>Knop Jadwiga</v>
      </c>
    </row>
    <row r="88" spans="1:4" x14ac:dyDescent="0.15">
      <c r="A88" s="1">
        <v>89779</v>
      </c>
      <c r="B88" s="1" t="s">
        <v>159</v>
      </c>
      <c r="C88" s="6" t="s">
        <v>160</v>
      </c>
      <c r="D88" t="str">
        <f>CONCATENATE(Table1[[#This Row],[First Name]], " ", Table1[[#This Row],[Last Name]])</f>
        <v>Patricia Ribeiro</v>
      </c>
    </row>
    <row r="89" spans="1:4" x14ac:dyDescent="0.15">
      <c r="A89" s="1">
        <v>90896</v>
      </c>
      <c r="B89" s="1" t="s">
        <v>161</v>
      </c>
      <c r="C89" s="6" t="s">
        <v>162</v>
      </c>
      <c r="D89" t="str">
        <f>CONCATENATE(Table1[[#This Row],[First Name]], " ", Table1[[#This Row],[Last Name]])</f>
        <v>Leila Tarazi</v>
      </c>
    </row>
    <row r="90" spans="1:4" x14ac:dyDescent="0.15">
      <c r="A90" s="1">
        <v>90660</v>
      </c>
      <c r="B90" s="1" t="s">
        <v>163</v>
      </c>
      <c r="C90" s="6" t="s">
        <v>164</v>
      </c>
      <c r="D90" t="str">
        <f>CONCATENATE(Table1[[#This Row],[First Name]], " ", Table1[[#This Row],[Last Name]])</f>
        <v>Eric Westby</v>
      </c>
    </row>
    <row r="91" spans="1:4" x14ac:dyDescent="0.15">
      <c r="A91" s="1">
        <v>90526</v>
      </c>
      <c r="B91" s="1" t="s">
        <v>165</v>
      </c>
      <c r="C91" s="6" t="s">
        <v>166</v>
      </c>
      <c r="D91" t="str">
        <f>CONCATENATE(Table1[[#This Row],[First Name]], " ", Table1[[#This Row],[Last Name]])</f>
        <v>Niltanielle Bispo</v>
      </c>
    </row>
    <row r="92" spans="1:4" x14ac:dyDescent="0.15">
      <c r="A92" s="1">
        <v>10131240</v>
      </c>
      <c r="B92" s="1" t="s">
        <v>167</v>
      </c>
      <c r="C92" s="6" t="s">
        <v>168</v>
      </c>
      <c r="D92" t="str">
        <f>CONCATENATE(Table1[[#This Row],[First Name]], " ", Table1[[#This Row],[Last Name]])</f>
        <v>Ana Neto</v>
      </c>
    </row>
    <row r="93" spans="1:4" x14ac:dyDescent="0.15">
      <c r="A93" s="1">
        <v>90934</v>
      </c>
      <c r="B93" s="1" t="s">
        <v>169</v>
      </c>
      <c r="C93" s="6" t="s">
        <v>170</v>
      </c>
      <c r="D93" t="str">
        <f>CONCATENATE(Table1[[#This Row],[First Name]], " ", Table1[[#This Row],[Last Name]])</f>
        <v xml:space="preserve">Denis Ryan </v>
      </c>
    </row>
    <row r="94" spans="1:4" x14ac:dyDescent="0.15">
      <c r="A94" s="1">
        <v>90468</v>
      </c>
      <c r="B94" s="1" t="s">
        <v>171</v>
      </c>
      <c r="C94" s="6" t="s">
        <v>172</v>
      </c>
      <c r="D94" t="str">
        <f>CONCATENATE(Table1[[#This Row],[First Name]], " ", Table1[[#This Row],[Last Name]])</f>
        <v>Danny Kennedy</v>
      </c>
    </row>
    <row r="95" spans="1:4" x14ac:dyDescent="0.15">
      <c r="A95" s="1">
        <v>90418</v>
      </c>
      <c r="B95" s="1" t="s">
        <v>173</v>
      </c>
      <c r="C95" s="6" t="s">
        <v>174</v>
      </c>
      <c r="D95" t="str">
        <f>CONCATENATE(Table1[[#This Row],[First Name]], " ", Table1[[#This Row],[Last Name]])</f>
        <v>Catherine  Lane</v>
      </c>
    </row>
    <row r="96" spans="1:4" x14ac:dyDescent="0.15">
      <c r="A96" s="1" t="s">
        <v>175</v>
      </c>
      <c r="B96" s="1" t="s">
        <v>176</v>
      </c>
      <c r="C96" s="6" t="s">
        <v>177</v>
      </c>
      <c r="D96" t="str">
        <f>CONCATENATE(Table1[[#This Row],[First Name]], " ", Table1[[#This Row],[Last Name]])</f>
        <v>Gillian Cowman</v>
      </c>
    </row>
    <row r="97" spans="1:4" x14ac:dyDescent="0.15">
      <c r="A97" s="1">
        <v>85474</v>
      </c>
      <c r="B97" s="1" t="s">
        <v>178</v>
      </c>
      <c r="C97" s="6" t="s">
        <v>179</v>
      </c>
      <c r="D97" t="str">
        <f>CONCATENATE(Table1[[#This Row],[First Name]], " ", Table1[[#This Row],[Last Name]])</f>
        <v>Agnieszka Smydra</v>
      </c>
    </row>
    <row r="98" spans="1:4" x14ac:dyDescent="0.15">
      <c r="A98" s="1">
        <v>18619</v>
      </c>
      <c r="B98" s="1" t="s">
        <v>180</v>
      </c>
      <c r="C98" s="6" t="s">
        <v>181</v>
      </c>
      <c r="D98" t="str">
        <f>CONCATENATE(Table1[[#This Row],[First Name]], " ", Table1[[#This Row],[Last Name]])</f>
        <v>Eileen O Driscoll</v>
      </c>
    </row>
    <row r="99" spans="1:4" x14ac:dyDescent="0.15">
      <c r="A99" s="2">
        <v>11363</v>
      </c>
      <c r="B99" s="2" t="s">
        <v>182</v>
      </c>
      <c r="C99" s="7" t="s">
        <v>183</v>
      </c>
      <c r="D99" t="str">
        <f>CONCATENATE(Table1[[#This Row],[First Name]], " ", Table1[[#This Row],[Last Name]])</f>
        <v>Emer Allen</v>
      </c>
    </row>
    <row r="100" spans="1:4" x14ac:dyDescent="0.15">
      <c r="A100" s="1">
        <v>90426</v>
      </c>
      <c r="B100" s="1" t="s">
        <v>184</v>
      </c>
      <c r="C100" s="6" t="s">
        <v>185</v>
      </c>
      <c r="D100" t="str">
        <f>CONCATENATE(Table1[[#This Row],[First Name]], " ", Table1[[#This Row],[Last Name]])</f>
        <v>Michael McCarthy</v>
      </c>
    </row>
    <row r="101" spans="1:4" x14ac:dyDescent="0.15">
      <c r="A101" s="1">
        <v>91117</v>
      </c>
      <c r="B101" s="1" t="s">
        <v>186</v>
      </c>
      <c r="C101" s="6" t="s">
        <v>187</v>
      </c>
      <c r="D101" t="str">
        <f>CONCATENATE(Table1[[#This Row],[First Name]], " ", Table1[[#This Row],[Last Name]])</f>
        <v>Daniel Gilmore</v>
      </c>
    </row>
    <row r="102" spans="1:4" x14ac:dyDescent="0.15">
      <c r="A102" s="1" t="s">
        <v>188</v>
      </c>
      <c r="B102" s="1" t="s">
        <v>189</v>
      </c>
      <c r="C102" s="6" t="s">
        <v>190</v>
      </c>
      <c r="D102" t="str">
        <f>CONCATENATE(Table1[[#This Row],[First Name]], " ", Table1[[#This Row],[Last Name]])</f>
        <v>Greg Prokulska</v>
      </c>
    </row>
    <row r="103" spans="1:4" x14ac:dyDescent="0.15">
      <c r="A103" s="1">
        <v>90435</v>
      </c>
      <c r="B103" s="1" t="s">
        <v>191</v>
      </c>
      <c r="C103" s="6" t="s">
        <v>192</v>
      </c>
      <c r="D103" t="str">
        <f>CONCATENATE(Table1[[#This Row],[First Name]], " ", Table1[[#This Row],[Last Name]])</f>
        <v>Mariusz Starosciak</v>
      </c>
    </row>
    <row r="104" spans="1:4" x14ac:dyDescent="0.15">
      <c r="A104" s="1">
        <v>91133</v>
      </c>
      <c r="B104" s="1" t="s">
        <v>193</v>
      </c>
      <c r="C104" s="6" t="s">
        <v>194</v>
      </c>
      <c r="D104" t="str">
        <f>CONCATENATE(Table1[[#This Row],[First Name]], " ", Table1[[#This Row],[Last Name]])</f>
        <v>Andrzej Szymczak</v>
      </c>
    </row>
    <row r="105" spans="1:4" x14ac:dyDescent="0.15">
      <c r="A105" s="1">
        <v>89168</v>
      </c>
      <c r="B105" s="1" t="s">
        <v>195</v>
      </c>
      <c r="C105" s="6" t="s">
        <v>196</v>
      </c>
      <c r="D105" t="str">
        <f>CONCATENATE(Table1[[#This Row],[First Name]], " ", Table1[[#This Row],[Last Name]])</f>
        <v>Paudie Barry</v>
      </c>
    </row>
    <row r="106" spans="1:4" x14ac:dyDescent="0.15">
      <c r="A106" s="1" t="s">
        <v>197</v>
      </c>
      <c r="B106" s="1" t="s">
        <v>198</v>
      </c>
      <c r="C106" s="6" t="s">
        <v>199</v>
      </c>
      <c r="D106" t="str">
        <f>CONCATENATE(Table1[[#This Row],[First Name]], " ", Table1[[#This Row],[Last Name]])</f>
        <v>Claire Aherne Casey</v>
      </c>
    </row>
    <row r="107" spans="1:4" x14ac:dyDescent="0.15">
      <c r="A107" s="1"/>
      <c r="B107" s="1" t="s">
        <v>200</v>
      </c>
      <c r="C107" s="6" t="s">
        <v>201</v>
      </c>
      <c r="D107" t="str">
        <f>CONCATENATE(Table1[[#This Row],[First Name]], " ", Table1[[#This Row],[Last Name]])</f>
        <v>Sandro  Dirue</v>
      </c>
    </row>
    <row r="108" spans="1:4" x14ac:dyDescent="0.15">
      <c r="A108" s="1">
        <v>90433</v>
      </c>
      <c r="B108" s="1" t="s">
        <v>202</v>
      </c>
      <c r="C108" s="6" t="s">
        <v>203</v>
      </c>
      <c r="D108" t="str">
        <f>CONCATENATE(Table1[[#This Row],[First Name]], " ", Table1[[#This Row],[Last Name]])</f>
        <v>Louise  Lynskey</v>
      </c>
    </row>
    <row r="109" spans="1:4" x14ac:dyDescent="0.15">
      <c r="A109" s="1" t="s">
        <v>204</v>
      </c>
      <c r="B109" s="1" t="s">
        <v>205</v>
      </c>
      <c r="C109" s="6" t="s">
        <v>206</v>
      </c>
      <c r="D109" t="str">
        <f>CONCATENATE(Table1[[#This Row],[First Name]], " ", Table1[[#This Row],[Last Name]])</f>
        <v>Brendan Kean</v>
      </c>
    </row>
    <row r="110" spans="1:4" x14ac:dyDescent="0.15">
      <c r="A110" s="1">
        <v>10139204</v>
      </c>
      <c r="B110" s="1" t="s">
        <v>81</v>
      </c>
      <c r="C110" s="6" t="s">
        <v>207</v>
      </c>
      <c r="D110" t="str">
        <f>CONCATENATE(Table1[[#This Row],[First Name]], " ", Table1[[#This Row],[Last Name]])</f>
        <v>Charlotte Whipp</v>
      </c>
    </row>
    <row r="111" spans="1:4" x14ac:dyDescent="0.15">
      <c r="A111" s="1">
        <v>10139204</v>
      </c>
      <c r="B111" s="1" t="s">
        <v>81</v>
      </c>
      <c r="C111" s="6" t="s">
        <v>207</v>
      </c>
      <c r="D111" t="str">
        <f>CONCATENATE(Table1[[#This Row],[First Name]], " ", Table1[[#This Row],[Last Name]])</f>
        <v>Charlotte Whipp</v>
      </c>
    </row>
    <row r="112" spans="1:4" x14ac:dyDescent="0.15">
      <c r="A112" s="1">
        <v>10139204</v>
      </c>
      <c r="B112" s="1" t="s">
        <v>81</v>
      </c>
      <c r="C112" s="6" t="s">
        <v>207</v>
      </c>
      <c r="D112" t="str">
        <f>CONCATENATE(Table1[[#This Row],[First Name]], " ", Table1[[#This Row],[Last Name]])</f>
        <v>Charlotte Whipp</v>
      </c>
    </row>
    <row r="113" spans="1:4" x14ac:dyDescent="0.15">
      <c r="A113" s="1">
        <v>10139204</v>
      </c>
      <c r="B113" s="1" t="s">
        <v>81</v>
      </c>
      <c r="C113" s="6" t="s">
        <v>207</v>
      </c>
      <c r="D113" t="str">
        <f>CONCATENATE(Table1[[#This Row],[First Name]], " ", Table1[[#This Row],[Last Name]])</f>
        <v>Charlotte Whipp</v>
      </c>
    </row>
    <row r="114" spans="1:4" x14ac:dyDescent="0.15">
      <c r="A114" s="1">
        <v>10139204</v>
      </c>
      <c r="B114" s="1" t="s">
        <v>81</v>
      </c>
      <c r="C114" s="6" t="s">
        <v>207</v>
      </c>
      <c r="D114" t="str">
        <f>CONCATENATE(Table1[[#This Row],[First Name]], " ", Table1[[#This Row],[Last Name]])</f>
        <v>Charlotte Whipp</v>
      </c>
    </row>
    <row r="115" spans="1:4" x14ac:dyDescent="0.15">
      <c r="A115" s="3">
        <v>91087</v>
      </c>
      <c r="B115" s="3" t="s">
        <v>208</v>
      </c>
      <c r="C115" s="8" t="s">
        <v>209</v>
      </c>
      <c r="D115" t="str">
        <f>CONCATENATE(Table1[[#This Row],[First Name]], " ", Table1[[#This Row],[Last Name]])</f>
        <v>Tracey  Finnegan</v>
      </c>
    </row>
    <row r="116" spans="1:4" x14ac:dyDescent="0.15">
      <c r="A116" s="3">
        <v>80136</v>
      </c>
      <c r="B116" s="3" t="s">
        <v>210</v>
      </c>
      <c r="C116" s="8" t="s">
        <v>211</v>
      </c>
      <c r="D116" t="str">
        <f>CONCATENATE(Table1[[#This Row],[First Name]], " ", Table1[[#This Row],[Last Name]])</f>
        <v>Katie Bonner</v>
      </c>
    </row>
    <row r="117" spans="1:4" x14ac:dyDescent="0.15">
      <c r="A117" s="1" t="s">
        <v>106</v>
      </c>
      <c r="B117" s="1" t="s">
        <v>212</v>
      </c>
      <c r="C117" s="6" t="s">
        <v>213</v>
      </c>
      <c r="D117" t="str">
        <f>CONCATENATE(Table1[[#This Row],[First Name]], " ", Table1[[#This Row],[Last Name]])</f>
        <v>Rachael Whittaker</v>
      </c>
    </row>
    <row r="118" spans="1:4" x14ac:dyDescent="0.15">
      <c r="A118" s="1" t="s">
        <v>106</v>
      </c>
      <c r="B118" s="1" t="s">
        <v>212</v>
      </c>
      <c r="C118" s="6" t="s">
        <v>213</v>
      </c>
      <c r="D118" t="str">
        <f>CONCATENATE(Table1[[#This Row],[First Name]], " ", Table1[[#This Row],[Last Name]])</f>
        <v>Rachael Whittaker</v>
      </c>
    </row>
    <row r="119" spans="1:4" x14ac:dyDescent="0.15">
      <c r="A119" s="1" t="s">
        <v>106</v>
      </c>
      <c r="B119" s="1" t="s">
        <v>212</v>
      </c>
      <c r="C119" s="6" t="s">
        <v>213</v>
      </c>
      <c r="D119" t="str">
        <f>CONCATENATE(Table1[[#This Row],[First Name]], " ", Table1[[#This Row],[Last Name]])</f>
        <v>Rachael Whittaker</v>
      </c>
    </row>
    <row r="120" spans="1:4" x14ac:dyDescent="0.15">
      <c r="A120" s="1" t="s">
        <v>97</v>
      </c>
      <c r="B120" s="1" t="s">
        <v>214</v>
      </c>
      <c r="C120" s="6" t="s">
        <v>215</v>
      </c>
      <c r="D120" t="str">
        <f>CONCATENATE(Table1[[#This Row],[First Name]], " ", Table1[[#This Row],[Last Name]])</f>
        <v>Jack McMahon</v>
      </c>
    </row>
    <row r="121" spans="1:4" x14ac:dyDescent="0.15">
      <c r="A121" s="1">
        <v>10139431</v>
      </c>
      <c r="B121" s="1" t="s">
        <v>216</v>
      </c>
      <c r="C121" s="6" t="s">
        <v>217</v>
      </c>
      <c r="D121" t="str">
        <f>CONCATENATE(Table1[[#This Row],[First Name]], " ", Table1[[#This Row],[Last Name]])</f>
        <v>Mollie Roberts</v>
      </c>
    </row>
    <row r="122" spans="1:4" x14ac:dyDescent="0.15">
      <c r="A122" s="1">
        <v>10111818</v>
      </c>
      <c r="B122" s="1" t="s">
        <v>218</v>
      </c>
      <c r="C122" s="6" t="s">
        <v>219</v>
      </c>
      <c r="D122" t="str">
        <f>CONCATENATE(Table1[[#This Row],[First Name]], " ", Table1[[#This Row],[Last Name]])</f>
        <v>Colin  James</v>
      </c>
    </row>
    <row r="123" spans="1:4" x14ac:dyDescent="0.15">
      <c r="A123" s="1">
        <v>10034268</v>
      </c>
      <c r="B123" s="1" t="s">
        <v>220</v>
      </c>
      <c r="C123" s="6" t="s">
        <v>221</v>
      </c>
      <c r="D123" t="str">
        <f>CONCATENATE(Table1[[#This Row],[First Name]], " ", Table1[[#This Row],[Last Name]])</f>
        <v>Isis  Sousa</v>
      </c>
    </row>
    <row r="124" spans="1:4" x14ac:dyDescent="0.15">
      <c r="A124" s="1" t="s">
        <v>106</v>
      </c>
      <c r="B124" s="1" t="s">
        <v>222</v>
      </c>
      <c r="C124" s="6" t="s">
        <v>223</v>
      </c>
      <c r="D124" t="str">
        <f>CONCATENATE(Table1[[#This Row],[First Name]], " ", Table1[[#This Row],[Last Name]])</f>
        <v>Kieron Gleeson</v>
      </c>
    </row>
    <row r="125" spans="1:4" x14ac:dyDescent="0.15">
      <c r="A125" s="1" t="s">
        <v>224</v>
      </c>
      <c r="B125" s="1" t="s">
        <v>225</v>
      </c>
      <c r="C125" s="6" t="s">
        <v>226</v>
      </c>
      <c r="D125" t="str">
        <f>CONCATENATE(Table1[[#This Row],[First Name]], " ", Table1[[#This Row],[Last Name]])</f>
        <v>Vcente  Nugos</v>
      </c>
    </row>
    <row r="126" spans="1:4" x14ac:dyDescent="0.15">
      <c r="A126" s="1">
        <v>10103457</v>
      </c>
      <c r="B126" s="1" t="s">
        <v>227</v>
      </c>
      <c r="C126" s="6" t="s">
        <v>228</v>
      </c>
      <c r="D126" t="str">
        <f>CONCATENATE(Table1[[#This Row],[First Name]], " ", Table1[[#This Row],[Last Name]])</f>
        <v>Dennis Coates</v>
      </c>
    </row>
    <row r="127" spans="1:4" x14ac:dyDescent="0.15">
      <c r="A127" s="1" t="s">
        <v>106</v>
      </c>
      <c r="B127" s="1" t="s">
        <v>229</v>
      </c>
      <c r="C127" s="6" t="s">
        <v>230</v>
      </c>
      <c r="D127" t="str">
        <f>CONCATENATE(Table1[[#This Row],[First Name]], " ", Table1[[#This Row],[Last Name]])</f>
        <v>Patrick Power</v>
      </c>
    </row>
    <row r="128" spans="1:4" x14ac:dyDescent="0.15">
      <c r="A128" s="1" t="s">
        <v>106</v>
      </c>
      <c r="B128" s="1" t="s">
        <v>184</v>
      </c>
      <c r="C128" s="6" t="s">
        <v>231</v>
      </c>
      <c r="D128" t="str">
        <f>CONCATENATE(Table1[[#This Row],[First Name]], " ", Table1[[#This Row],[Last Name]])</f>
        <v>Michael Hannifin</v>
      </c>
    </row>
    <row r="129" spans="1:4" x14ac:dyDescent="0.15">
      <c r="A129" s="1"/>
      <c r="B129" s="1" t="s">
        <v>232</v>
      </c>
      <c r="C129" s="6" t="s">
        <v>233</v>
      </c>
      <c r="D129" t="str">
        <f>CONCATENATE(Table1[[#This Row],[First Name]], " ", Table1[[#This Row],[Last Name]])</f>
        <v>REBECCA ARCUS</v>
      </c>
    </row>
    <row r="130" spans="1:4" x14ac:dyDescent="0.15">
      <c r="A130" s="1"/>
      <c r="B130" s="1" t="s">
        <v>234</v>
      </c>
      <c r="C130" s="6" t="s">
        <v>235</v>
      </c>
      <c r="D130" t="str">
        <f>CONCATENATE(Table1[[#This Row],[First Name]], " ", Table1[[#This Row],[Last Name]])</f>
        <v>STEVEN BARRINGTON</v>
      </c>
    </row>
    <row r="131" spans="1:4" x14ac:dyDescent="0.15">
      <c r="A131" s="1">
        <v>30000058</v>
      </c>
      <c r="B131" s="1" t="s">
        <v>236</v>
      </c>
      <c r="C131" s="6" t="s">
        <v>237</v>
      </c>
      <c r="D131" t="str">
        <f>CONCATENATE(Table1[[#This Row],[First Name]], " ", Table1[[#This Row],[Last Name]])</f>
        <v>Sharon Berry</v>
      </c>
    </row>
    <row r="132" spans="1:4" x14ac:dyDescent="0.15">
      <c r="A132" s="1">
        <v>30003003</v>
      </c>
      <c r="B132" s="1" t="s">
        <v>238</v>
      </c>
      <c r="C132" s="6" t="s">
        <v>239</v>
      </c>
      <c r="D132" t="str">
        <f>CONCATENATE(Table1[[#This Row],[First Name]], " ", Table1[[#This Row],[Last Name]])</f>
        <v>Darrin Lomax</v>
      </c>
    </row>
    <row r="133" spans="1:4" x14ac:dyDescent="0.15">
      <c r="A133" s="1">
        <v>30003315</v>
      </c>
      <c r="B133" s="1" t="s">
        <v>240</v>
      </c>
      <c r="C133" s="6" t="s">
        <v>241</v>
      </c>
      <c r="D133" t="str">
        <f>CONCATENATE(Table1[[#This Row],[First Name]], " ", Table1[[#This Row],[Last Name]])</f>
        <v>Jayne O'Keefe</v>
      </c>
    </row>
    <row r="134" spans="1:4" x14ac:dyDescent="0.15">
      <c r="A134" s="1">
        <v>30003412</v>
      </c>
      <c r="B134" s="1" t="s">
        <v>242</v>
      </c>
      <c r="C134" s="6" t="s">
        <v>243</v>
      </c>
      <c r="D134" t="str">
        <f>CONCATENATE(Table1[[#This Row],[First Name]], " ", Table1[[#This Row],[Last Name]])</f>
        <v>Jake Costello</v>
      </c>
    </row>
    <row r="135" spans="1:4" x14ac:dyDescent="0.15">
      <c r="A135" s="1">
        <v>30003432</v>
      </c>
      <c r="B135" s="1" t="s">
        <v>244</v>
      </c>
      <c r="C135" s="6" t="s">
        <v>245</v>
      </c>
      <c r="D135" t="str">
        <f>CONCATENATE(Table1[[#This Row],[First Name]], " ", Table1[[#This Row],[Last Name]])</f>
        <v>Heather Shore</v>
      </c>
    </row>
    <row r="136" spans="1:4" x14ac:dyDescent="0.15">
      <c r="A136" s="1">
        <v>864151</v>
      </c>
      <c r="B136" s="1" t="s">
        <v>246</v>
      </c>
      <c r="C136" s="6" t="s">
        <v>247</v>
      </c>
      <c r="D136" t="str">
        <f>CONCATENATE(Table1[[#This Row],[First Name]], " ", Table1[[#This Row],[Last Name]])</f>
        <v>Roberta Maxwell</v>
      </c>
    </row>
    <row r="137" spans="1:4" x14ac:dyDescent="0.15">
      <c r="A137" s="1">
        <v>90934</v>
      </c>
      <c r="B137" s="1" t="s">
        <v>169</v>
      </c>
      <c r="C137" s="6" t="s">
        <v>170</v>
      </c>
      <c r="D137" t="str">
        <f>CONCATENATE(Table1[[#This Row],[First Name]], " ", Table1[[#This Row],[Last Name]])</f>
        <v xml:space="preserve">Denis Ryan </v>
      </c>
    </row>
    <row r="138" spans="1:4" x14ac:dyDescent="0.15">
      <c r="A138" s="1">
        <v>3002145</v>
      </c>
      <c r="B138" s="1" t="s">
        <v>248</v>
      </c>
      <c r="C138" s="6" t="s">
        <v>249</v>
      </c>
      <c r="D138" t="str">
        <f>CONCATENATE(Table1[[#This Row],[First Name]], " ", Table1[[#This Row],[Last Name]])</f>
        <v xml:space="preserve">Bola Akinola </v>
      </c>
    </row>
    <row r="139" spans="1:4" x14ac:dyDescent="0.15">
      <c r="A139" s="1">
        <v>30005125</v>
      </c>
      <c r="B139" s="1" t="s">
        <v>250</v>
      </c>
      <c r="C139" s="6" t="s">
        <v>251</v>
      </c>
      <c r="D139" t="str">
        <f>CONCATENATE(Table1[[#This Row],[First Name]], " ", Table1[[#This Row],[Last Name]])</f>
        <v>Yvonne Heron</v>
      </c>
    </row>
    <row r="140" spans="1:4" x14ac:dyDescent="0.15">
      <c r="A140" s="1"/>
      <c r="B140" s="1" t="s">
        <v>252</v>
      </c>
      <c r="C140" s="6" t="s">
        <v>253</v>
      </c>
      <c r="D140" t="str">
        <f>CONCATENATE(Table1[[#This Row],[First Name]], " ", Table1[[#This Row],[Last Name]])</f>
        <v>SONJA LENIHAN</v>
      </c>
    </row>
    <row r="141" spans="1:4" x14ac:dyDescent="0.15">
      <c r="A141" s="1"/>
      <c r="B141" s="1" t="s">
        <v>254</v>
      </c>
      <c r="C141" s="6" t="s">
        <v>255</v>
      </c>
      <c r="D141" t="str">
        <f>CONCATENATE(Table1[[#This Row],[First Name]], " ", Table1[[#This Row],[Last Name]])</f>
        <v>Simon Ali</v>
      </c>
    </row>
    <row r="142" spans="1:4" x14ac:dyDescent="0.15">
      <c r="A142" s="1">
        <v>89382</v>
      </c>
      <c r="B142" s="1" t="s">
        <v>256</v>
      </c>
      <c r="C142" s="6" t="s">
        <v>257</v>
      </c>
      <c r="D142" t="str">
        <f>CONCATENATE(Table1[[#This Row],[First Name]], " ", Table1[[#This Row],[Last Name]])</f>
        <v>Andrea Burke</v>
      </c>
    </row>
    <row r="143" spans="1:4" x14ac:dyDescent="0.15">
      <c r="A143" s="1">
        <v>89333</v>
      </c>
      <c r="B143" s="1" t="s">
        <v>258</v>
      </c>
      <c r="C143" s="6" t="s">
        <v>259</v>
      </c>
      <c r="D143" t="str">
        <f>CONCATENATE(Table1[[#This Row],[First Name]], " ", Table1[[#This Row],[Last Name]])</f>
        <v>Padraic  Marren</v>
      </c>
    </row>
    <row r="144" spans="1:4" x14ac:dyDescent="0.15">
      <c r="A144" s="1">
        <v>10136564</v>
      </c>
      <c r="B144" s="1" t="s">
        <v>260</v>
      </c>
      <c r="C144" s="6" t="s">
        <v>261</v>
      </c>
      <c r="D144" t="str">
        <f>CONCATENATE(Table1[[#This Row],[First Name]], " ", Table1[[#This Row],[Last Name]])</f>
        <v>James  Peters</v>
      </c>
    </row>
    <row r="145" spans="1:4" x14ac:dyDescent="0.15">
      <c r="A145" s="1">
        <v>10140193</v>
      </c>
      <c r="B145" s="1" t="s">
        <v>262</v>
      </c>
      <c r="C145" s="6" t="s">
        <v>263</v>
      </c>
      <c r="D145" t="str">
        <f>CONCATENATE(Table1[[#This Row],[First Name]], " ", Table1[[#This Row],[Last Name]])</f>
        <v>Sophia Rook</v>
      </c>
    </row>
    <row r="146" spans="1:4" x14ac:dyDescent="0.15">
      <c r="A146" s="1" t="s">
        <v>264</v>
      </c>
      <c r="B146" s="1" t="s">
        <v>265</v>
      </c>
      <c r="C146" s="6" t="s">
        <v>266</v>
      </c>
      <c r="D146" t="str">
        <f>CONCATENATE(Table1[[#This Row],[First Name]], " ", Table1[[#This Row],[Last Name]])</f>
        <v>Kelly Buckley</v>
      </c>
    </row>
    <row r="147" spans="1:4" x14ac:dyDescent="0.15">
      <c r="A147" s="1">
        <v>89701</v>
      </c>
      <c r="B147" s="1" t="s">
        <v>267</v>
      </c>
      <c r="C147" s="6" t="s">
        <v>268</v>
      </c>
      <c r="D147" t="str">
        <f>CONCATENATE(Table1[[#This Row],[First Name]], " ", Table1[[#This Row],[Last Name]])</f>
        <v>Claudia  Connelley</v>
      </c>
    </row>
    <row r="148" spans="1:4" x14ac:dyDescent="0.15">
      <c r="A148" s="11">
        <v>86036</v>
      </c>
      <c r="B148" s="11" t="s">
        <v>269</v>
      </c>
      <c r="C148" s="12" t="s">
        <v>122</v>
      </c>
      <c r="D148" t="str">
        <f>CONCATENATE(Table1[[#This Row],[First Name]], " ", Table1[[#This Row],[Last Name]])</f>
        <v xml:space="preserve">John Murphy </v>
      </c>
    </row>
    <row r="149" spans="1:4" x14ac:dyDescent="0.15">
      <c r="A149" s="1"/>
      <c r="B149" s="1" t="s">
        <v>270</v>
      </c>
      <c r="C149" s="6" t="s">
        <v>271</v>
      </c>
      <c r="D149" s="5" t="str">
        <f>CONCATENATE(Table1[[#This Row],[First Name]], " ", Table1[[#This Row],[Last Name]])</f>
        <v>Jess Marsden</v>
      </c>
    </row>
    <row r="150" spans="1:4" x14ac:dyDescent="0.15">
      <c r="A150" s="1"/>
      <c r="B150" s="1" t="s">
        <v>272</v>
      </c>
      <c r="C150" s="6" t="s">
        <v>92</v>
      </c>
      <c r="D150" s="5" t="str">
        <f>CONCATENATE(Table1[[#This Row],[First Name]], " ", Table1[[#This Row],[Last Name]])</f>
        <v>Jevin Anthony</v>
      </c>
    </row>
    <row r="151" spans="1:4" x14ac:dyDescent="0.15">
      <c r="A151" s="1"/>
      <c r="B151" s="1" t="s">
        <v>273</v>
      </c>
      <c r="C151" s="6" t="s">
        <v>274</v>
      </c>
      <c r="D151" s="5" t="str">
        <f>CONCATENATE(Table1[[#This Row],[First Name]], " ", Table1[[#This Row],[Last Name]])</f>
        <v>Racheal Dickens</v>
      </c>
    </row>
    <row r="152" spans="1:4" x14ac:dyDescent="0.15">
      <c r="A152" s="1"/>
      <c r="B152" s="1" t="s">
        <v>275</v>
      </c>
      <c r="C152" s="6" t="s">
        <v>276</v>
      </c>
      <c r="D152" s="5" t="str">
        <f>CONCATENATE(Table1[[#This Row],[First Name]], " ", Table1[[#This Row],[Last Name]])</f>
        <v>Funmi Adesoji</v>
      </c>
    </row>
    <row r="153" spans="1:4" x14ac:dyDescent="0.15">
      <c r="A153" s="1"/>
      <c r="B153" s="1" t="s">
        <v>186</v>
      </c>
      <c r="C153" s="6" t="s">
        <v>277</v>
      </c>
      <c r="D153" s="5" t="str">
        <f>CONCATENATE(Table1[[#This Row],[First Name]], " ", Table1[[#This Row],[Last Name]])</f>
        <v>Daniel Murphy</v>
      </c>
    </row>
    <row r="154" spans="1:4" x14ac:dyDescent="0.15">
      <c r="A154" s="1"/>
      <c r="B154" s="1" t="s">
        <v>278</v>
      </c>
      <c r="C154" s="6" t="s">
        <v>279</v>
      </c>
      <c r="D154" s="5" t="str">
        <f>CONCATENATE(Table1[[#This Row],[First Name]], " ", Table1[[#This Row],[Last Name]])</f>
        <v>Rachel Gottleib</v>
      </c>
    </row>
    <row r="155" spans="1:4" x14ac:dyDescent="0.15">
      <c r="A155" s="1">
        <v>10130977</v>
      </c>
      <c r="B155" s="1" t="s">
        <v>280</v>
      </c>
      <c r="C155" s="6" t="s">
        <v>281</v>
      </c>
      <c r="D155" s="5" t="str">
        <f>CONCATENATE(Table1[[#This Row],[First Name]], " ", Table1[[#This Row],[Last Name]])</f>
        <v>Mary Ferrer</v>
      </c>
    </row>
    <row r="156" spans="1:4" x14ac:dyDescent="0.15">
      <c r="A156" s="1">
        <v>10073447</v>
      </c>
      <c r="B156" s="1" t="s">
        <v>282</v>
      </c>
      <c r="C156" s="6" t="s">
        <v>283</v>
      </c>
      <c r="D156" s="5" t="str">
        <f>CONCATENATE(Table1[[#This Row],[First Name]], " ", Table1[[#This Row],[Last Name]])</f>
        <v>Vivian Soria</v>
      </c>
    </row>
    <row r="157" spans="1:4" x14ac:dyDescent="0.15">
      <c r="A157" s="1"/>
      <c r="B157" s="1" t="s">
        <v>284</v>
      </c>
      <c r="C157" s="6" t="s">
        <v>285</v>
      </c>
      <c r="D157" s="5" t="str">
        <f>CONCATENATE(Table1[[#This Row],[First Name]], " ", Table1[[#This Row],[Last Name]])</f>
        <v>Tim Furnival</v>
      </c>
    </row>
    <row r="158" spans="1:4" x14ac:dyDescent="0.15">
      <c r="A158" s="1"/>
      <c r="B158" s="1" t="s">
        <v>286</v>
      </c>
      <c r="C158" s="6"/>
      <c r="D158" s="5" t="str">
        <f>CONCATENATE(Table1[[#This Row],[First Name]], " ", Table1[[#This Row],[Last Name]])</f>
        <v xml:space="preserve">Leanne </v>
      </c>
    </row>
    <row r="159" spans="1:4" x14ac:dyDescent="0.15">
      <c r="A159" s="1">
        <v>10101898</v>
      </c>
      <c r="B159" s="1" t="s">
        <v>287</v>
      </c>
      <c r="C159" s="6" t="s">
        <v>288</v>
      </c>
      <c r="D159" s="5" t="str">
        <f>CONCATENATE(Table1[[#This Row],[First Name]], " ", Table1[[#This Row],[Last Name]])</f>
        <v>Lavy Fernandes</v>
      </c>
    </row>
    <row r="160" spans="1:4" x14ac:dyDescent="0.15">
      <c r="A160" s="1"/>
      <c r="B160" s="1" t="s">
        <v>289</v>
      </c>
      <c r="C160" s="6" t="s">
        <v>290</v>
      </c>
      <c r="D160" s="5" t="str">
        <f>CONCATENATE(Table1[[#This Row],[First Name]], " ", Table1[[#This Row],[Last Name]])</f>
        <v>Callum Farrant</v>
      </c>
    </row>
    <row r="161" spans="1:4" x14ac:dyDescent="0.15">
      <c r="A161" s="1">
        <v>10075802</v>
      </c>
      <c r="B161" s="1" t="s">
        <v>291</v>
      </c>
      <c r="C161" s="6" t="s">
        <v>292</v>
      </c>
      <c r="D161" s="5" t="str">
        <f>CONCATENATE(Table1[[#This Row],[First Name]], " ", Table1[[#This Row],[Last Name]])</f>
        <v>Nestor Munar</v>
      </c>
    </row>
    <row r="162" spans="1:4" x14ac:dyDescent="0.15">
      <c r="A162" s="1"/>
      <c r="B162" s="1" t="s">
        <v>293</v>
      </c>
      <c r="C162" s="6" t="s">
        <v>294</v>
      </c>
      <c r="D162" s="5" t="str">
        <f>CONCATENATE(Table1[[#This Row],[First Name]], " ", Table1[[#This Row],[Last Name]])</f>
        <v>Peter Coverley</v>
      </c>
    </row>
    <row r="163" spans="1:4" x14ac:dyDescent="0.15">
      <c r="A163" s="1">
        <v>10047524</v>
      </c>
      <c r="B163" s="1" t="s">
        <v>295</v>
      </c>
      <c r="C163" s="6" t="s">
        <v>296</v>
      </c>
      <c r="D163" s="5" t="str">
        <f>CONCATENATE(Table1[[#This Row],[First Name]], " ", Table1[[#This Row],[Last Name]])</f>
        <v>Luminita George</v>
      </c>
    </row>
    <row r="164" spans="1:4" x14ac:dyDescent="0.15">
      <c r="A164" s="1">
        <v>10015802</v>
      </c>
      <c r="B164" s="1" t="s">
        <v>297</v>
      </c>
      <c r="C164" s="6" t="s">
        <v>298</v>
      </c>
      <c r="D164" s="5" t="str">
        <f>CONCATENATE(Table1[[#This Row],[First Name]], " ", Table1[[#This Row],[Last Name]])</f>
        <v>Nino Marzan</v>
      </c>
    </row>
    <row r="165" spans="1:4" x14ac:dyDescent="0.15">
      <c r="A165" s="1">
        <v>10139328</v>
      </c>
      <c r="B165" s="1" t="s">
        <v>299</v>
      </c>
      <c r="C165" s="6" t="s">
        <v>288</v>
      </c>
      <c r="D165" s="5" t="str">
        <f>CONCATENATE(Table1[[#This Row],[First Name]], " ", Table1[[#This Row],[Last Name]])</f>
        <v>Leandro Fernandes</v>
      </c>
    </row>
    <row r="166" spans="1:4" x14ac:dyDescent="0.15">
      <c r="A166" s="1"/>
      <c r="B166" s="1" t="s">
        <v>286</v>
      </c>
      <c r="C166" s="6" t="s">
        <v>300</v>
      </c>
      <c r="D166" s="5" t="str">
        <f>CONCATENATE(Table1[[#This Row],[First Name]], " ", Table1[[#This Row],[Last Name]])</f>
        <v>Leanne Findley</v>
      </c>
    </row>
    <row r="167" spans="1:4" x14ac:dyDescent="0.15">
      <c r="A167" s="1"/>
      <c r="B167" s="1" t="s">
        <v>301</v>
      </c>
      <c r="C167" s="6" t="s">
        <v>302</v>
      </c>
      <c r="D167" s="5" t="str">
        <f>CONCATENATE(Table1[[#This Row],[First Name]], " ", Table1[[#This Row],[Last Name]])</f>
        <v>Tina Bruno</v>
      </c>
    </row>
    <row r="168" spans="1:4" x14ac:dyDescent="0.15">
      <c r="A168" s="1"/>
      <c r="B168" s="1" t="s">
        <v>303</v>
      </c>
      <c r="C168" s="6" t="s">
        <v>304</v>
      </c>
      <c r="D168" s="5" t="str">
        <f>CONCATENATE(Table1[[#This Row],[First Name]], " ", Table1[[#This Row],[Last Name]])</f>
        <v>Leo  Carrillo</v>
      </c>
    </row>
    <row r="169" spans="1:4" x14ac:dyDescent="0.15">
      <c r="A169" s="1"/>
      <c r="B169" s="1" t="s">
        <v>305</v>
      </c>
      <c r="C169" s="6" t="s">
        <v>306</v>
      </c>
      <c r="D169" s="5" t="str">
        <f>CONCATENATE(Table1[[#This Row],[First Name]], " ", Table1[[#This Row],[Last Name]])</f>
        <v>Rick  Barfoot</v>
      </c>
    </row>
    <row r="170" spans="1:4" x14ac:dyDescent="0.15">
      <c r="A170" s="1"/>
      <c r="B170" s="1" t="s">
        <v>307</v>
      </c>
      <c r="C170" s="6" t="s">
        <v>308</v>
      </c>
      <c r="D170" s="5" t="str">
        <f>CONCATENATE(Table1[[#This Row],[First Name]], " ", Table1[[#This Row],[Last Name]])</f>
        <v>Nicola Mulvey</v>
      </c>
    </row>
    <row r="171" spans="1:4" x14ac:dyDescent="0.15">
      <c r="A171" s="1"/>
      <c r="B171" s="1" t="s">
        <v>148</v>
      </c>
      <c r="C171" s="6" t="s">
        <v>309</v>
      </c>
      <c r="D171" s="5" t="str">
        <f>CONCATENATE(Table1[[#This Row],[First Name]], " ", Table1[[#This Row],[Last Name]])</f>
        <v>Samantha Bligh</v>
      </c>
    </row>
    <row r="172" spans="1:4" x14ac:dyDescent="0.15">
      <c r="A172" s="1"/>
      <c r="B172" s="1" t="s">
        <v>310</v>
      </c>
      <c r="C172" s="6" t="s">
        <v>311</v>
      </c>
      <c r="D172" s="5" t="str">
        <f>CONCATENATE(Table1[[#This Row],[First Name]], " ", Table1[[#This Row],[Last Name]])</f>
        <v>Mags Gilmurray</v>
      </c>
    </row>
    <row r="173" spans="1:4" x14ac:dyDescent="0.15">
      <c r="A173" s="1">
        <v>30001552</v>
      </c>
      <c r="B173" s="1" t="s">
        <v>312</v>
      </c>
      <c r="C173" s="6" t="s">
        <v>313</v>
      </c>
      <c r="D173" s="5" t="str">
        <f>CONCATENATE(Table1[[#This Row],[First Name]], " ", Table1[[#This Row],[Last Name]])</f>
        <v>Helen Deconinck</v>
      </c>
    </row>
    <row r="174" spans="1:4" x14ac:dyDescent="0.15">
      <c r="A174" s="1">
        <v>30002652</v>
      </c>
      <c r="B174" s="1" t="s">
        <v>17</v>
      </c>
      <c r="C174" s="6" t="s">
        <v>18</v>
      </c>
      <c r="D174" s="5" t="str">
        <f>CONCATENATE(Table1[[#This Row],[First Name]], " ", Table1[[#This Row],[Last Name]])</f>
        <v>Harriet Tizard</v>
      </c>
    </row>
    <row r="175" spans="1:4" x14ac:dyDescent="0.15">
      <c r="A175" s="1">
        <v>30000822</v>
      </c>
      <c r="B175" s="1" t="s">
        <v>314</v>
      </c>
      <c r="C175" s="6" t="s">
        <v>315</v>
      </c>
      <c r="D175" s="5" t="str">
        <f>CONCATENATE(Table1[[#This Row],[First Name]], " ", Table1[[#This Row],[Last Name]])</f>
        <v>morgan burgess-crane</v>
      </c>
    </row>
    <row r="176" spans="1:4" x14ac:dyDescent="0.15">
      <c r="A176" s="1">
        <v>30002811</v>
      </c>
      <c r="B176" s="1" t="s">
        <v>316</v>
      </c>
      <c r="C176" s="6" t="s">
        <v>315</v>
      </c>
      <c r="D176" s="5" t="str">
        <f>CONCATENATE(Table1[[#This Row],[First Name]], " ", Table1[[#This Row],[Last Name]])</f>
        <v>elizabeth burgess-crane</v>
      </c>
    </row>
    <row r="177" spans="1:4" x14ac:dyDescent="0.15">
      <c r="A177" s="1">
        <v>30000959</v>
      </c>
      <c r="B177" s="1" t="s">
        <v>317</v>
      </c>
      <c r="C177" s="6" t="s">
        <v>318</v>
      </c>
      <c r="D177" s="5" t="str">
        <f>CONCATENATE(Table1[[#This Row],[First Name]], " ", Table1[[#This Row],[Last Name]])</f>
        <v>ceris grice</v>
      </c>
    </row>
    <row r="178" spans="1:4" x14ac:dyDescent="0.15">
      <c r="A178" s="1">
        <v>3000</v>
      </c>
      <c r="B178" s="1" t="s">
        <v>319</v>
      </c>
      <c r="C178" s="6" t="s">
        <v>320</v>
      </c>
      <c r="D178" s="5" t="str">
        <f>CONCATENATE(Table1[[#This Row],[First Name]], " ", Table1[[#This Row],[Last Name]])</f>
        <v>rachel  gottlieb</v>
      </c>
    </row>
    <row r="179" spans="1:4" x14ac:dyDescent="0.15">
      <c r="A179" s="1"/>
      <c r="B179" s="1" t="s">
        <v>321</v>
      </c>
      <c r="C179" s="6" t="s">
        <v>322</v>
      </c>
      <c r="D179" s="5" t="str">
        <f>CONCATENATE(Table1[[#This Row],[First Name]], " ", Table1[[#This Row],[Last Name]])</f>
        <v>KIRSTY MORRISON</v>
      </c>
    </row>
    <row r="180" spans="1:4" x14ac:dyDescent="0.15">
      <c r="A180" s="1"/>
      <c r="B180" s="1" t="s">
        <v>323</v>
      </c>
      <c r="C180" s="6" t="s">
        <v>324</v>
      </c>
      <c r="D180" s="5" t="str">
        <f>CONCATENATE(Table1[[#This Row],[First Name]], " ", Table1[[#This Row],[Last Name]])</f>
        <v>JILL  EASTON</v>
      </c>
    </row>
    <row r="181" spans="1:4" x14ac:dyDescent="0.15">
      <c r="A181" s="1"/>
      <c r="B181" s="1" t="s">
        <v>325</v>
      </c>
      <c r="C181" s="6" t="s">
        <v>326</v>
      </c>
      <c r="D181" s="5" t="str">
        <f>CONCATENATE(Table1[[#This Row],[First Name]], " ", Table1[[#This Row],[Last Name]])</f>
        <v>TRACEY  JONES</v>
      </c>
    </row>
    <row r="182" spans="1:4" x14ac:dyDescent="0.15">
      <c r="A182" s="1"/>
      <c r="B182" s="1" t="s">
        <v>327</v>
      </c>
      <c r="C182" s="6" t="s">
        <v>328</v>
      </c>
      <c r="D182" s="5" t="str">
        <f>CONCATENATE(Table1[[#This Row],[First Name]], " ", Table1[[#This Row],[Last Name]])</f>
        <v>cASSIE  REFSON</v>
      </c>
    </row>
    <row r="183" spans="1:4" x14ac:dyDescent="0.15">
      <c r="A183" s="1"/>
      <c r="B183" s="1" t="s">
        <v>329</v>
      </c>
      <c r="C183" s="6" t="s">
        <v>330</v>
      </c>
      <c r="D183" s="5" t="str">
        <f>CONCATENATE(Table1[[#This Row],[First Name]], " ", Table1[[#This Row],[Last Name]])</f>
        <v>TRACY HUDSTON</v>
      </c>
    </row>
    <row r="184" spans="1:4" x14ac:dyDescent="0.15">
      <c r="A184" s="1"/>
      <c r="B184" s="1" t="s">
        <v>323</v>
      </c>
      <c r="C184" s="6" t="s">
        <v>331</v>
      </c>
      <c r="D184" s="5" t="str">
        <f>CONCATENATE(Table1[[#This Row],[First Name]], " ", Table1[[#This Row],[Last Name]])</f>
        <v>JILL  HULME</v>
      </c>
    </row>
    <row r="185" spans="1:4" x14ac:dyDescent="0.15">
      <c r="A185" s="1"/>
      <c r="B185" s="1" t="s">
        <v>332</v>
      </c>
      <c r="C185" s="6" t="s">
        <v>333</v>
      </c>
      <c r="D185" s="5" t="str">
        <f>CONCATENATE(Table1[[#This Row],[First Name]], " ", Table1[[#This Row],[Last Name]])</f>
        <v>RICK BARFOOT</v>
      </c>
    </row>
    <row r="186" spans="1:4" x14ac:dyDescent="0.15">
      <c r="A186" s="1"/>
      <c r="B186" s="1" t="s">
        <v>334</v>
      </c>
      <c r="C186" s="6" t="s">
        <v>335</v>
      </c>
      <c r="D186" s="5" t="str">
        <f>CONCATENATE(Table1[[#This Row],[First Name]], " ", Table1[[#This Row],[Last Name]])</f>
        <v>NICOLA  MULVEY</v>
      </c>
    </row>
    <row r="187" spans="1:4" x14ac:dyDescent="0.15">
      <c r="A187" s="1"/>
      <c r="B187" s="1" t="s">
        <v>336</v>
      </c>
      <c r="C187" s="6" t="s">
        <v>337</v>
      </c>
      <c r="D187" s="5" t="str">
        <f>CONCATENATE(Table1[[#This Row],[First Name]], " ", Table1[[#This Row],[Last Name]])</f>
        <v>KATY  HEWITT</v>
      </c>
    </row>
    <row r="188" spans="1:4" x14ac:dyDescent="0.15">
      <c r="A188" s="1"/>
      <c r="B188" s="1" t="s">
        <v>338</v>
      </c>
      <c r="C188" s="6" t="s">
        <v>339</v>
      </c>
      <c r="D188" s="5" t="str">
        <f>CONCATENATE(Table1[[#This Row],[First Name]], " ", Table1[[#This Row],[Last Name]])</f>
        <v>MAGS GILMURRAY</v>
      </c>
    </row>
    <row r="189" spans="1:4" x14ac:dyDescent="0.15">
      <c r="A189" s="1"/>
      <c r="B189" s="1" t="s">
        <v>340</v>
      </c>
      <c r="C189" s="6" t="s">
        <v>341</v>
      </c>
      <c r="D189" s="5" t="str">
        <f>CONCATENATE(Table1[[#This Row],[First Name]], " ", Table1[[#This Row],[Last Name]])</f>
        <v>CASSIE  DARBY</v>
      </c>
    </row>
    <row r="190" spans="1:4" x14ac:dyDescent="0.15">
      <c r="A190" s="1"/>
      <c r="B190" s="1" t="s">
        <v>342</v>
      </c>
      <c r="C190" s="6" t="s">
        <v>343</v>
      </c>
      <c r="D190" s="5" t="str">
        <f>CONCATENATE(Table1[[#This Row],[First Name]], " ", Table1[[#This Row],[Last Name]])</f>
        <v>DAVID ROSENBAUM</v>
      </c>
    </row>
    <row r="191" spans="1:4" x14ac:dyDescent="0.15">
      <c r="A191" s="1">
        <v>3371751</v>
      </c>
      <c r="B191" s="1" t="s">
        <v>344</v>
      </c>
      <c r="C191" s="6" t="s">
        <v>345</v>
      </c>
      <c r="D191" s="5" t="str">
        <f>CONCATENATE(Table1[[#This Row],[First Name]], " ", Table1[[#This Row],[Last Name]])</f>
        <v>Fiona Farquhar</v>
      </c>
    </row>
    <row r="192" spans="1:4" x14ac:dyDescent="0.15">
      <c r="A192" s="1">
        <v>10022670</v>
      </c>
      <c r="B192" s="1" t="s">
        <v>346</v>
      </c>
      <c r="C192" s="6" t="s">
        <v>347</v>
      </c>
      <c r="D192" s="5" t="str">
        <f>CONCATENATE(Table1[[#This Row],[First Name]], " ", Table1[[#This Row],[Last Name]])</f>
        <v>Ray Brown</v>
      </c>
    </row>
    <row r="193" spans="1:4" x14ac:dyDescent="0.15">
      <c r="A193" s="1">
        <v>10096235</v>
      </c>
      <c r="B193" s="1" t="s">
        <v>348</v>
      </c>
      <c r="C193" s="6" t="s">
        <v>349</v>
      </c>
      <c r="D193" s="5" t="str">
        <f>CONCATENATE(Table1[[#This Row],[First Name]], " ", Table1[[#This Row],[Last Name]])</f>
        <v>EMMA BOORER</v>
      </c>
    </row>
    <row r="194" spans="1:4" x14ac:dyDescent="0.15">
      <c r="A194" s="1">
        <v>1445896</v>
      </c>
      <c r="B194" s="1" t="s">
        <v>350</v>
      </c>
      <c r="C194" s="6" t="s">
        <v>351</v>
      </c>
      <c r="D194" s="5" t="str">
        <f>CONCATENATE(Table1[[#This Row],[First Name]], " ", Table1[[#This Row],[Last Name]])</f>
        <v>Mandy Walter</v>
      </c>
    </row>
    <row r="195" spans="1:4" x14ac:dyDescent="0.15">
      <c r="A195" s="1">
        <v>10021258</v>
      </c>
      <c r="B195" s="1" t="s">
        <v>352</v>
      </c>
      <c r="C195" s="6" t="s">
        <v>353</v>
      </c>
      <c r="D195" s="5" t="str">
        <f>CONCATENATE(Table1[[#This Row],[First Name]], " ", Table1[[#This Row],[Last Name]])</f>
        <v xml:space="preserve">Cristina  Terrone </v>
      </c>
    </row>
    <row r="196" spans="1:4" x14ac:dyDescent="0.15">
      <c r="A196" s="1">
        <v>10096235</v>
      </c>
      <c r="B196" s="1" t="s">
        <v>348</v>
      </c>
      <c r="C196" s="6" t="s">
        <v>349</v>
      </c>
      <c r="D196" s="5" t="str">
        <f>CONCATENATE(Table1[[#This Row],[First Name]], " ", Table1[[#This Row],[Last Name]])</f>
        <v>EMMA BOORER</v>
      </c>
    </row>
    <row r="197" spans="1:4" x14ac:dyDescent="0.15">
      <c r="A197" s="1" t="s">
        <v>97</v>
      </c>
      <c r="B197" s="1" t="s">
        <v>214</v>
      </c>
      <c r="C197" s="6" t="s">
        <v>215</v>
      </c>
      <c r="D197" s="5" t="str">
        <f>CONCATENATE(Table1[[#This Row],[First Name]], " ", Table1[[#This Row],[Last Name]])</f>
        <v>Jack McMahon</v>
      </c>
    </row>
    <row r="198" spans="1:4" x14ac:dyDescent="0.15">
      <c r="A198" s="1">
        <v>10070862</v>
      </c>
      <c r="B198" s="1" t="s">
        <v>354</v>
      </c>
      <c r="C198" s="6" t="s">
        <v>355</v>
      </c>
      <c r="D198" s="5" t="str">
        <f>CONCATENATE(Table1[[#This Row],[First Name]], " ", Table1[[#This Row],[Last Name]])</f>
        <v>Matthew  King</v>
      </c>
    </row>
    <row r="199" spans="1:4" x14ac:dyDescent="0.15">
      <c r="A199" s="1">
        <v>10101816</v>
      </c>
      <c r="B199" s="1" t="s">
        <v>356</v>
      </c>
      <c r="C199" s="6" t="s">
        <v>357</v>
      </c>
      <c r="D199" s="5" t="str">
        <f>CONCATENATE(Table1[[#This Row],[First Name]], " ", Table1[[#This Row],[Last Name]])</f>
        <v>Kapil Mall</v>
      </c>
    </row>
    <row r="200" spans="1:4" x14ac:dyDescent="0.15">
      <c r="A200" s="1">
        <v>10108308</v>
      </c>
      <c r="B200" s="1" t="s">
        <v>358</v>
      </c>
      <c r="C200" s="6" t="s">
        <v>359</v>
      </c>
      <c r="D200" s="5" t="str">
        <f>CONCATENATE(Table1[[#This Row],[First Name]], " ", Table1[[#This Row],[Last Name]])</f>
        <v>Deniston Edwards</v>
      </c>
    </row>
    <row r="201" spans="1:4" x14ac:dyDescent="0.15">
      <c r="A201" s="1">
        <v>10139034</v>
      </c>
      <c r="B201" s="1" t="s">
        <v>360</v>
      </c>
      <c r="C201" s="6" t="s">
        <v>361</v>
      </c>
      <c r="D201" s="5" t="str">
        <f>CONCATENATE(Table1[[#This Row],[First Name]], " ", Table1[[#This Row],[Last Name]])</f>
        <v>Conna Green</v>
      </c>
    </row>
    <row r="202" spans="1:4" x14ac:dyDescent="0.15">
      <c r="A202" s="1">
        <v>10117949</v>
      </c>
      <c r="B202" s="1" t="s">
        <v>362</v>
      </c>
      <c r="C202" s="6" t="s">
        <v>363</v>
      </c>
      <c r="D202" s="5" t="str">
        <f>CONCATENATE(Table1[[#This Row],[First Name]], " ", Table1[[#This Row],[Last Name]])</f>
        <v>Julianna Malinovszka</v>
      </c>
    </row>
    <row r="203" spans="1:4" x14ac:dyDescent="0.15">
      <c r="A203" s="1">
        <v>129935</v>
      </c>
      <c r="B203" s="1" t="s">
        <v>364</v>
      </c>
      <c r="C203" s="6" t="s">
        <v>365</v>
      </c>
      <c r="D203" s="5" t="str">
        <f>CONCATENATE(Table1[[#This Row],[First Name]], " ", Table1[[#This Row],[Last Name]])</f>
        <v>Pawel Danisiewicz</v>
      </c>
    </row>
    <row r="204" spans="1:4" x14ac:dyDescent="0.15">
      <c r="A204" s="1">
        <v>10131430</v>
      </c>
      <c r="B204" s="1" t="s">
        <v>366</v>
      </c>
      <c r="C204" s="6" t="s">
        <v>367</v>
      </c>
      <c r="D204" s="5" t="str">
        <f>CONCATENATE(Table1[[#This Row],[First Name]], " ", Table1[[#This Row],[Last Name]])</f>
        <v>Dave  Wright</v>
      </c>
    </row>
    <row r="205" spans="1:4" x14ac:dyDescent="0.15">
      <c r="A205" s="1">
        <v>10131465</v>
      </c>
      <c r="B205" s="1" t="s">
        <v>368</v>
      </c>
      <c r="C205" s="6" t="s">
        <v>369</v>
      </c>
      <c r="D205" s="5" t="str">
        <f>CONCATENATE(Table1[[#This Row],[First Name]], " ", Table1[[#This Row],[Last Name]])</f>
        <v>William Webb</v>
      </c>
    </row>
    <row r="206" spans="1:4" x14ac:dyDescent="0.15">
      <c r="A206" s="1">
        <v>10131448</v>
      </c>
      <c r="B206" s="1" t="s">
        <v>293</v>
      </c>
      <c r="C206" s="6" t="s">
        <v>370</v>
      </c>
      <c r="D206" s="5" t="str">
        <f>CONCATENATE(Table1[[#This Row],[First Name]], " ", Table1[[#This Row],[Last Name]])</f>
        <v>Peter Baldwin</v>
      </c>
    </row>
    <row r="207" spans="1:4" x14ac:dyDescent="0.15">
      <c r="A207" s="1">
        <v>10094286</v>
      </c>
      <c r="B207" s="1" t="s">
        <v>371</v>
      </c>
      <c r="C207" s="6" t="s">
        <v>372</v>
      </c>
      <c r="D207" s="5" t="str">
        <f>CONCATENATE(Table1[[#This Row],[First Name]], " ", Table1[[#This Row],[Last Name]])</f>
        <v>Kasia  Wlodarczk-Delgado</v>
      </c>
    </row>
    <row r="208" spans="1:4" x14ac:dyDescent="0.15">
      <c r="A208" s="1">
        <v>10094269</v>
      </c>
      <c r="B208" s="1" t="s">
        <v>373</v>
      </c>
      <c r="C208" s="6" t="s">
        <v>374</v>
      </c>
      <c r="D208" s="5" t="str">
        <f>CONCATENATE(Table1[[#This Row],[First Name]], " ", Table1[[#This Row],[Last Name]])</f>
        <v>Jean  Rosse</v>
      </c>
    </row>
    <row r="209" spans="1:4" x14ac:dyDescent="0.15">
      <c r="A209" s="1" t="s">
        <v>375</v>
      </c>
      <c r="B209" s="1" t="s">
        <v>376</v>
      </c>
      <c r="C209" s="6" t="s">
        <v>377</v>
      </c>
      <c r="D209" s="5" t="str">
        <f>CONCATENATE(Table1[[#This Row],[First Name]], " ", Table1[[#This Row],[Last Name]])</f>
        <v>Tracy holyoake</v>
      </c>
    </row>
    <row r="210" spans="1:4" x14ac:dyDescent="0.15">
      <c r="A210" s="1" t="s">
        <v>375</v>
      </c>
      <c r="B210" s="1" t="s">
        <v>376</v>
      </c>
      <c r="C210" s="6" t="s">
        <v>377</v>
      </c>
      <c r="D210" s="5" t="str">
        <f>CONCATENATE(Table1[[#This Row],[First Name]], " ", Table1[[#This Row],[Last Name]])</f>
        <v>Tracy holyoake</v>
      </c>
    </row>
    <row r="211" spans="1:4" x14ac:dyDescent="0.15">
      <c r="A211" s="1" t="s">
        <v>375</v>
      </c>
      <c r="B211" s="1" t="s">
        <v>376</v>
      </c>
      <c r="C211" s="6" t="s">
        <v>377</v>
      </c>
      <c r="D211" s="5" t="str">
        <f>CONCATENATE(Table1[[#This Row],[First Name]], " ", Table1[[#This Row],[Last Name]])</f>
        <v>Tracy holyoake</v>
      </c>
    </row>
    <row r="212" spans="1:4" x14ac:dyDescent="0.15">
      <c r="A212" s="1">
        <v>10125895</v>
      </c>
      <c r="B212" s="1" t="s">
        <v>378</v>
      </c>
      <c r="C212" s="6" t="s">
        <v>379</v>
      </c>
      <c r="D212" s="5" t="str">
        <f>CONCATENATE(Table1[[#This Row],[First Name]], " ", Table1[[#This Row],[Last Name]])</f>
        <v>Nelson Lopes</v>
      </c>
    </row>
    <row r="213" spans="1:4" x14ac:dyDescent="0.15">
      <c r="A213" s="3">
        <v>571402</v>
      </c>
      <c r="B213" s="3" t="s">
        <v>380</v>
      </c>
      <c r="C213" s="8" t="s">
        <v>381</v>
      </c>
      <c r="D213" s="5" t="str">
        <f>CONCATENATE(Table1[[#This Row],[First Name]], " ", Table1[[#This Row],[Last Name]])</f>
        <v>Kellie Bate</v>
      </c>
    </row>
    <row r="214" spans="1:4" x14ac:dyDescent="0.15">
      <c r="A214" s="1">
        <v>10073795</v>
      </c>
      <c r="B214" s="1" t="s">
        <v>123</v>
      </c>
      <c r="C214" s="6" t="s">
        <v>382</v>
      </c>
      <c r="D214" s="5" t="str">
        <f>CONCATENATE(Table1[[#This Row],[First Name]], " ", Table1[[#This Row],[Last Name]])</f>
        <v>Scott Forrat</v>
      </c>
    </row>
    <row r="215" spans="1:4" x14ac:dyDescent="0.15">
      <c r="A215" s="1">
        <v>325878</v>
      </c>
      <c r="B215" s="1" t="s">
        <v>383</v>
      </c>
      <c r="C215" s="6" t="s">
        <v>384</v>
      </c>
      <c r="D215" s="5" t="str">
        <f>CONCATENATE(Table1[[#This Row],[First Name]], " ", Table1[[#This Row],[Last Name]])</f>
        <v>Robert Cassidy</v>
      </c>
    </row>
    <row r="216" spans="1:4" x14ac:dyDescent="0.15">
      <c r="A216" s="1" t="s">
        <v>385</v>
      </c>
      <c r="B216" s="1" t="s">
        <v>386</v>
      </c>
      <c r="C216" s="6" t="s">
        <v>387</v>
      </c>
      <c r="D216" s="5" t="str">
        <f>CONCATENATE(Table1[[#This Row],[First Name]], " ", Table1[[#This Row],[Last Name]])</f>
        <v>Andrew Giblin</v>
      </c>
    </row>
    <row r="217" spans="1:4" x14ac:dyDescent="0.15">
      <c r="A217" s="1">
        <v>10135125</v>
      </c>
      <c r="B217" s="1" t="s">
        <v>219</v>
      </c>
      <c r="C217" s="6" t="s">
        <v>388</v>
      </c>
      <c r="D217" s="5" t="str">
        <f>CONCATENATE(Table1[[#This Row],[First Name]], " ", Table1[[#This Row],[Last Name]])</f>
        <v>James Darling</v>
      </c>
    </row>
    <row r="218" spans="1:4" x14ac:dyDescent="0.15">
      <c r="A218" s="1">
        <v>10062251</v>
      </c>
      <c r="B218" s="1" t="s">
        <v>389</v>
      </c>
      <c r="C218" s="6" t="s">
        <v>390</v>
      </c>
      <c r="D218" s="5" t="str">
        <f>CONCATENATE(Table1[[#This Row],[First Name]], " ", Table1[[#This Row],[Last Name]])</f>
        <v>Gareth  Backhouse</v>
      </c>
    </row>
    <row r="219" spans="1:4" x14ac:dyDescent="0.15">
      <c r="A219" s="1"/>
      <c r="B219" s="1" t="s">
        <v>391</v>
      </c>
      <c r="C219" s="6" t="s">
        <v>253</v>
      </c>
      <c r="D219" s="5" t="str">
        <f>CONCATENATE(Table1[[#This Row],[First Name]], " ", Table1[[#This Row],[Last Name]])</f>
        <v>SONJA  LENIHAN</v>
      </c>
    </row>
    <row r="220" spans="1:4" x14ac:dyDescent="0.15">
      <c r="A220" s="1">
        <v>10139004</v>
      </c>
      <c r="B220" s="1" t="s">
        <v>392</v>
      </c>
      <c r="C220" s="6" t="s">
        <v>393</v>
      </c>
      <c r="D220" s="5" t="str">
        <f>CONCATENATE(Table1[[#This Row],[First Name]], " ", Table1[[#This Row],[Last Name]])</f>
        <v>Alvaro DELorenzoFlorido</v>
      </c>
    </row>
    <row r="221" spans="1:4" x14ac:dyDescent="0.15">
      <c r="A221" s="1"/>
      <c r="B221" s="1" t="s">
        <v>394</v>
      </c>
      <c r="C221" s="6" t="s">
        <v>395</v>
      </c>
      <c r="D221" s="5" t="str">
        <f>CONCATENATE(Table1[[#This Row],[First Name]], " ", Table1[[#This Row],[Last Name]])</f>
        <v>Kerry Preece</v>
      </c>
    </row>
    <row r="222" spans="1:4" x14ac:dyDescent="0.15">
      <c r="A222" s="1" t="s">
        <v>396</v>
      </c>
      <c r="B222" s="1" t="s">
        <v>397</v>
      </c>
      <c r="C222" s="6" t="s">
        <v>398</v>
      </c>
      <c r="D222" s="5" t="str">
        <f>CONCATENATE(Table1[[#This Row],[First Name]], " ", Table1[[#This Row],[Last Name]])</f>
        <v>Joshua  Macintyre</v>
      </c>
    </row>
    <row r="223" spans="1:4" x14ac:dyDescent="0.15">
      <c r="A223" s="1" t="s">
        <v>399</v>
      </c>
      <c r="B223" s="1" t="s">
        <v>400</v>
      </c>
      <c r="C223" s="6" t="s">
        <v>401</v>
      </c>
      <c r="D223" s="5" t="str">
        <f>CONCATENATE(Table1[[#This Row],[First Name]], " ", Table1[[#This Row],[Last Name]])</f>
        <v>Stacey  Whistance</v>
      </c>
    </row>
    <row r="224" spans="1:4" x14ac:dyDescent="0.15">
      <c r="A224" s="1" t="s">
        <v>402</v>
      </c>
      <c r="B224" s="1" t="s">
        <v>403</v>
      </c>
      <c r="C224" s="6" t="s">
        <v>404</v>
      </c>
      <c r="D224" s="5" t="str">
        <f>CONCATENATE(Table1[[#This Row],[First Name]], " ", Table1[[#This Row],[Last Name]])</f>
        <v>Ann -Marie Sabel</v>
      </c>
    </row>
    <row r="225" spans="1:4" x14ac:dyDescent="0.15">
      <c r="A225" s="1">
        <v>10053960</v>
      </c>
      <c r="B225" s="1" t="s">
        <v>405</v>
      </c>
      <c r="C225" s="6" t="s">
        <v>406</v>
      </c>
      <c r="D225" s="5" t="str">
        <f>CONCATENATE(Table1[[#This Row],[First Name]], " ", Table1[[#This Row],[Last Name]])</f>
        <v>Lorraine  Birbeck</v>
      </c>
    </row>
    <row r="226" spans="1:4" x14ac:dyDescent="0.15">
      <c r="A226" s="1">
        <v>10140547</v>
      </c>
      <c r="B226" s="1" t="s">
        <v>407</v>
      </c>
      <c r="C226" s="6" t="s">
        <v>408</v>
      </c>
      <c r="D226" s="5" t="str">
        <f>CONCATENATE(Table1[[#This Row],[First Name]], " ", Table1[[#This Row],[Last Name]])</f>
        <v>Phillip Hillman</v>
      </c>
    </row>
    <row r="227" spans="1:4" x14ac:dyDescent="0.15">
      <c r="A227" s="3">
        <v>10119189</v>
      </c>
      <c r="B227" s="3" t="s">
        <v>92</v>
      </c>
      <c r="C227" s="8" t="s">
        <v>409</v>
      </c>
      <c r="D227" s="5" t="str">
        <f>CONCATENATE(Table1[[#This Row],[First Name]], " ", Table1[[#This Row],[Last Name]])</f>
        <v>Anthony Davies</v>
      </c>
    </row>
    <row r="228" spans="1:4" x14ac:dyDescent="0.15">
      <c r="A228" s="3">
        <v>10132897</v>
      </c>
      <c r="B228" s="3" t="s">
        <v>410</v>
      </c>
      <c r="C228" s="8" t="s">
        <v>411</v>
      </c>
      <c r="D228" s="5" t="str">
        <f>CONCATENATE(Table1[[#This Row],[First Name]], " ", Table1[[#This Row],[Last Name]])</f>
        <v>Therese Kingdon</v>
      </c>
    </row>
    <row r="229" spans="1:4" x14ac:dyDescent="0.15">
      <c r="A229" s="1" t="s">
        <v>412</v>
      </c>
      <c r="B229" s="1" t="s">
        <v>413</v>
      </c>
      <c r="C229" s="6" t="s">
        <v>414</v>
      </c>
      <c r="D229" s="5" t="str">
        <f>CONCATENATE(Table1[[#This Row],[First Name]], " ", Table1[[#This Row],[Last Name]])</f>
        <v>Adam Collison</v>
      </c>
    </row>
    <row r="230" spans="1:4" x14ac:dyDescent="0.15">
      <c r="A230" s="1">
        <v>10139542</v>
      </c>
      <c r="B230" s="1" t="s">
        <v>415</v>
      </c>
      <c r="C230" s="6" t="s">
        <v>416</v>
      </c>
      <c r="D230" s="5" t="str">
        <f>CONCATENATE(Table1[[#This Row],[First Name]], " ", Table1[[#This Row],[Last Name]])</f>
        <v>BARCETH TERECH</v>
      </c>
    </row>
    <row r="231" spans="1:4" x14ac:dyDescent="0.15">
      <c r="A231" s="1">
        <v>10133715</v>
      </c>
      <c r="B231" s="1" t="s">
        <v>417</v>
      </c>
      <c r="C231" s="6" t="s">
        <v>418</v>
      </c>
      <c r="D231" s="5" t="str">
        <f>CONCATENATE(Table1[[#This Row],[First Name]], " ", Table1[[#This Row],[Last Name]])</f>
        <v>PAWEL SZYSZKOSKI</v>
      </c>
    </row>
    <row r="232" spans="1:4" x14ac:dyDescent="0.15">
      <c r="A232" s="1">
        <v>419001</v>
      </c>
      <c r="B232" s="1" t="s">
        <v>419</v>
      </c>
      <c r="C232" s="6" t="s">
        <v>420</v>
      </c>
      <c r="D232" s="5" t="str">
        <f>CONCATENATE(Table1[[#This Row],[First Name]], " ", Table1[[#This Row],[Last Name]])</f>
        <v xml:space="preserve">Angela  Grimes </v>
      </c>
    </row>
    <row r="233" spans="1:4" x14ac:dyDescent="0.15">
      <c r="A233" s="1">
        <v>3517696</v>
      </c>
      <c r="B233" s="1" t="s">
        <v>421</v>
      </c>
      <c r="C233" s="6" t="s">
        <v>422</v>
      </c>
      <c r="D233" s="5" t="str">
        <f>CONCATENATE(Table1[[#This Row],[First Name]], " ", Table1[[#This Row],[Last Name]])</f>
        <v>Leona Debono</v>
      </c>
    </row>
    <row r="234" spans="1:4" x14ac:dyDescent="0.15">
      <c r="A234" s="1">
        <v>10127863</v>
      </c>
      <c r="B234" s="1" t="s">
        <v>423</v>
      </c>
      <c r="C234" s="6" t="s">
        <v>424</v>
      </c>
      <c r="D234" s="5" t="str">
        <f>CONCATENATE(Table1[[#This Row],[First Name]], " ", Table1[[#This Row],[Last Name]])</f>
        <v>Reece Turner</v>
      </c>
    </row>
    <row r="235" spans="1:4" x14ac:dyDescent="0.15">
      <c r="A235" s="1">
        <v>10114857</v>
      </c>
      <c r="B235" s="1" t="s">
        <v>425</v>
      </c>
      <c r="C235" s="6" t="s">
        <v>426</v>
      </c>
      <c r="D235" s="5" t="str">
        <f>CONCATENATE(Table1[[#This Row],[First Name]], " ", Table1[[#This Row],[Last Name]])</f>
        <v>Esther  Dellaventura</v>
      </c>
    </row>
    <row r="236" spans="1:4" x14ac:dyDescent="0.15">
      <c r="A236" s="1">
        <v>10100604</v>
      </c>
      <c r="B236" s="1" t="s">
        <v>173</v>
      </c>
      <c r="C236" s="6" t="s">
        <v>427</v>
      </c>
      <c r="D236" s="5" t="str">
        <f>CONCATENATE(Table1[[#This Row],[First Name]], " ", Table1[[#This Row],[Last Name]])</f>
        <v>Catherine  Grange</v>
      </c>
    </row>
    <row r="237" spans="1:4" x14ac:dyDescent="0.15">
      <c r="A237" s="1">
        <v>10124375</v>
      </c>
      <c r="B237" s="1" t="s">
        <v>428</v>
      </c>
      <c r="C237" s="6" t="s">
        <v>429</v>
      </c>
      <c r="D237" s="5" t="str">
        <f>CONCATENATE(Table1[[#This Row],[First Name]], " ", Table1[[#This Row],[Last Name]])</f>
        <v>Jamie Gilbert</v>
      </c>
    </row>
    <row r="238" spans="1:4" x14ac:dyDescent="0.15">
      <c r="A238" s="1">
        <v>10133715</v>
      </c>
      <c r="B238" s="1" t="s">
        <v>364</v>
      </c>
      <c r="C238" s="6" t="s">
        <v>430</v>
      </c>
      <c r="D238" s="5" t="str">
        <f>CONCATENATE(Table1[[#This Row],[First Name]], " ", Table1[[#This Row],[Last Name]])</f>
        <v>Pawel Szyszkowski</v>
      </c>
    </row>
    <row r="239" spans="1:4" x14ac:dyDescent="0.15">
      <c r="A239" s="1">
        <v>10106073</v>
      </c>
      <c r="B239" s="1" t="s">
        <v>431</v>
      </c>
      <c r="C239" s="6" t="s">
        <v>432</v>
      </c>
      <c r="D239" s="5" t="str">
        <f>CONCATENATE(Table1[[#This Row],[First Name]], " ", Table1[[#This Row],[Last Name]])</f>
        <v>Tammy Biswell</v>
      </c>
    </row>
    <row r="240" spans="1:4" x14ac:dyDescent="0.15">
      <c r="A240" s="1">
        <v>10139090</v>
      </c>
      <c r="B240" s="1" t="s">
        <v>433</v>
      </c>
      <c r="C240" s="6" t="s">
        <v>434</v>
      </c>
      <c r="D240" s="5" t="str">
        <f>CONCATENATE(Table1[[#This Row],[First Name]], " ", Table1[[#This Row],[Last Name]])</f>
        <v>David  Carnegie</v>
      </c>
    </row>
    <row r="241" spans="1:4" x14ac:dyDescent="0.15">
      <c r="A241" s="1" t="s">
        <v>67</v>
      </c>
      <c r="B241" s="1" t="s">
        <v>435</v>
      </c>
      <c r="C241" s="6" t="s">
        <v>395</v>
      </c>
      <c r="D241" s="5" t="str">
        <f>CONCATENATE(Table1[[#This Row],[First Name]], " ", Table1[[#This Row],[Last Name]])</f>
        <v>Alex Preece</v>
      </c>
    </row>
    <row r="242" spans="1:4" x14ac:dyDescent="0.15">
      <c r="A242" s="1">
        <v>10137478</v>
      </c>
      <c r="B242" s="1" t="s">
        <v>436</v>
      </c>
      <c r="C242" s="6" t="s">
        <v>437</v>
      </c>
      <c r="D242" s="5" t="str">
        <f>CONCATENATE(Table1[[#This Row],[First Name]], " ", Table1[[#This Row],[Last Name]])</f>
        <v>Daina Landess</v>
      </c>
    </row>
    <row r="243" spans="1:4" x14ac:dyDescent="0.15">
      <c r="A243" s="1">
        <v>10114527</v>
      </c>
      <c r="B243" s="1" t="s">
        <v>438</v>
      </c>
      <c r="C243" s="6" t="s">
        <v>439</v>
      </c>
      <c r="D243" s="5" t="str">
        <f>CONCATENATE(Table1[[#This Row],[First Name]], " ", Table1[[#This Row],[Last Name]])</f>
        <v>Courtney Johnston</v>
      </c>
    </row>
    <row r="244" spans="1:4" x14ac:dyDescent="0.15">
      <c r="A244" s="1">
        <v>10102030</v>
      </c>
      <c r="B244" s="1" t="s">
        <v>440</v>
      </c>
      <c r="C244" s="6" t="s">
        <v>441</v>
      </c>
      <c r="D244" s="5" t="str">
        <f>CONCATENATE(Table1[[#This Row],[First Name]], " ", Table1[[#This Row],[Last Name]])</f>
        <v>Teressa Northedge</v>
      </c>
    </row>
    <row r="245" spans="1:4" x14ac:dyDescent="0.15">
      <c r="A245" s="1">
        <v>10139968</v>
      </c>
      <c r="B245" s="1" t="s">
        <v>442</v>
      </c>
      <c r="C245" s="6" t="s">
        <v>443</v>
      </c>
      <c r="D245" s="5" t="str">
        <f>CONCATENATE(Table1[[#This Row],[First Name]], " ", Table1[[#This Row],[Last Name]])</f>
        <v xml:space="preserve">Kenneth  Wilson </v>
      </c>
    </row>
    <row r="246" spans="1:4" x14ac:dyDescent="0.15">
      <c r="A246" s="1" t="s">
        <v>444</v>
      </c>
      <c r="B246" s="1" t="s">
        <v>376</v>
      </c>
      <c r="C246" s="6" t="s">
        <v>445</v>
      </c>
      <c r="D246" s="5" t="str">
        <f>CONCATENATE(Table1[[#This Row],[First Name]], " ", Table1[[#This Row],[Last Name]])</f>
        <v>Tracy Avery</v>
      </c>
    </row>
    <row r="247" spans="1:4" x14ac:dyDescent="0.15">
      <c r="A247" s="1" t="s">
        <v>444</v>
      </c>
      <c r="B247" s="1" t="s">
        <v>376</v>
      </c>
      <c r="C247" s="6" t="s">
        <v>445</v>
      </c>
      <c r="D247" s="5" t="str">
        <f>CONCATENATE(Table1[[#This Row],[First Name]], " ", Table1[[#This Row],[Last Name]])</f>
        <v>Tracy Avery</v>
      </c>
    </row>
    <row r="248" spans="1:4" x14ac:dyDescent="0.15">
      <c r="A248" s="1" t="s">
        <v>444</v>
      </c>
      <c r="B248" s="1" t="s">
        <v>376</v>
      </c>
      <c r="C248" s="6" t="s">
        <v>445</v>
      </c>
      <c r="D248" s="5" t="str">
        <f>CONCATENATE(Table1[[#This Row],[First Name]], " ", Table1[[#This Row],[Last Name]])</f>
        <v>Tracy Avery</v>
      </c>
    </row>
    <row r="249" spans="1:4" x14ac:dyDescent="0.15">
      <c r="A249" s="1" t="s">
        <v>444</v>
      </c>
      <c r="B249" s="1" t="s">
        <v>376</v>
      </c>
      <c r="C249" s="6" t="s">
        <v>445</v>
      </c>
      <c r="D249" s="5" t="str">
        <f>CONCATENATE(Table1[[#This Row],[First Name]], " ", Table1[[#This Row],[Last Name]])</f>
        <v>Tracy Avery</v>
      </c>
    </row>
    <row r="250" spans="1:4" x14ac:dyDescent="0.15">
      <c r="A250" s="1" t="s">
        <v>444</v>
      </c>
      <c r="B250" s="1" t="s">
        <v>376</v>
      </c>
      <c r="C250" s="6" t="s">
        <v>445</v>
      </c>
      <c r="D250" s="5" t="str">
        <f>CONCATENATE(Table1[[#This Row],[First Name]], " ", Table1[[#This Row],[Last Name]])</f>
        <v>Tracy Avery</v>
      </c>
    </row>
    <row r="251" spans="1:4" x14ac:dyDescent="0.15">
      <c r="A251" s="1" t="s">
        <v>444</v>
      </c>
      <c r="B251" s="1" t="s">
        <v>376</v>
      </c>
      <c r="C251" s="6" t="s">
        <v>445</v>
      </c>
      <c r="D251" s="5" t="str">
        <f>CONCATENATE(Table1[[#This Row],[First Name]], " ", Table1[[#This Row],[Last Name]])</f>
        <v>Tracy Avery</v>
      </c>
    </row>
    <row r="252" spans="1:4" x14ac:dyDescent="0.15">
      <c r="A252" s="1">
        <v>10098681</v>
      </c>
      <c r="B252" s="1" t="s">
        <v>115</v>
      </c>
      <c r="C252" s="6" t="s">
        <v>446</v>
      </c>
      <c r="D252" s="5" t="str">
        <f>CONCATENATE(Table1[[#This Row],[First Name]], " ", Table1[[#This Row],[Last Name]])</f>
        <v>Matthew Cregan</v>
      </c>
    </row>
    <row r="253" spans="1:4" x14ac:dyDescent="0.15">
      <c r="A253" s="1" t="s">
        <v>447</v>
      </c>
      <c r="B253" s="1" t="s">
        <v>448</v>
      </c>
      <c r="C253" s="6" t="s">
        <v>449</v>
      </c>
      <c r="D253" s="5" t="str">
        <f>CONCATENATE(Table1[[#This Row],[First Name]], " ", Table1[[#This Row],[Last Name]])</f>
        <v>Floyd  Parris</v>
      </c>
    </row>
    <row r="254" spans="1:4" x14ac:dyDescent="0.15">
      <c r="A254" s="1" t="s">
        <v>106</v>
      </c>
      <c r="B254" s="1" t="s">
        <v>450</v>
      </c>
      <c r="C254" s="6" t="s">
        <v>451</v>
      </c>
      <c r="D254" s="5" t="str">
        <f>CONCATENATE(Table1[[#This Row],[First Name]], " ", Table1[[#This Row],[Last Name]])</f>
        <v>Louise Demsey</v>
      </c>
    </row>
    <row r="255" spans="1:4" x14ac:dyDescent="0.15">
      <c r="A255" s="1" t="s">
        <v>106</v>
      </c>
      <c r="B255" s="1" t="s">
        <v>450</v>
      </c>
      <c r="C255" s="6" t="s">
        <v>451</v>
      </c>
      <c r="D255" s="5" t="str">
        <f>CONCATENATE(Table1[[#This Row],[First Name]], " ", Table1[[#This Row],[Last Name]])</f>
        <v>Louise Demsey</v>
      </c>
    </row>
    <row r="256" spans="1:4" x14ac:dyDescent="0.15">
      <c r="A256" s="1" t="s">
        <v>106</v>
      </c>
      <c r="B256" s="1" t="s">
        <v>450</v>
      </c>
      <c r="C256" s="6" t="s">
        <v>451</v>
      </c>
      <c r="D256" s="5" t="str">
        <f>CONCATENATE(Table1[[#This Row],[First Name]], " ", Table1[[#This Row],[Last Name]])</f>
        <v>Louise Demsey</v>
      </c>
    </row>
    <row r="257" spans="1:4" x14ac:dyDescent="0.15">
      <c r="A257" s="1" t="s">
        <v>106</v>
      </c>
      <c r="B257" s="1" t="s">
        <v>450</v>
      </c>
      <c r="C257" s="6" t="s">
        <v>451</v>
      </c>
      <c r="D257" s="5" t="str">
        <f>CONCATENATE(Table1[[#This Row],[First Name]], " ", Table1[[#This Row],[Last Name]])</f>
        <v>Louise Demsey</v>
      </c>
    </row>
    <row r="258" spans="1:4" x14ac:dyDescent="0.15">
      <c r="A258" s="1" t="s">
        <v>452</v>
      </c>
      <c r="B258" s="1" t="s">
        <v>453</v>
      </c>
      <c r="C258" s="6" t="s">
        <v>454</v>
      </c>
      <c r="D258" s="5" t="str">
        <f>CONCATENATE(Table1[[#This Row],[First Name]], " ", Table1[[#This Row],[Last Name]])</f>
        <v>Lynsey Armstrong</v>
      </c>
    </row>
    <row r="259" spans="1:4" x14ac:dyDescent="0.15">
      <c r="A259" s="1" t="s">
        <v>452</v>
      </c>
      <c r="B259" s="1" t="s">
        <v>269</v>
      </c>
      <c r="C259" s="6" t="s">
        <v>455</v>
      </c>
      <c r="D259" s="5" t="str">
        <f>CONCATENATE(Table1[[#This Row],[First Name]], " ", Table1[[#This Row],[Last Name]])</f>
        <v>John Bainbridge</v>
      </c>
    </row>
    <row r="260" spans="1:4" x14ac:dyDescent="0.15">
      <c r="A260" s="1" t="s">
        <v>452</v>
      </c>
      <c r="B260" s="1" t="s">
        <v>456</v>
      </c>
      <c r="C260" s="6" t="s">
        <v>457</v>
      </c>
      <c r="D260" s="5" t="str">
        <f>CONCATENATE(Table1[[#This Row],[First Name]], " ", Table1[[#This Row],[Last Name]])</f>
        <v>Neil Foster</v>
      </c>
    </row>
    <row r="261" spans="1:4" x14ac:dyDescent="0.15">
      <c r="A261" s="1" t="s">
        <v>452</v>
      </c>
      <c r="B261" s="1" t="s">
        <v>286</v>
      </c>
      <c r="C261" s="6" t="s">
        <v>458</v>
      </c>
      <c r="D261" s="5" t="str">
        <f>CONCATENATE(Table1[[#This Row],[First Name]], " ", Table1[[#This Row],[Last Name]])</f>
        <v>Leanne Shipley</v>
      </c>
    </row>
    <row r="262" spans="1:4" x14ac:dyDescent="0.15">
      <c r="A262" s="1" t="s">
        <v>444</v>
      </c>
      <c r="B262" s="1" t="s">
        <v>376</v>
      </c>
      <c r="C262" s="6" t="s">
        <v>445</v>
      </c>
      <c r="D262" s="5" t="str">
        <f>CONCATENATE(Table1[[#This Row],[First Name]], " ", Table1[[#This Row],[Last Name]])</f>
        <v>Tracy Avery</v>
      </c>
    </row>
    <row r="263" spans="1:4" x14ac:dyDescent="0.15">
      <c r="A263" s="1">
        <v>10140181</v>
      </c>
      <c r="B263" s="1" t="s">
        <v>95</v>
      </c>
      <c r="C263" s="6" t="s">
        <v>96</v>
      </c>
      <c r="D263" s="5" t="str">
        <f>CONCATENATE(Table1[[#This Row],[First Name]], " ", Table1[[#This Row],[Last Name]])</f>
        <v>Davina Furlong</v>
      </c>
    </row>
    <row r="264" spans="1:4" x14ac:dyDescent="0.15">
      <c r="A264" s="1">
        <v>10140181</v>
      </c>
      <c r="B264" s="1" t="s">
        <v>95</v>
      </c>
      <c r="C264" s="6" t="s">
        <v>96</v>
      </c>
      <c r="D264" s="5" t="str">
        <f>CONCATENATE(Table1[[#This Row],[First Name]], " ", Table1[[#This Row],[Last Name]])</f>
        <v>Davina Furlong</v>
      </c>
    </row>
    <row r="265" spans="1:4" x14ac:dyDescent="0.15">
      <c r="A265" s="1">
        <v>10140301</v>
      </c>
      <c r="B265" s="1" t="s">
        <v>459</v>
      </c>
      <c r="C265" s="6" t="s">
        <v>460</v>
      </c>
      <c r="D265" s="5" t="str">
        <f>CONCATENATE(Table1[[#This Row],[First Name]], " ", Table1[[#This Row],[Last Name]])</f>
        <v>Victoria Olsen</v>
      </c>
    </row>
    <row r="266" spans="1:4" x14ac:dyDescent="0.15">
      <c r="A266" s="1">
        <v>10140301</v>
      </c>
      <c r="B266" s="1" t="s">
        <v>459</v>
      </c>
      <c r="C266" s="6" t="s">
        <v>460</v>
      </c>
      <c r="D266" s="5" t="str">
        <f>CONCATENATE(Table1[[#This Row],[First Name]], " ", Table1[[#This Row],[Last Name]])</f>
        <v>Victoria Olsen</v>
      </c>
    </row>
    <row r="267" spans="1:4" x14ac:dyDescent="0.15">
      <c r="A267" s="1">
        <v>10140301</v>
      </c>
      <c r="B267" s="1" t="s">
        <v>459</v>
      </c>
      <c r="C267" s="6" t="s">
        <v>460</v>
      </c>
      <c r="D267" s="5" t="str">
        <f>CONCATENATE(Table1[[#This Row],[First Name]], " ", Table1[[#This Row],[Last Name]])</f>
        <v>Victoria Olsen</v>
      </c>
    </row>
    <row r="268" spans="1:4" x14ac:dyDescent="0.15">
      <c r="A268" s="1" t="s">
        <v>461</v>
      </c>
      <c r="B268" s="1" t="s">
        <v>462</v>
      </c>
      <c r="C268" s="6" t="s">
        <v>463</v>
      </c>
      <c r="D268" s="5" t="str">
        <f>CONCATENATE(Table1[[#This Row],[First Name]], " ", Table1[[#This Row],[Last Name]])</f>
        <v>Safeena Saghir</v>
      </c>
    </row>
    <row r="269" spans="1:4" x14ac:dyDescent="0.15">
      <c r="A269" s="1" t="s">
        <v>461</v>
      </c>
      <c r="B269" s="1" t="s">
        <v>462</v>
      </c>
      <c r="C269" s="6" t="s">
        <v>463</v>
      </c>
      <c r="D269" s="5" t="str">
        <f>CONCATENATE(Table1[[#This Row],[First Name]], " ", Table1[[#This Row],[Last Name]])</f>
        <v>Safeena Saghir</v>
      </c>
    </row>
    <row r="270" spans="1:4" x14ac:dyDescent="0.15">
      <c r="A270" s="1" t="s">
        <v>461</v>
      </c>
      <c r="B270" s="1" t="s">
        <v>462</v>
      </c>
      <c r="C270" s="6" t="s">
        <v>463</v>
      </c>
      <c r="D270" s="5" t="str">
        <f>CONCATENATE(Table1[[#This Row],[First Name]], " ", Table1[[#This Row],[Last Name]])</f>
        <v>Safeena Saghir</v>
      </c>
    </row>
    <row r="271" spans="1:4" x14ac:dyDescent="0.15">
      <c r="A271" s="1" t="s">
        <v>461</v>
      </c>
      <c r="B271" s="1" t="s">
        <v>462</v>
      </c>
      <c r="C271" s="6" t="s">
        <v>463</v>
      </c>
      <c r="D271" s="5" t="str">
        <f>CONCATENATE(Table1[[#This Row],[First Name]], " ", Table1[[#This Row],[Last Name]])</f>
        <v>Safeena Saghir</v>
      </c>
    </row>
    <row r="272" spans="1:4" x14ac:dyDescent="0.15">
      <c r="A272" s="1" t="s">
        <v>106</v>
      </c>
      <c r="B272" s="1" t="s">
        <v>464</v>
      </c>
      <c r="C272" s="6" t="s">
        <v>465</v>
      </c>
      <c r="D272" s="5" t="str">
        <f>CONCATENATE(Table1[[#This Row],[First Name]], " ", Table1[[#This Row],[Last Name]])</f>
        <v>Gemma Burns</v>
      </c>
    </row>
    <row r="273" spans="1:4" x14ac:dyDescent="0.15">
      <c r="A273" s="1" t="s">
        <v>106</v>
      </c>
      <c r="B273" s="1" t="s">
        <v>464</v>
      </c>
      <c r="C273" s="6" t="s">
        <v>465</v>
      </c>
      <c r="D273" s="5" t="str">
        <f>CONCATENATE(Table1[[#This Row],[First Name]], " ", Table1[[#This Row],[Last Name]])</f>
        <v>Gemma Burns</v>
      </c>
    </row>
    <row r="274" spans="1:4" x14ac:dyDescent="0.15">
      <c r="A274" s="1" t="s">
        <v>106</v>
      </c>
      <c r="B274" s="1" t="s">
        <v>464</v>
      </c>
      <c r="C274" s="6" t="s">
        <v>465</v>
      </c>
      <c r="D274" s="5" t="str">
        <f>CONCATENATE(Table1[[#This Row],[First Name]], " ", Table1[[#This Row],[Last Name]])</f>
        <v>Gemma Burns</v>
      </c>
    </row>
    <row r="275" spans="1:4" x14ac:dyDescent="0.15">
      <c r="A275" s="1"/>
      <c r="B275" s="1" t="s">
        <v>466</v>
      </c>
      <c r="C275" s="6" t="s">
        <v>467</v>
      </c>
      <c r="D275" s="5" t="str">
        <f>CONCATENATE(Table1[[#This Row],[First Name]], " ", Table1[[#This Row],[Last Name]])</f>
        <v>Paris Furness</v>
      </c>
    </row>
    <row r="276" spans="1:4" x14ac:dyDescent="0.15">
      <c r="A276" s="1"/>
      <c r="B276" s="1" t="s">
        <v>466</v>
      </c>
      <c r="C276" s="6" t="s">
        <v>467</v>
      </c>
      <c r="D276" s="5" t="str">
        <f>CONCATENATE(Table1[[#This Row],[First Name]], " ", Table1[[#This Row],[Last Name]])</f>
        <v>Paris Furness</v>
      </c>
    </row>
    <row r="277" spans="1:4" x14ac:dyDescent="0.15">
      <c r="A277" s="1" t="s">
        <v>106</v>
      </c>
      <c r="B277" s="1" t="s">
        <v>464</v>
      </c>
      <c r="C277" s="6" t="s">
        <v>465</v>
      </c>
      <c r="D277" s="5" t="str">
        <f>CONCATENATE(Table1[[#This Row],[First Name]], " ", Table1[[#This Row],[Last Name]])</f>
        <v>Gemma Burns</v>
      </c>
    </row>
    <row r="278" spans="1:4" x14ac:dyDescent="0.15">
      <c r="A278" s="1" t="s">
        <v>468</v>
      </c>
      <c r="B278" s="1" t="s">
        <v>150</v>
      </c>
      <c r="C278" s="6" t="s">
        <v>469</v>
      </c>
      <c r="D278" s="5" t="str">
        <f>CONCATENATE(Table1[[#This Row],[First Name]], " ", Table1[[#This Row],[Last Name]])</f>
        <v>Richard Smith</v>
      </c>
    </row>
    <row r="279" spans="1:4" x14ac:dyDescent="0.15">
      <c r="A279" s="1">
        <v>30000336</v>
      </c>
      <c r="B279" s="1" t="s">
        <v>470</v>
      </c>
      <c r="C279" s="6" t="s">
        <v>471</v>
      </c>
      <c r="D279" s="5" t="str">
        <f>CONCATENATE(Table1[[#This Row],[First Name]], " ", Table1[[#This Row],[Last Name]])</f>
        <v xml:space="preserve">dawn slater </v>
      </c>
    </row>
    <row r="280" spans="1:4" x14ac:dyDescent="0.15">
      <c r="A280" s="1">
        <v>30005178</v>
      </c>
      <c r="B280" s="1" t="s">
        <v>472</v>
      </c>
      <c r="C280" s="6" t="s">
        <v>473</v>
      </c>
      <c r="D280" s="5" t="str">
        <f>CONCATENATE(Table1[[#This Row],[First Name]], " ", Table1[[#This Row],[Last Name]])</f>
        <v>ellen gallacher</v>
      </c>
    </row>
    <row r="281" spans="1:4" x14ac:dyDescent="0.15">
      <c r="A281" s="1">
        <v>30004510</v>
      </c>
      <c r="B281" s="1" t="s">
        <v>474</v>
      </c>
      <c r="C281" s="6" t="s">
        <v>475</v>
      </c>
      <c r="D281" s="5" t="str">
        <f>CONCATENATE(Table1[[#This Row],[First Name]], " ", Table1[[#This Row],[Last Name]])</f>
        <v>joan marie  hair</v>
      </c>
    </row>
    <row r="282" spans="1:4" x14ac:dyDescent="0.15">
      <c r="A282" s="1">
        <v>30002811</v>
      </c>
      <c r="B282" s="1" t="s">
        <v>316</v>
      </c>
      <c r="C282" s="6" t="s">
        <v>315</v>
      </c>
      <c r="D282" s="5" t="str">
        <f>CONCATENATE(Table1[[#This Row],[First Name]], " ", Table1[[#This Row],[Last Name]])</f>
        <v>elizabeth burgess-crane</v>
      </c>
    </row>
    <row r="283" spans="1:4" x14ac:dyDescent="0.15">
      <c r="A283" s="1"/>
      <c r="B283" s="1" t="s">
        <v>476</v>
      </c>
      <c r="C283" s="6" t="s">
        <v>477</v>
      </c>
      <c r="D283" s="5" t="str">
        <f>CONCATENATE(Table1[[#This Row],[First Name]], " ", Table1[[#This Row],[Last Name]])</f>
        <v>Lucie Cayambo</v>
      </c>
    </row>
    <row r="284" spans="1:4" x14ac:dyDescent="0.15">
      <c r="A284" s="1"/>
      <c r="B284" s="1" t="s">
        <v>208</v>
      </c>
      <c r="C284" s="6" t="s">
        <v>478</v>
      </c>
      <c r="D284" s="5" t="str">
        <f>CONCATENATE(Table1[[#This Row],[First Name]], " ", Table1[[#This Row],[Last Name]])</f>
        <v>Tracey  Caidon</v>
      </c>
    </row>
    <row r="285" spans="1:4" x14ac:dyDescent="0.15">
      <c r="A285" s="1" t="s">
        <v>479</v>
      </c>
      <c r="B285" s="1" t="s">
        <v>464</v>
      </c>
      <c r="C285" s="6" t="s">
        <v>465</v>
      </c>
      <c r="D285" s="5" t="str">
        <f>CONCATENATE(Table1[[#This Row],[First Name]], " ", Table1[[#This Row],[Last Name]])</f>
        <v>Gemma Burns</v>
      </c>
    </row>
    <row r="286" spans="1:4" x14ac:dyDescent="0.15">
      <c r="A286" s="1">
        <v>100942</v>
      </c>
      <c r="B286" s="1" t="s">
        <v>371</v>
      </c>
      <c r="C286" s="6" t="s">
        <v>372</v>
      </c>
      <c r="D286" s="5" t="str">
        <f>CONCATENATE(Table1[[#This Row],[First Name]], " ", Table1[[#This Row],[Last Name]])</f>
        <v>Kasia  Wlodarczk-Delgado</v>
      </c>
    </row>
    <row r="287" spans="1:4" x14ac:dyDescent="0.15">
      <c r="A287" s="1"/>
      <c r="B287" s="1" t="s">
        <v>480</v>
      </c>
      <c r="C287" s="6" t="s">
        <v>481</v>
      </c>
      <c r="D287" s="5" t="str">
        <f>CONCATENATE(Table1[[#This Row],[First Name]], " ", Table1[[#This Row],[Last Name]])</f>
        <v>Jems Silva</v>
      </c>
    </row>
    <row r="288" spans="1:4" x14ac:dyDescent="0.15">
      <c r="A288" s="1"/>
      <c r="B288" s="1" t="s">
        <v>482</v>
      </c>
      <c r="C288" s="6" t="s">
        <v>483</v>
      </c>
      <c r="D288" s="5" t="str">
        <f>CONCATENATE(Table1[[#This Row],[First Name]], " ", Table1[[#This Row],[Last Name]])</f>
        <v>Dzestina Sakavicuit</v>
      </c>
    </row>
    <row r="289" spans="1:4" x14ac:dyDescent="0.15">
      <c r="A289" s="1"/>
      <c r="B289" s="1" t="s">
        <v>484</v>
      </c>
      <c r="C289" s="6" t="s">
        <v>485</v>
      </c>
      <c r="D289" s="5" t="str">
        <f>CONCATENATE(Table1[[#This Row],[First Name]], " ", Table1[[#This Row],[Last Name]])</f>
        <v>Sylvia Pietoraynska</v>
      </c>
    </row>
    <row r="290" spans="1:4" x14ac:dyDescent="0.15">
      <c r="A290" s="1"/>
      <c r="B290" s="1" t="s">
        <v>186</v>
      </c>
      <c r="C290" s="6" t="s">
        <v>486</v>
      </c>
      <c r="D290" s="5" t="str">
        <f>CONCATENATE(Table1[[#This Row],[First Name]], " ", Table1[[#This Row],[Last Name]])</f>
        <v>Daniel  Burton</v>
      </c>
    </row>
    <row r="291" spans="1:4" x14ac:dyDescent="0.15">
      <c r="A291" s="1"/>
      <c r="B291" s="1" t="s">
        <v>487</v>
      </c>
      <c r="C291" s="6" t="s">
        <v>48</v>
      </c>
      <c r="D291" s="5" t="str">
        <f>CONCATENATE(Table1[[#This Row],[First Name]], " ", Table1[[#This Row],[Last Name]])</f>
        <v>Marlon  Jones</v>
      </c>
    </row>
    <row r="292" spans="1:4" x14ac:dyDescent="0.15">
      <c r="A292" s="1"/>
      <c r="B292" s="1" t="s">
        <v>448</v>
      </c>
      <c r="C292" s="6" t="s">
        <v>466</v>
      </c>
      <c r="D292" s="5" t="str">
        <f>CONCATENATE(Table1[[#This Row],[First Name]], " ", Table1[[#This Row],[Last Name]])</f>
        <v>Floyd  Paris</v>
      </c>
    </row>
    <row r="293" spans="1:4" x14ac:dyDescent="0.15">
      <c r="A293" s="1"/>
      <c r="B293" s="1" t="s">
        <v>488</v>
      </c>
      <c r="C293" s="6" t="s">
        <v>489</v>
      </c>
      <c r="D293" s="5" t="str">
        <f>CONCATENATE(Table1[[#This Row],[First Name]], " ", Table1[[#This Row],[Last Name]])</f>
        <v>Caleb victor</v>
      </c>
    </row>
    <row r="294" spans="1:4" x14ac:dyDescent="0.15">
      <c r="A294" s="1"/>
      <c r="B294" s="1" t="s">
        <v>490</v>
      </c>
      <c r="C294" s="6" t="s">
        <v>491</v>
      </c>
      <c r="D294" s="5" t="str">
        <f>CONCATENATE(Table1[[#This Row],[First Name]], " ", Table1[[#This Row],[Last Name]])</f>
        <v>nadia levin</v>
      </c>
    </row>
    <row r="295" spans="1:4" x14ac:dyDescent="0.15">
      <c r="A295" s="1"/>
      <c r="B295" s="1" t="s">
        <v>492</v>
      </c>
      <c r="C295" s="6" t="s">
        <v>493</v>
      </c>
      <c r="D295" s="5" t="str">
        <f>CONCATENATE(Table1[[#This Row],[First Name]], " ", Table1[[#This Row],[Last Name]])</f>
        <v>igor souza</v>
      </c>
    </row>
    <row r="296" spans="1:4" x14ac:dyDescent="0.15">
      <c r="A296" s="1">
        <v>10109849</v>
      </c>
      <c r="B296" s="1" t="s">
        <v>494</v>
      </c>
      <c r="C296" s="6" t="s">
        <v>495</v>
      </c>
      <c r="D296" s="5" t="str">
        <f>CONCATENATE(Table1[[#This Row],[First Name]], " ", Table1[[#This Row],[Last Name]])</f>
        <v>David Creighton</v>
      </c>
    </row>
    <row r="297" spans="1:4" x14ac:dyDescent="0.15">
      <c r="A297" s="1">
        <v>10121358</v>
      </c>
      <c r="B297" s="1" t="s">
        <v>496</v>
      </c>
      <c r="C297" s="6" t="s">
        <v>497</v>
      </c>
      <c r="D297" s="5" t="str">
        <f>CONCATENATE(Table1[[#This Row],[First Name]], " ", Table1[[#This Row],[Last Name]])</f>
        <v>Steve Crane</v>
      </c>
    </row>
    <row r="298" spans="1:4" x14ac:dyDescent="0.15">
      <c r="A298" s="1">
        <v>10121389</v>
      </c>
      <c r="B298" s="1" t="s">
        <v>498</v>
      </c>
      <c r="C298" s="6" t="s">
        <v>499</v>
      </c>
      <c r="D298" s="5" t="str">
        <f>CONCATENATE(Table1[[#This Row],[First Name]], " ", Table1[[#This Row],[Last Name]])</f>
        <v>Marzena Zimniewiczj</v>
      </c>
    </row>
    <row r="299" spans="1:4" x14ac:dyDescent="0.15">
      <c r="A299" s="1">
        <v>10121296</v>
      </c>
      <c r="B299" s="1" t="s">
        <v>500</v>
      </c>
      <c r="C299" s="6" t="s">
        <v>497</v>
      </c>
      <c r="D299" s="5" t="str">
        <f>CONCATENATE(Table1[[#This Row],[First Name]], " ", Table1[[#This Row],[Last Name]])</f>
        <v>Julie Crane</v>
      </c>
    </row>
    <row r="300" spans="1:4" x14ac:dyDescent="0.15">
      <c r="A300" s="1">
        <v>10127982</v>
      </c>
      <c r="B300" s="1" t="s">
        <v>501</v>
      </c>
      <c r="C300" s="6" t="s">
        <v>502</v>
      </c>
      <c r="D300" s="5" t="str">
        <f>CONCATENATE(Table1[[#This Row],[First Name]], " ", Table1[[#This Row],[Last Name]])</f>
        <v>Tom  Sanders</v>
      </c>
    </row>
    <row r="301" spans="1:4" x14ac:dyDescent="0.15">
      <c r="A301" s="1">
        <v>10121381</v>
      </c>
      <c r="B301" s="1" t="s">
        <v>503</v>
      </c>
      <c r="C301" s="6" t="s">
        <v>504</v>
      </c>
      <c r="D301" s="5" t="str">
        <f>CONCATENATE(Table1[[#This Row],[First Name]], " ", Table1[[#This Row],[Last Name]])</f>
        <v>Clare O'Driscoll</v>
      </c>
    </row>
    <row r="302" spans="1:4" x14ac:dyDescent="0.15">
      <c r="A302" s="1">
        <v>10126978</v>
      </c>
      <c r="B302" s="1" t="s">
        <v>505</v>
      </c>
      <c r="C302" s="6" t="s">
        <v>506</v>
      </c>
      <c r="D302" s="5" t="str">
        <f>CONCATENATE(Table1[[#This Row],[First Name]], " ", Table1[[#This Row],[Last Name]])</f>
        <v>Allsop Elizabeth</v>
      </c>
    </row>
    <row r="303" spans="1:4" x14ac:dyDescent="0.15">
      <c r="A303" s="1">
        <v>10133434</v>
      </c>
      <c r="B303" s="1" t="s">
        <v>507</v>
      </c>
      <c r="C303" s="6" t="s">
        <v>123</v>
      </c>
      <c r="D303" s="5" t="str">
        <f>CONCATENATE(Table1[[#This Row],[First Name]], " ", Table1[[#This Row],[Last Name]])</f>
        <v>Rodney Scott</v>
      </c>
    </row>
    <row r="304" spans="1:4" x14ac:dyDescent="0.15">
      <c r="A304" s="1">
        <v>10121369</v>
      </c>
      <c r="B304" s="1" t="s">
        <v>307</v>
      </c>
      <c r="C304" s="6" t="s">
        <v>217</v>
      </c>
      <c r="D304" s="5" t="str">
        <f>CONCATENATE(Table1[[#This Row],[First Name]], " ", Table1[[#This Row],[Last Name]])</f>
        <v>Nicola Roberts</v>
      </c>
    </row>
    <row r="305" spans="1:4" x14ac:dyDescent="0.15">
      <c r="A305" s="1">
        <v>10137286</v>
      </c>
      <c r="B305" s="1" t="s">
        <v>55</v>
      </c>
      <c r="C305" s="6" t="s">
        <v>508</v>
      </c>
      <c r="D305" s="5" t="str">
        <f>CONCATENATE(Table1[[#This Row],[First Name]], " ", Table1[[#This Row],[Last Name]])</f>
        <v>Lucy Gillett</v>
      </c>
    </row>
    <row r="306" spans="1:4" x14ac:dyDescent="0.15">
      <c r="A306" s="1"/>
      <c r="B306" s="1" t="s">
        <v>487</v>
      </c>
      <c r="C306" s="6" t="s">
        <v>48</v>
      </c>
      <c r="D306" s="5" t="str">
        <f>CONCATENATE(Table1[[#This Row],[First Name]], " ", Table1[[#This Row],[Last Name]])</f>
        <v>Marlon  Jones</v>
      </c>
    </row>
    <row r="307" spans="1:4" x14ac:dyDescent="0.15">
      <c r="A307" s="1"/>
      <c r="B307" s="1" t="s">
        <v>448</v>
      </c>
      <c r="C307" s="6" t="s">
        <v>466</v>
      </c>
      <c r="D307" s="5" t="str">
        <f>CONCATENATE(Table1[[#This Row],[First Name]], " ", Table1[[#This Row],[Last Name]])</f>
        <v>Floyd  Paris</v>
      </c>
    </row>
    <row r="308" spans="1:4" x14ac:dyDescent="0.15">
      <c r="A308" s="1"/>
      <c r="B308" s="4" t="s">
        <v>509</v>
      </c>
      <c r="C308" s="19" t="s">
        <v>510</v>
      </c>
      <c r="D308" s="5" t="str">
        <f>CONCATENATE(Table1[[#This Row],[First Name]], " ", Table1[[#This Row],[Last Name]])</f>
        <v>Leo Carillo</v>
      </c>
    </row>
    <row r="309" spans="1:4" x14ac:dyDescent="0.15">
      <c r="A309" s="1"/>
      <c r="B309" s="1" t="s">
        <v>511</v>
      </c>
      <c r="C309" s="6" t="s">
        <v>409</v>
      </c>
      <c r="D309" s="5" t="str">
        <f>CONCATENATE(Table1[[#This Row],[First Name]], " ", Table1[[#This Row],[Last Name]])</f>
        <v>Michelle  Davies</v>
      </c>
    </row>
    <row r="310" spans="1:4" x14ac:dyDescent="0.15">
      <c r="A310" s="1"/>
      <c r="B310" s="4" t="s">
        <v>391</v>
      </c>
      <c r="C310" s="19" t="s">
        <v>253</v>
      </c>
      <c r="D310" s="5" t="str">
        <f>CONCATENATE(Table1[[#This Row],[First Name]], " ", Table1[[#This Row],[Last Name]])</f>
        <v>SONJA  LENIHAN</v>
      </c>
    </row>
    <row r="311" spans="1:4" x14ac:dyDescent="0.15">
      <c r="A311" s="1"/>
      <c r="B311" s="4" t="s">
        <v>310</v>
      </c>
      <c r="C311" s="19" t="s">
        <v>339</v>
      </c>
      <c r="D311" s="5" t="str">
        <f>CONCATENATE(Table1[[#This Row],[First Name]], " ", Table1[[#This Row],[Last Name]])</f>
        <v>Mags GILMURRAY</v>
      </c>
    </row>
    <row r="312" spans="1:4" x14ac:dyDescent="0.15">
      <c r="A312" s="1"/>
      <c r="B312" s="4" t="s">
        <v>512</v>
      </c>
      <c r="C312" s="19" t="s">
        <v>513</v>
      </c>
      <c r="D312" s="5" t="str">
        <f>CONCATENATE(Table1[[#This Row],[First Name]], " ", Table1[[#This Row],[Last Name]])</f>
        <v>Rick Barfog</v>
      </c>
    </row>
    <row r="313" spans="1:4" x14ac:dyDescent="0.15">
      <c r="A313" s="1"/>
      <c r="B313" s="4" t="s">
        <v>514</v>
      </c>
      <c r="C313" s="19" t="s">
        <v>515</v>
      </c>
      <c r="D313" s="5" t="str">
        <f>CONCATENATE(Table1[[#This Row],[First Name]], " ", Table1[[#This Row],[Last Name]])</f>
        <v>Marie Hair</v>
      </c>
    </row>
    <row r="314" spans="1:4" x14ac:dyDescent="0.15">
      <c r="A314" s="1"/>
      <c r="B314" s="4" t="s">
        <v>136</v>
      </c>
      <c r="C314" s="19" t="s">
        <v>473</v>
      </c>
      <c r="D314" s="5" t="str">
        <f>CONCATENATE(Table1[[#This Row],[First Name]], " ", Table1[[#This Row],[Last Name]])</f>
        <v>Ellen gallacher</v>
      </c>
    </row>
    <row r="315" spans="1:4" x14ac:dyDescent="0.15">
      <c r="A315" s="1"/>
      <c r="B315" s="4" t="s">
        <v>516</v>
      </c>
      <c r="C315" s="19" t="s">
        <v>517</v>
      </c>
      <c r="D315" s="5" t="str">
        <f>CONCATENATE(Table1[[#This Row],[First Name]], " ", Table1[[#This Row],[Last Name]])</f>
        <v>Alison  Lees</v>
      </c>
    </row>
    <row r="316" spans="1:4" x14ac:dyDescent="0.15">
      <c r="A316" s="1"/>
      <c r="B316" s="4" t="s">
        <v>518</v>
      </c>
      <c r="C316" s="19" t="s">
        <v>519</v>
      </c>
      <c r="D316" s="5" t="str">
        <f>CONCATENATE(Table1[[#This Row],[First Name]], " ", Table1[[#This Row],[Last Name]])</f>
        <v>Laura Bowdler</v>
      </c>
    </row>
    <row r="317" spans="1:4" x14ac:dyDescent="0.15">
      <c r="A317" s="1"/>
      <c r="B317" s="4" t="s">
        <v>435</v>
      </c>
      <c r="C317" s="19" t="s">
        <v>247</v>
      </c>
      <c r="D317" s="5" t="str">
        <f>CONCATENATE(Table1[[#This Row],[First Name]], " ", Table1[[#This Row],[Last Name]])</f>
        <v>Alex Maxwell</v>
      </c>
    </row>
    <row r="318" spans="1:4" x14ac:dyDescent="0.15">
      <c r="A318" s="1"/>
      <c r="B318" s="4" t="s">
        <v>340</v>
      </c>
      <c r="C318" s="19" t="s">
        <v>520</v>
      </c>
      <c r="D318" s="5" t="str">
        <f>CONCATENATE(Table1[[#This Row],[First Name]], " ", Table1[[#This Row],[Last Name]])</f>
        <v>CASSIE  Pywell</v>
      </c>
    </row>
    <row r="319" spans="1:4" x14ac:dyDescent="0.15">
      <c r="A319" s="1"/>
      <c r="B319" s="4" t="s">
        <v>310</v>
      </c>
      <c r="C319" s="19" t="s">
        <v>339</v>
      </c>
      <c r="D319" s="5" t="str">
        <f>CONCATENATE(Table1[[#This Row],[First Name]], " ", Table1[[#This Row],[Last Name]])</f>
        <v>Mags GILMURRAY</v>
      </c>
    </row>
    <row r="320" spans="1:4" x14ac:dyDescent="0.15">
      <c r="A320" s="1"/>
      <c r="B320" s="4" t="s">
        <v>521</v>
      </c>
      <c r="C320" s="19" t="s">
        <v>522</v>
      </c>
      <c r="D320" s="5" t="str">
        <f>CONCATENATE(Table1[[#This Row],[First Name]], " ", Table1[[#This Row],[Last Name]])</f>
        <v>Nikki Rainford</v>
      </c>
    </row>
    <row r="321" spans="1:4" x14ac:dyDescent="0.15">
      <c r="A321" s="1"/>
      <c r="B321" s="4" t="s">
        <v>523</v>
      </c>
      <c r="C321" s="19" t="s">
        <v>524</v>
      </c>
      <c r="D321" s="5" t="str">
        <f>CONCATENATE(Table1[[#This Row],[First Name]], " ", Table1[[#This Row],[Last Name]])</f>
        <v>Wendy Dickinson</v>
      </c>
    </row>
    <row r="322" spans="1:4" x14ac:dyDescent="0.15">
      <c r="A322" s="1"/>
      <c r="B322" s="4" t="s">
        <v>323</v>
      </c>
      <c r="C322" s="19" t="s">
        <v>525</v>
      </c>
      <c r="D322" s="5" t="str">
        <f>CONCATENATE(Table1[[#This Row],[First Name]], " ", Table1[[#This Row],[Last Name]])</f>
        <v>JILL  Hulme</v>
      </c>
    </row>
    <row r="323" spans="1:4" x14ac:dyDescent="0.15">
      <c r="A323" s="1"/>
      <c r="B323" s="4" t="s">
        <v>376</v>
      </c>
      <c r="C323" s="19" t="s">
        <v>526</v>
      </c>
      <c r="D323" s="5" t="str">
        <f>CONCATENATE(Table1[[#This Row],[First Name]], " ", Table1[[#This Row],[Last Name]])</f>
        <v>Tracy Hudson</v>
      </c>
    </row>
    <row r="324" spans="1:4" x14ac:dyDescent="0.15">
      <c r="A324" s="1"/>
      <c r="B324" s="4" t="s">
        <v>516</v>
      </c>
      <c r="C324" s="19" t="s">
        <v>517</v>
      </c>
      <c r="D324" s="5" t="str">
        <f>CONCATENATE(Table1[[#This Row],[First Name]], " ", Table1[[#This Row],[Last Name]])</f>
        <v>Alison  Lees</v>
      </c>
    </row>
    <row r="325" spans="1:4" x14ac:dyDescent="0.15">
      <c r="A325" s="1"/>
      <c r="B325" s="4" t="s">
        <v>518</v>
      </c>
      <c r="C325" s="19" t="s">
        <v>527</v>
      </c>
      <c r="D325" s="5" t="str">
        <f>CONCATENATE(Table1[[#This Row],[First Name]], " ", Table1[[#This Row],[Last Name]])</f>
        <v>Laura Bowler</v>
      </c>
    </row>
    <row r="326" spans="1:4" x14ac:dyDescent="0.15">
      <c r="A326" s="1"/>
      <c r="B326" s="4" t="s">
        <v>435</v>
      </c>
      <c r="C326" s="19" t="s">
        <v>247</v>
      </c>
      <c r="D326" s="5" t="str">
        <f>CONCATENATE(Table1[[#This Row],[First Name]], " ", Table1[[#This Row],[Last Name]])</f>
        <v>Alex Maxwell</v>
      </c>
    </row>
    <row r="327" spans="1:4" x14ac:dyDescent="0.15">
      <c r="A327" s="1"/>
      <c r="B327" s="4" t="s">
        <v>340</v>
      </c>
      <c r="C327" s="19" t="s">
        <v>520</v>
      </c>
      <c r="D327" s="5" t="str">
        <f>CONCATENATE(Table1[[#This Row],[First Name]], " ", Table1[[#This Row],[Last Name]])</f>
        <v>CASSIE  Pywell</v>
      </c>
    </row>
    <row r="328" spans="1:4" x14ac:dyDescent="0.15">
      <c r="A328" s="1"/>
      <c r="B328" s="4" t="s">
        <v>528</v>
      </c>
      <c r="C328" s="19" t="s">
        <v>311</v>
      </c>
      <c r="D328" s="5" t="str">
        <f>CONCATENATE(Table1[[#This Row],[First Name]], " ", Table1[[#This Row],[Last Name]])</f>
        <v>Mags  Gilmurray</v>
      </c>
    </row>
    <row r="329" spans="1:4" x14ac:dyDescent="0.15">
      <c r="A329" s="1"/>
      <c r="B329" s="4" t="s">
        <v>521</v>
      </c>
      <c r="C329" s="19" t="s">
        <v>529</v>
      </c>
      <c r="D329" s="5" t="str">
        <f>CONCATENATE(Table1[[#This Row],[First Name]], " ", Table1[[#This Row],[Last Name]])</f>
        <v>Nikki Ranford</v>
      </c>
    </row>
    <row r="330" spans="1:4" x14ac:dyDescent="0.15">
      <c r="A330" s="1"/>
      <c r="B330" s="4" t="s">
        <v>523</v>
      </c>
      <c r="C330" s="19" t="s">
        <v>524</v>
      </c>
      <c r="D330" s="5" t="str">
        <f>CONCATENATE(Table1[[#This Row],[First Name]], " ", Table1[[#This Row],[Last Name]])</f>
        <v>Wendy Dickinson</v>
      </c>
    </row>
    <row r="331" spans="1:4" x14ac:dyDescent="0.15">
      <c r="A331" s="1"/>
      <c r="B331" s="4" t="s">
        <v>323</v>
      </c>
      <c r="C331" s="19" t="s">
        <v>525</v>
      </c>
      <c r="D331" s="5" t="str">
        <f>CONCATENATE(Table1[[#This Row],[First Name]], " ", Table1[[#This Row],[Last Name]])</f>
        <v>JILL  Hulme</v>
      </c>
    </row>
    <row r="332" spans="1:4" x14ac:dyDescent="0.15">
      <c r="A332" s="1"/>
      <c r="B332" s="4" t="s">
        <v>376</v>
      </c>
      <c r="C332" s="19" t="s">
        <v>526</v>
      </c>
      <c r="D332" s="5" t="str">
        <f>CONCATENATE(Table1[[#This Row],[First Name]], " ", Table1[[#This Row],[Last Name]])</f>
        <v>Tracy Hudson</v>
      </c>
    </row>
    <row r="333" spans="1:4" x14ac:dyDescent="0.15">
      <c r="A333" s="1"/>
      <c r="B333" s="4" t="s">
        <v>494</v>
      </c>
      <c r="C333" s="19" t="s">
        <v>530</v>
      </c>
      <c r="D333" s="5" t="str">
        <f>CONCATENATE(Table1[[#This Row],[First Name]], " ", Table1[[#This Row],[Last Name]])</f>
        <v>David Rueda-Rosenbaum</v>
      </c>
    </row>
    <row r="334" spans="1:4" x14ac:dyDescent="0.15">
      <c r="A334" s="1"/>
      <c r="B334" s="4" t="s">
        <v>336</v>
      </c>
      <c r="C334" s="19" t="s">
        <v>531</v>
      </c>
      <c r="D334" s="5" t="str">
        <f>CONCATENATE(Table1[[#This Row],[First Name]], " ", Table1[[#This Row],[Last Name]])</f>
        <v>KATY  Hewitt</v>
      </c>
    </row>
    <row r="335" spans="1:4" x14ac:dyDescent="0.15">
      <c r="A335" s="1"/>
      <c r="B335" s="4" t="s">
        <v>532</v>
      </c>
      <c r="C335" s="19" t="s">
        <v>515</v>
      </c>
      <c r="D335" s="5" t="str">
        <f>CONCATENATE(Table1[[#This Row],[First Name]], " ", Table1[[#This Row],[Last Name]])</f>
        <v>Marie  Hair</v>
      </c>
    </row>
    <row r="336" spans="1:4" x14ac:dyDescent="0.15">
      <c r="A336" s="1"/>
      <c r="B336" s="4" t="s">
        <v>533</v>
      </c>
      <c r="C336" s="19" t="s">
        <v>359</v>
      </c>
      <c r="D336" s="5" t="str">
        <f>CONCATENATE(Table1[[#This Row],[First Name]], " ", Table1[[#This Row],[Last Name]])</f>
        <v>Alicia  Edwards</v>
      </c>
    </row>
    <row r="337" spans="1:4" x14ac:dyDescent="0.15">
      <c r="A337" s="1"/>
      <c r="B337" s="4" t="s">
        <v>534</v>
      </c>
      <c r="C337" s="19" t="s">
        <v>535</v>
      </c>
      <c r="D337" s="5" t="str">
        <f>CONCATENATE(Table1[[#This Row],[First Name]], " ", Table1[[#This Row],[Last Name]])</f>
        <v>Amanda Nightingale</v>
      </c>
    </row>
    <row r="338" spans="1:4" x14ac:dyDescent="0.15">
      <c r="A338" s="1"/>
      <c r="B338" s="4" t="s">
        <v>536</v>
      </c>
      <c r="C338" s="19" t="s">
        <v>537</v>
      </c>
      <c r="D338" s="5" t="str">
        <f>CONCATENATE(Table1[[#This Row],[First Name]], " ", Table1[[#This Row],[Last Name]])</f>
        <v>Michala Wylde</v>
      </c>
    </row>
    <row r="339" spans="1:4" x14ac:dyDescent="0.15">
      <c r="A339" s="1"/>
      <c r="B339" s="4" t="s">
        <v>538</v>
      </c>
      <c r="C339" s="19" t="s">
        <v>539</v>
      </c>
      <c r="D339" s="5" t="str">
        <f>CONCATENATE(Table1[[#This Row],[First Name]], " ", Table1[[#This Row],[Last Name]])</f>
        <v>Cara Lutz</v>
      </c>
    </row>
    <row r="340" spans="1:4" x14ac:dyDescent="0.15">
      <c r="A340" s="1"/>
      <c r="B340" s="4" t="s">
        <v>236</v>
      </c>
      <c r="C340" s="19" t="s">
        <v>540</v>
      </c>
      <c r="D340" s="5" t="str">
        <f>CONCATENATE(Table1[[#This Row],[First Name]], " ", Table1[[#This Row],[Last Name]])</f>
        <v>Sharon Luw</v>
      </c>
    </row>
    <row r="341" spans="1:4" x14ac:dyDescent="0.15">
      <c r="A341" s="1"/>
      <c r="B341" s="4" t="s">
        <v>301</v>
      </c>
      <c r="C341" s="19" t="s">
        <v>541</v>
      </c>
      <c r="D341" s="5" t="str">
        <f>CONCATENATE(Table1[[#This Row],[First Name]], " ", Table1[[#This Row],[Last Name]])</f>
        <v>Tina Sutrees</v>
      </c>
    </row>
    <row r="342" spans="1:4" x14ac:dyDescent="0.15">
      <c r="A342" s="1"/>
      <c r="B342" s="1" t="s">
        <v>386</v>
      </c>
      <c r="C342" s="6" t="s">
        <v>542</v>
      </c>
      <c r="D342" s="5" t="str">
        <f>CONCATENATE(Table1[[#This Row],[First Name]], " ", Table1[[#This Row],[Last Name]])</f>
        <v>Andrew Corker</v>
      </c>
    </row>
    <row r="343" spans="1:4" x14ac:dyDescent="0.15">
      <c r="A343" s="1"/>
      <c r="B343" s="1" t="s">
        <v>436</v>
      </c>
      <c r="C343" s="6" t="s">
        <v>437</v>
      </c>
      <c r="D343" s="5" t="str">
        <f>CONCATENATE(Table1[[#This Row],[First Name]], " ", Table1[[#This Row],[Last Name]])</f>
        <v>Daina Landess</v>
      </c>
    </row>
    <row r="344" spans="1:4" x14ac:dyDescent="0.15">
      <c r="A344" s="1"/>
      <c r="B344" s="1" t="s">
        <v>543</v>
      </c>
      <c r="C344" s="20" t="s">
        <v>539</v>
      </c>
      <c r="D344" s="5" t="str">
        <f>CONCATENATE(Table1[[#This Row],[First Name]], " ", Table1[[#This Row],[Last Name]])</f>
        <v>Cara  Lutz</v>
      </c>
    </row>
    <row r="345" spans="1:4" x14ac:dyDescent="0.15">
      <c r="A345" s="1"/>
      <c r="B345" s="1" t="s">
        <v>544</v>
      </c>
      <c r="C345" s="20" t="s">
        <v>545</v>
      </c>
      <c r="D345" s="5" t="str">
        <f>CONCATENATE(Table1[[#This Row],[First Name]], " ", Table1[[#This Row],[Last Name]])</f>
        <v>Monica  Flores</v>
      </c>
    </row>
    <row r="346" spans="1:4" x14ac:dyDescent="0.15">
      <c r="A346" s="1"/>
      <c r="B346" s="1" t="s">
        <v>546</v>
      </c>
      <c r="C346" s="20" t="s">
        <v>547</v>
      </c>
      <c r="D346" s="5" t="str">
        <f>CONCATENATE(Table1[[#This Row],[First Name]], " ", Table1[[#This Row],[Last Name]])</f>
        <v>Lovely Joseph</v>
      </c>
    </row>
    <row r="347" spans="1:4" x14ac:dyDescent="0.15">
      <c r="A347" s="1"/>
      <c r="B347" s="1" t="s">
        <v>548</v>
      </c>
      <c r="C347" s="20" t="s">
        <v>549</v>
      </c>
      <c r="D347" s="5" t="str">
        <f>CONCATENATE(Table1[[#This Row],[First Name]], " ", Table1[[#This Row],[Last Name]])</f>
        <v>Lisa Overton</v>
      </c>
    </row>
    <row r="348" spans="1:4" x14ac:dyDescent="0.15">
      <c r="A348" s="1"/>
      <c r="B348" s="1" t="s">
        <v>273</v>
      </c>
      <c r="C348" s="20" t="s">
        <v>274</v>
      </c>
      <c r="D348" s="5" t="str">
        <f>CONCATENATE(Table1[[#This Row],[First Name]], " ", Table1[[#This Row],[Last Name]])</f>
        <v>Racheal Dickens</v>
      </c>
    </row>
    <row r="349" spans="1:4" x14ac:dyDescent="0.15">
      <c r="A349" s="1"/>
      <c r="B349" s="1" t="s">
        <v>550</v>
      </c>
      <c r="C349" s="20" t="s">
        <v>551</v>
      </c>
      <c r="D349" s="5" t="str">
        <f>CONCATENATE(Table1[[#This Row],[First Name]], " ", Table1[[#This Row],[Last Name]])</f>
        <v>Bartosz Sroka</v>
      </c>
    </row>
    <row r="350" spans="1:4" x14ac:dyDescent="0.15">
      <c r="A350" s="1"/>
      <c r="B350" s="1" t="s">
        <v>552</v>
      </c>
      <c r="C350" s="20" t="s">
        <v>553</v>
      </c>
      <c r="D350" s="5" t="str">
        <f>CONCATENATE(Table1[[#This Row],[First Name]], " ", Table1[[#This Row],[Last Name]])</f>
        <v>Jisha Viju</v>
      </c>
    </row>
    <row r="351" spans="1:4" x14ac:dyDescent="0.15">
      <c r="A351" s="1"/>
      <c r="B351" s="1" t="s">
        <v>301</v>
      </c>
      <c r="C351" s="20" t="s">
        <v>554</v>
      </c>
      <c r="D351" s="5" t="str">
        <f>CONCATENATE(Table1[[#This Row],[First Name]], " ", Table1[[#This Row],[Last Name]])</f>
        <v>Tina Walker</v>
      </c>
    </row>
    <row r="352" spans="1:4" x14ac:dyDescent="0.15">
      <c r="A352" s="1"/>
      <c r="B352" s="1" t="s">
        <v>555</v>
      </c>
      <c r="C352" s="20" t="s">
        <v>556</v>
      </c>
      <c r="D352" s="5" t="str">
        <f>CONCATENATE(Table1[[#This Row],[First Name]], " ", Table1[[#This Row],[Last Name]])</f>
        <v>Agnes Gibson</v>
      </c>
    </row>
    <row r="353" spans="1:4" x14ac:dyDescent="0.15">
      <c r="A353" s="13"/>
      <c r="B353" s="13" t="s">
        <v>57</v>
      </c>
      <c r="C353" s="21" t="s">
        <v>557</v>
      </c>
      <c r="D353" s="5" t="str">
        <f>CONCATENATE(Table1[[#This Row],[First Name]], " ", Table1[[#This Row],[Last Name]])</f>
        <v>Lesley Watts</v>
      </c>
    </row>
    <row r="354" spans="1:4" x14ac:dyDescent="0.15">
      <c r="A354" s="13"/>
      <c r="B354" s="13" t="s">
        <v>558</v>
      </c>
      <c r="C354" s="21" t="s">
        <v>123</v>
      </c>
      <c r="D354" s="5" t="str">
        <f>CONCATENATE(Table1[[#This Row],[First Name]], " ", Table1[[#This Row],[Last Name]])</f>
        <v>Susan Scott</v>
      </c>
    </row>
    <row r="355" spans="1:4" x14ac:dyDescent="0.15">
      <c r="A355" s="13"/>
      <c r="B355" s="13" t="s">
        <v>559</v>
      </c>
      <c r="C355" s="21" t="s">
        <v>560</v>
      </c>
      <c r="D355" s="5" t="str">
        <f>CONCATENATE(Table1[[#This Row],[First Name]], " ", Table1[[#This Row],[Last Name]])</f>
        <v>Joanne Merrick</v>
      </c>
    </row>
    <row r="356" spans="1:4" x14ac:dyDescent="0.15">
      <c r="A356" s="13"/>
      <c r="B356" s="13" t="s">
        <v>561</v>
      </c>
      <c r="C356" s="21" t="s">
        <v>562</v>
      </c>
      <c r="D356" s="5" t="str">
        <f>CONCATENATE(Table1[[#This Row],[First Name]], " ", Table1[[#This Row],[Last Name]])</f>
        <v>Jayson Moldero</v>
      </c>
    </row>
    <row r="357" spans="1:4" x14ac:dyDescent="0.15">
      <c r="A357" s="13"/>
      <c r="B357" s="13" t="s">
        <v>394</v>
      </c>
      <c r="C357" s="21" t="s">
        <v>563</v>
      </c>
      <c r="D357" s="5" t="str">
        <f>CONCATENATE(Table1[[#This Row],[First Name]], " ", Table1[[#This Row],[Last Name]])</f>
        <v>Kerry Spires</v>
      </c>
    </row>
    <row r="358" spans="1:4" x14ac:dyDescent="0.15">
      <c r="A358" s="13"/>
      <c r="B358" s="13" t="s">
        <v>564</v>
      </c>
      <c r="C358" s="21" t="s">
        <v>565</v>
      </c>
      <c r="D358" s="5" t="str">
        <f>CONCATENATE(Table1[[#This Row],[First Name]], " ", Table1[[#This Row],[Last Name]])</f>
        <v>Shrron Lunn</v>
      </c>
    </row>
    <row r="359" spans="1:4" x14ac:dyDescent="0.15">
      <c r="A359" s="13"/>
      <c r="B359" s="13" t="s">
        <v>566</v>
      </c>
      <c r="C359" s="21" t="s">
        <v>414</v>
      </c>
      <c r="D359" s="5" t="str">
        <f>CONCATENATE(Table1[[#This Row],[First Name]], " ", Table1[[#This Row],[Last Name]])</f>
        <v>Debbie Collison</v>
      </c>
    </row>
    <row r="360" spans="1:4" x14ac:dyDescent="0.15">
      <c r="A360" s="13"/>
      <c r="B360" s="13" t="s">
        <v>567</v>
      </c>
      <c r="C360" s="21" t="s">
        <v>568</v>
      </c>
      <c r="D360" s="5" t="str">
        <f>CONCATENATE(Table1[[#This Row],[First Name]], " ", Table1[[#This Row],[Last Name]])</f>
        <v>Carol Hall</v>
      </c>
    </row>
    <row r="361" spans="1:4" x14ac:dyDescent="0.15">
      <c r="A361" s="13"/>
      <c r="B361" s="13" t="s">
        <v>569</v>
      </c>
      <c r="C361" s="21" t="s">
        <v>570</v>
      </c>
      <c r="D361" s="5" t="str">
        <f>CONCATENATE(Table1[[#This Row],[First Name]], " ", Table1[[#This Row],[Last Name]])</f>
        <v xml:space="preserve">Deborah  Tansley </v>
      </c>
    </row>
    <row r="362" spans="1:4" x14ac:dyDescent="0.15">
      <c r="A362" s="13"/>
      <c r="B362" s="13" t="s">
        <v>558</v>
      </c>
      <c r="C362" s="21" t="s">
        <v>123</v>
      </c>
      <c r="D362" s="5" t="str">
        <f>CONCATENATE(Table1[[#This Row],[First Name]], " ", Table1[[#This Row],[Last Name]])</f>
        <v>Susan Scott</v>
      </c>
    </row>
    <row r="363" spans="1:4" x14ac:dyDescent="0.15">
      <c r="A363" s="13"/>
      <c r="B363" s="13" t="s">
        <v>559</v>
      </c>
      <c r="C363" s="21" t="s">
        <v>560</v>
      </c>
      <c r="D363" s="5" t="str">
        <f>CONCATENATE(Table1[[#This Row],[First Name]], " ", Table1[[#This Row],[Last Name]])</f>
        <v>Joanne Merrick</v>
      </c>
    </row>
    <row r="364" spans="1:4" x14ac:dyDescent="0.15">
      <c r="A364" s="13"/>
      <c r="B364" s="13" t="s">
        <v>561</v>
      </c>
      <c r="C364" s="21" t="s">
        <v>562</v>
      </c>
      <c r="D364" s="5" t="str">
        <f>CONCATENATE(Table1[[#This Row],[First Name]], " ", Table1[[#This Row],[Last Name]])</f>
        <v>Jayson Moldero</v>
      </c>
    </row>
    <row r="365" spans="1:4" x14ac:dyDescent="0.15">
      <c r="A365" s="13"/>
      <c r="B365" s="13" t="s">
        <v>571</v>
      </c>
      <c r="C365" s="21" t="s">
        <v>572</v>
      </c>
      <c r="D365" s="5" t="str">
        <f>CONCATENATE(Table1[[#This Row],[First Name]], " ", Table1[[#This Row],[Last Name]])</f>
        <v>Rebecca  Arcus</v>
      </c>
    </row>
    <row r="366" spans="1:4" x14ac:dyDescent="0.15">
      <c r="A366" s="13"/>
      <c r="B366" s="13" t="s">
        <v>28</v>
      </c>
      <c r="C366" s="21" t="s">
        <v>76</v>
      </c>
      <c r="D366" s="5" t="str">
        <f>CONCATENATE(Table1[[#This Row],[First Name]], " ", Table1[[#This Row],[Last Name]])</f>
        <v>Leonard Sandu</v>
      </c>
    </row>
    <row r="367" spans="1:4" x14ac:dyDescent="0.15">
      <c r="A367" s="13" t="s">
        <v>375</v>
      </c>
      <c r="B367" s="13" t="s">
        <v>376</v>
      </c>
      <c r="C367" s="21" t="s">
        <v>377</v>
      </c>
      <c r="D367" s="5" t="str">
        <f>CONCATENATE(Table1[[#This Row],[First Name]], " ", Table1[[#This Row],[Last Name]])</f>
        <v>Tracy holyoake</v>
      </c>
    </row>
    <row r="368" spans="1:4" x14ac:dyDescent="0.15">
      <c r="A368" s="13" t="s">
        <v>375</v>
      </c>
      <c r="B368" s="13" t="s">
        <v>376</v>
      </c>
      <c r="C368" s="21" t="s">
        <v>377</v>
      </c>
      <c r="D368" s="5" t="str">
        <f>CONCATENATE(Table1[[#This Row],[First Name]], " ", Table1[[#This Row],[Last Name]])</f>
        <v>Tracy holyoake</v>
      </c>
    </row>
    <row r="369" spans="1:4" x14ac:dyDescent="0.15">
      <c r="A369" s="13"/>
      <c r="B369" s="13" t="s">
        <v>573</v>
      </c>
      <c r="C369" s="21" t="s">
        <v>574</v>
      </c>
      <c r="D369" s="5" t="str">
        <f>CONCATENATE(Table1[[#This Row],[First Name]], " ", Table1[[#This Row],[Last Name]])</f>
        <v xml:space="preserve">Frederico  de Faria Chefel </v>
      </c>
    </row>
    <row r="370" spans="1:4" x14ac:dyDescent="0.15">
      <c r="A370" s="13">
        <v>10137984</v>
      </c>
      <c r="B370" s="13" t="s">
        <v>575</v>
      </c>
      <c r="C370" s="21" t="s">
        <v>576</v>
      </c>
      <c r="D370" s="5" t="str">
        <f>CONCATENATE(Table1[[#This Row],[First Name]], " ", Table1[[#This Row],[Last Name]])</f>
        <v>Troy Sparkes</v>
      </c>
    </row>
    <row r="371" spans="1:4" x14ac:dyDescent="0.15">
      <c r="A371" s="13">
        <v>10132726</v>
      </c>
      <c r="B371" s="13" t="s">
        <v>577</v>
      </c>
      <c r="C371" s="21" t="s">
        <v>578</v>
      </c>
      <c r="D371" s="5" t="str">
        <f>CONCATENATE(Table1[[#This Row],[First Name]], " ", Table1[[#This Row],[Last Name]])</f>
        <v>Owen  millett-deiseroth</v>
      </c>
    </row>
    <row r="372" spans="1:4" x14ac:dyDescent="0.15">
      <c r="A372" s="13">
        <v>10121193</v>
      </c>
      <c r="B372" s="13" t="s">
        <v>579</v>
      </c>
      <c r="C372" s="21" t="s">
        <v>580</v>
      </c>
      <c r="D372" s="5" t="str">
        <f>CONCATENATE(Table1[[#This Row],[First Name]], " ", Table1[[#This Row],[Last Name]])</f>
        <v>Dianne Farrar</v>
      </c>
    </row>
    <row r="373" spans="1:4" x14ac:dyDescent="0.15">
      <c r="A373" s="13">
        <v>10106071</v>
      </c>
      <c r="B373" s="13" t="s">
        <v>581</v>
      </c>
      <c r="C373" s="21" t="s">
        <v>582</v>
      </c>
      <c r="D373" s="5" t="str">
        <f>CONCATENATE(Table1[[#This Row],[First Name]], " ", Table1[[#This Row],[Last Name]])</f>
        <v>Gerad Jayamanne</v>
      </c>
    </row>
    <row r="374" spans="1:4" x14ac:dyDescent="0.15">
      <c r="A374" s="13" t="s">
        <v>444</v>
      </c>
      <c r="B374" s="13" t="s">
        <v>376</v>
      </c>
      <c r="C374" s="21" t="s">
        <v>445</v>
      </c>
      <c r="D374" s="5" t="str">
        <f>CONCATENATE(Table1[[#This Row],[First Name]], " ", Table1[[#This Row],[Last Name]])</f>
        <v>Tracy Avery</v>
      </c>
    </row>
    <row r="375" spans="1:4" x14ac:dyDescent="0.15">
      <c r="A375" s="13" t="s">
        <v>444</v>
      </c>
      <c r="B375" s="13" t="s">
        <v>376</v>
      </c>
      <c r="C375" s="21" t="s">
        <v>445</v>
      </c>
      <c r="D375" s="5" t="str">
        <f>CONCATENATE(Table1[[#This Row],[First Name]], " ", Table1[[#This Row],[Last Name]])</f>
        <v>Tracy Avery</v>
      </c>
    </row>
    <row r="376" spans="1:4" x14ac:dyDescent="0.15">
      <c r="A376" s="13" t="s">
        <v>444</v>
      </c>
      <c r="B376" s="13" t="s">
        <v>376</v>
      </c>
      <c r="C376" s="21" t="s">
        <v>445</v>
      </c>
      <c r="D376" s="5" t="str">
        <f>CONCATENATE(Table1[[#This Row],[First Name]], " ", Table1[[#This Row],[Last Name]])</f>
        <v>Tracy Avery</v>
      </c>
    </row>
    <row r="377" spans="1:4" x14ac:dyDescent="0.15">
      <c r="A377" s="13">
        <v>10094010</v>
      </c>
      <c r="B377" s="13" t="s">
        <v>583</v>
      </c>
      <c r="C377" s="21" t="s">
        <v>584</v>
      </c>
      <c r="D377" s="5" t="str">
        <f>CONCATENATE(Table1[[#This Row],[First Name]], " ", Table1[[#This Row],[Last Name]])</f>
        <v>Sylwia  Pietrzynska</v>
      </c>
    </row>
    <row r="378" spans="1:4" x14ac:dyDescent="0.15">
      <c r="A378" s="13" t="s">
        <v>106</v>
      </c>
      <c r="B378" s="13" t="s">
        <v>450</v>
      </c>
      <c r="C378" s="21" t="s">
        <v>451</v>
      </c>
      <c r="D378" s="5" t="str">
        <f>CONCATENATE(Table1[[#This Row],[First Name]], " ", Table1[[#This Row],[Last Name]])</f>
        <v>Louise Demsey</v>
      </c>
    </row>
    <row r="379" spans="1:4" x14ac:dyDescent="0.15">
      <c r="A379" s="13">
        <v>10137286</v>
      </c>
      <c r="B379" s="13" t="s">
        <v>585</v>
      </c>
      <c r="C379" s="21" t="s">
        <v>586</v>
      </c>
      <c r="D379" s="5" t="str">
        <f>CONCATENATE(Table1[[#This Row],[First Name]], " ", Table1[[#This Row],[Last Name]])</f>
        <v>lucy gillet</v>
      </c>
    </row>
    <row r="380" spans="1:4" x14ac:dyDescent="0.15">
      <c r="A380" s="13" t="s">
        <v>444</v>
      </c>
      <c r="B380" s="13" t="s">
        <v>307</v>
      </c>
      <c r="C380" s="21" t="s">
        <v>587</v>
      </c>
      <c r="D380" s="5" t="str">
        <f>CONCATENATE(Table1[[#This Row],[First Name]], " ", Table1[[#This Row],[Last Name]])</f>
        <v>Nicola Harrison</v>
      </c>
    </row>
    <row r="381" spans="1:4" x14ac:dyDescent="0.15">
      <c r="A381" s="13">
        <v>10140301</v>
      </c>
      <c r="B381" s="13" t="s">
        <v>459</v>
      </c>
      <c r="C381" s="21" t="s">
        <v>460</v>
      </c>
      <c r="D381" s="5" t="str">
        <f>CONCATENATE(Table1[[#This Row],[First Name]], " ", Table1[[#This Row],[Last Name]])</f>
        <v>Victoria Olsen</v>
      </c>
    </row>
    <row r="382" spans="1:4" x14ac:dyDescent="0.15">
      <c r="A382" s="13" t="s">
        <v>461</v>
      </c>
      <c r="B382" s="13" t="s">
        <v>462</v>
      </c>
      <c r="C382" s="21" t="s">
        <v>463</v>
      </c>
      <c r="D382" s="5" t="str">
        <f>CONCATENATE(Table1[[#This Row],[First Name]], " ", Table1[[#This Row],[Last Name]])</f>
        <v>Safeena Saghir</v>
      </c>
    </row>
    <row r="383" spans="1:4" x14ac:dyDescent="0.15">
      <c r="A383" s="13" t="s">
        <v>461</v>
      </c>
      <c r="B383" s="13" t="s">
        <v>462</v>
      </c>
      <c r="C383" s="21" t="s">
        <v>463</v>
      </c>
      <c r="D383" s="5" t="str">
        <f>CONCATENATE(Table1[[#This Row],[First Name]], " ", Table1[[#This Row],[Last Name]])</f>
        <v>Safeena Saghir</v>
      </c>
    </row>
    <row r="384" spans="1:4" x14ac:dyDescent="0.15">
      <c r="A384" s="13" t="s">
        <v>106</v>
      </c>
      <c r="B384" s="13" t="s">
        <v>464</v>
      </c>
      <c r="C384" s="21" t="s">
        <v>465</v>
      </c>
      <c r="D384" s="5" t="str">
        <f>CONCATENATE(Table1[[#This Row],[First Name]], " ", Table1[[#This Row],[Last Name]])</f>
        <v>Gemma Burns</v>
      </c>
    </row>
    <row r="385" spans="1:4" x14ac:dyDescent="0.15">
      <c r="A385" s="13"/>
      <c r="B385" s="13" t="s">
        <v>466</v>
      </c>
      <c r="C385" s="21" t="s">
        <v>467</v>
      </c>
      <c r="D385" s="5" t="str">
        <f>CONCATENATE(Table1[[#This Row],[First Name]], " ", Table1[[#This Row],[Last Name]])</f>
        <v>Paris Furness</v>
      </c>
    </row>
    <row r="386" spans="1:4" x14ac:dyDescent="0.15">
      <c r="A386" s="13" t="s">
        <v>152</v>
      </c>
      <c r="B386" s="13" t="s">
        <v>153</v>
      </c>
      <c r="C386" s="21" t="s">
        <v>154</v>
      </c>
      <c r="D386" s="5" t="str">
        <f>CONCATENATE(Table1[[#This Row],[First Name]], " ", Table1[[#This Row],[Last Name]])</f>
        <v>Anna  Albore</v>
      </c>
    </row>
    <row r="387" spans="1:4" x14ac:dyDescent="0.15">
      <c r="A387" s="13" t="s">
        <v>152</v>
      </c>
      <c r="B387" s="13" t="s">
        <v>153</v>
      </c>
      <c r="C387" s="21" t="s">
        <v>154</v>
      </c>
      <c r="D387" s="5" t="str">
        <f>CONCATENATE(Table1[[#This Row],[First Name]], " ", Table1[[#This Row],[Last Name]])</f>
        <v>Anna  Albore</v>
      </c>
    </row>
    <row r="388" spans="1:4" x14ac:dyDescent="0.15">
      <c r="A388" s="13">
        <v>10101355</v>
      </c>
      <c r="B388" s="13" t="s">
        <v>155</v>
      </c>
      <c r="C388" s="21" t="s">
        <v>156</v>
      </c>
      <c r="D388" s="5" t="str">
        <f>CONCATENATE(Table1[[#This Row],[First Name]], " ", Table1[[#This Row],[Last Name]])</f>
        <v>Malwina  Musial</v>
      </c>
    </row>
    <row r="389" spans="1:4" x14ac:dyDescent="0.15">
      <c r="A389" s="13">
        <v>10101355</v>
      </c>
      <c r="B389" s="13" t="s">
        <v>155</v>
      </c>
      <c r="C389" s="21" t="s">
        <v>156</v>
      </c>
      <c r="D389" s="5" t="str">
        <f>CONCATENATE(Table1[[#This Row],[First Name]], " ", Table1[[#This Row],[Last Name]])</f>
        <v>Malwina  Musial</v>
      </c>
    </row>
    <row r="390" spans="1:4" x14ac:dyDescent="0.15">
      <c r="A390" s="13" t="s">
        <v>461</v>
      </c>
      <c r="B390" s="13" t="s">
        <v>462</v>
      </c>
      <c r="C390" s="21" t="s">
        <v>463</v>
      </c>
      <c r="D390" s="5" t="str">
        <f>CONCATENATE(Table1[[#This Row],[First Name]], " ", Table1[[#This Row],[Last Name]])</f>
        <v>Safeena Saghir</v>
      </c>
    </row>
    <row r="391" spans="1:4" x14ac:dyDescent="0.15">
      <c r="A391" s="13">
        <v>10140939</v>
      </c>
      <c r="B391" s="13" t="s">
        <v>101</v>
      </c>
      <c r="C391" s="21" t="s">
        <v>588</v>
      </c>
      <c r="D391" s="5" t="str">
        <f>CONCATENATE(Table1[[#This Row],[First Name]], " ", Table1[[#This Row],[Last Name]])</f>
        <v>Christopher Warrington</v>
      </c>
    </row>
    <row r="392" spans="1:4" x14ac:dyDescent="0.15">
      <c r="A392" s="13">
        <v>10062603</v>
      </c>
      <c r="B392" s="13" t="s">
        <v>150</v>
      </c>
      <c r="C392" s="21" t="s">
        <v>589</v>
      </c>
      <c r="D392" s="5" t="str">
        <f>CONCATENATE(Table1[[#This Row],[First Name]], " ", Table1[[#This Row],[Last Name]])</f>
        <v>Richard Mcwilliam</v>
      </c>
    </row>
    <row r="393" spans="1:4" x14ac:dyDescent="0.15">
      <c r="A393" s="13">
        <v>10127856</v>
      </c>
      <c r="B393" s="13" t="s">
        <v>590</v>
      </c>
      <c r="C393" s="21" t="s">
        <v>591</v>
      </c>
      <c r="D393" s="5" t="str">
        <f>CONCATENATE(Table1[[#This Row],[First Name]], " ", Table1[[#This Row],[Last Name]])</f>
        <v>Alex  Dimou</v>
      </c>
    </row>
    <row r="394" spans="1:4" x14ac:dyDescent="0.15">
      <c r="A394" s="13" t="s">
        <v>461</v>
      </c>
      <c r="B394" s="13" t="s">
        <v>462</v>
      </c>
      <c r="C394" s="21" t="s">
        <v>463</v>
      </c>
      <c r="D394" s="5" t="str">
        <f>CONCATENATE(Table1[[#This Row],[First Name]], " ", Table1[[#This Row],[Last Name]])</f>
        <v>Safeena Saghir</v>
      </c>
    </row>
    <row r="395" spans="1:4" x14ac:dyDescent="0.15">
      <c r="A395" s="13">
        <v>10020116</v>
      </c>
      <c r="B395" s="13" t="s">
        <v>592</v>
      </c>
      <c r="C395" s="21" t="s">
        <v>593</v>
      </c>
      <c r="D395" s="5" t="str">
        <f>CONCATENATE(Table1[[#This Row],[First Name]], " ", Table1[[#This Row],[Last Name]])</f>
        <v>Ineta  Jarosenkova</v>
      </c>
    </row>
    <row r="396" spans="1:4" x14ac:dyDescent="0.15">
      <c r="A396" s="13">
        <v>10133302</v>
      </c>
      <c r="B396" s="13" t="s">
        <v>594</v>
      </c>
      <c r="C396" s="21" t="s">
        <v>595</v>
      </c>
      <c r="D396" s="5" t="str">
        <f>CONCATENATE(Table1[[#This Row],[First Name]], " ", Table1[[#This Row],[Last Name]])</f>
        <v>Luke Townley</v>
      </c>
    </row>
    <row r="397" spans="1:4" x14ac:dyDescent="0.15">
      <c r="A397" s="13">
        <v>30003445</v>
      </c>
      <c r="B397" s="13" t="s">
        <v>596</v>
      </c>
      <c r="C397" s="21" t="s">
        <v>597</v>
      </c>
      <c r="D397" s="5" t="str">
        <f>CONCATENATE(Table1[[#This Row],[First Name]], " ", Table1[[#This Row],[Last Name]])</f>
        <v>megan devereaux</v>
      </c>
    </row>
    <row r="398" spans="1:4" x14ac:dyDescent="0.15">
      <c r="A398" s="13">
        <v>30003130</v>
      </c>
      <c r="B398" s="13" t="s">
        <v>598</v>
      </c>
      <c r="C398" s="21" t="s">
        <v>599</v>
      </c>
      <c r="D398" s="5" t="str">
        <f>CONCATENATE(Table1[[#This Row],[First Name]], " ", Table1[[#This Row],[Last Name]])</f>
        <v>katie lynch</v>
      </c>
    </row>
    <row r="399" spans="1:4" x14ac:dyDescent="0.15">
      <c r="A399" s="13">
        <v>30003667</v>
      </c>
      <c r="B399" s="13" t="s">
        <v>25</v>
      </c>
      <c r="C399" s="21" t="s">
        <v>26</v>
      </c>
      <c r="D399" s="5" t="str">
        <f>CONCATENATE(Table1[[#This Row],[First Name]], " ", Table1[[#This Row],[Last Name]])</f>
        <v>natalie brown</v>
      </c>
    </row>
    <row r="400" spans="1:4" x14ac:dyDescent="0.15">
      <c r="A400" s="13">
        <v>30003335</v>
      </c>
      <c r="B400" s="13" t="s">
        <v>23</v>
      </c>
      <c r="C400" s="21" t="s">
        <v>24</v>
      </c>
      <c r="D400" s="5" t="str">
        <f>CONCATENATE(Table1[[#This Row],[First Name]], " ", Table1[[#This Row],[Last Name]])</f>
        <v>gemma hennessey</v>
      </c>
    </row>
    <row r="401" spans="1:4" x14ac:dyDescent="0.15">
      <c r="A401" s="13">
        <v>10134202</v>
      </c>
      <c r="B401" s="13" t="s">
        <v>600</v>
      </c>
      <c r="C401" s="21" t="s">
        <v>601</v>
      </c>
      <c r="D401" s="5" t="str">
        <f>CONCATENATE(Table1[[#This Row],[First Name]], " ", Table1[[#This Row],[Last Name]])</f>
        <v>IAN BLACK</v>
      </c>
    </row>
    <row r="402" spans="1:4" x14ac:dyDescent="0.15">
      <c r="A402" s="13">
        <v>140024127</v>
      </c>
      <c r="B402" s="13" t="s">
        <v>602</v>
      </c>
      <c r="C402" s="21" t="s">
        <v>603</v>
      </c>
      <c r="D402" s="5" t="str">
        <f>CONCATENATE(Table1[[#This Row],[First Name]], " ", Table1[[#This Row],[Last Name]])</f>
        <v>Mike Bradley</v>
      </c>
    </row>
    <row r="403" spans="1:4" x14ac:dyDescent="0.15">
      <c r="A403" s="1">
        <v>10115741</v>
      </c>
      <c r="B403" s="1" t="s">
        <v>604</v>
      </c>
      <c r="C403" s="6" t="s">
        <v>605</v>
      </c>
      <c r="D403" s="5" t="str">
        <f>CONCATENATE(Table1[[#This Row],[First Name]], " ", Table1[[#This Row],[Last Name]])</f>
        <v>simon atkinson</v>
      </c>
    </row>
    <row r="404" spans="1:4" x14ac:dyDescent="0.15">
      <c r="A404" s="1">
        <v>10017446</v>
      </c>
      <c r="B404" s="1" t="s">
        <v>500</v>
      </c>
      <c r="C404" s="6" t="s">
        <v>606</v>
      </c>
      <c r="D404" s="5" t="str">
        <f>CONCATENATE(Table1[[#This Row],[First Name]], " ", Table1[[#This Row],[Last Name]])</f>
        <v>Julie Kirk</v>
      </c>
    </row>
    <row r="405" spans="1:4" x14ac:dyDescent="0.15">
      <c r="A405" s="1">
        <v>10139542</v>
      </c>
      <c r="B405" s="1" t="s">
        <v>415</v>
      </c>
      <c r="C405" s="6" t="s">
        <v>416</v>
      </c>
      <c r="D405" s="5" t="str">
        <f>CONCATENATE(Table1[[#This Row],[First Name]], " ", Table1[[#This Row],[Last Name]])</f>
        <v>BARCETH TERECH</v>
      </c>
    </row>
    <row r="406" spans="1:4" x14ac:dyDescent="0.15">
      <c r="A406" s="1">
        <v>10140552</v>
      </c>
      <c r="B406" s="1" t="s">
        <v>269</v>
      </c>
      <c r="C406" s="6" t="s">
        <v>607</v>
      </c>
      <c r="D406" s="5" t="str">
        <f>CONCATENATE(Table1[[#This Row],[First Name]], " ", Table1[[#This Row],[Last Name]])</f>
        <v>John Muir</v>
      </c>
    </row>
    <row r="407" spans="1:4" x14ac:dyDescent="0.15">
      <c r="A407" s="1"/>
      <c r="B407" s="1" t="s">
        <v>109</v>
      </c>
      <c r="C407" s="6" t="s">
        <v>110</v>
      </c>
      <c r="D407" s="5" t="str">
        <f>CONCATENATE(Table1[[#This Row],[First Name]], " ", Table1[[#This Row],[Last Name]])</f>
        <v>Janine Beech</v>
      </c>
    </row>
    <row r="408" spans="1:4" x14ac:dyDescent="0.15">
      <c r="A408" s="1">
        <v>10025257</v>
      </c>
      <c r="B408" s="1" t="s">
        <v>608</v>
      </c>
      <c r="C408" s="6" t="s">
        <v>609</v>
      </c>
      <c r="D408" s="5" t="str">
        <f>CONCATENATE(Table1[[#This Row],[First Name]], " ", Table1[[#This Row],[Last Name]])</f>
        <v>Paula  Lumsden</v>
      </c>
    </row>
    <row r="409" spans="1:4" x14ac:dyDescent="0.15">
      <c r="A409" s="1">
        <v>10008636</v>
      </c>
      <c r="B409" s="1" t="s">
        <v>610</v>
      </c>
      <c r="C409" s="6" t="s">
        <v>611</v>
      </c>
      <c r="D409" s="5" t="str">
        <f>CONCATENATE(Table1[[#This Row],[First Name]], " ", Table1[[#This Row],[Last Name]])</f>
        <v xml:space="preserve">Rafal  Mormol </v>
      </c>
    </row>
    <row r="410" spans="1:4" x14ac:dyDescent="0.15">
      <c r="A410" s="1">
        <v>10133831</v>
      </c>
      <c r="B410" s="1" t="s">
        <v>612</v>
      </c>
      <c r="C410" s="6" t="s">
        <v>613</v>
      </c>
      <c r="D410" s="5" t="str">
        <f>CONCATENATE(Table1[[#This Row],[First Name]], " ", Table1[[#This Row],[Last Name]])</f>
        <v>Jelena Prjadkina</v>
      </c>
    </row>
    <row r="411" spans="1:4" x14ac:dyDescent="0.15">
      <c r="A411" s="1">
        <v>10142215</v>
      </c>
      <c r="B411" s="1" t="s">
        <v>614</v>
      </c>
      <c r="C411" s="6" t="s">
        <v>615</v>
      </c>
      <c r="D411" s="5" t="str">
        <f>CONCATENATE(Table1[[#This Row],[First Name]], " ", Table1[[#This Row],[Last Name]])</f>
        <v>Chelsea Parnell</v>
      </c>
    </row>
    <row r="412" spans="1:4" x14ac:dyDescent="0.15">
      <c r="A412" s="1">
        <v>10133685</v>
      </c>
      <c r="B412" s="1" t="s">
        <v>616</v>
      </c>
      <c r="C412" s="6" t="s">
        <v>617</v>
      </c>
      <c r="D412" s="5" t="str">
        <f>CONCATENATE(Table1[[#This Row],[First Name]], " ", Table1[[#This Row],[Last Name]])</f>
        <v>Patricia  DaSilvaMarques</v>
      </c>
    </row>
    <row r="413" spans="1:4" x14ac:dyDescent="0.15">
      <c r="A413" s="1" t="s">
        <v>468</v>
      </c>
      <c r="B413" s="1" t="s">
        <v>150</v>
      </c>
      <c r="C413" s="6" t="s">
        <v>469</v>
      </c>
      <c r="D413" s="5" t="str">
        <f>CONCATENATE(Table1[[#This Row],[First Name]], " ", Table1[[#This Row],[Last Name]])</f>
        <v>Richard Smith</v>
      </c>
    </row>
    <row r="414" spans="1:4" x14ac:dyDescent="0.15">
      <c r="A414" s="1">
        <v>10125948</v>
      </c>
      <c r="B414" s="1" t="s">
        <v>618</v>
      </c>
      <c r="C414" s="6" t="s">
        <v>619</v>
      </c>
      <c r="D414" s="5" t="str">
        <f>CONCATENATE(Table1[[#This Row],[First Name]], " ", Table1[[#This Row],[Last Name]])</f>
        <v>Stacey Mutter</v>
      </c>
    </row>
    <row r="415" spans="1:4" x14ac:dyDescent="0.15">
      <c r="A415" s="1">
        <v>10138775</v>
      </c>
      <c r="B415" s="1" t="s">
        <v>43</v>
      </c>
      <c r="C415" s="6" t="s">
        <v>620</v>
      </c>
      <c r="D415" s="5" t="str">
        <f>CONCATENATE(Table1[[#This Row],[First Name]], " ", Table1[[#This Row],[Last Name]])</f>
        <v>Alan Calderwood</v>
      </c>
    </row>
    <row r="416" spans="1:4" x14ac:dyDescent="0.15">
      <c r="A416" s="1" t="s">
        <v>621</v>
      </c>
      <c r="B416" s="1" t="s">
        <v>622</v>
      </c>
      <c r="C416" s="6" t="s">
        <v>623</v>
      </c>
      <c r="D416" s="5" t="str">
        <f>CONCATENATE(Table1[[#This Row],[First Name]], " ", Table1[[#This Row],[Last Name]])</f>
        <v>Antonio Williams</v>
      </c>
    </row>
    <row r="417" spans="1:4" x14ac:dyDescent="0.15">
      <c r="A417" s="1" t="s">
        <v>621</v>
      </c>
      <c r="B417" s="1" t="s">
        <v>622</v>
      </c>
      <c r="C417" s="6" t="s">
        <v>623</v>
      </c>
      <c r="D417" s="5" t="str">
        <f>CONCATENATE(Table1[[#This Row],[First Name]], " ", Table1[[#This Row],[Last Name]])</f>
        <v>Antonio Williams</v>
      </c>
    </row>
    <row r="418" spans="1:4" x14ac:dyDescent="0.15">
      <c r="A418" s="1">
        <v>3679819</v>
      </c>
      <c r="B418" s="1" t="s">
        <v>624</v>
      </c>
      <c r="C418" s="6" t="s">
        <v>625</v>
      </c>
      <c r="D418" s="5" t="str">
        <f>CONCATENATE(Table1[[#This Row],[First Name]], " ", Table1[[#This Row],[Last Name]])</f>
        <v>Kaddour ChebCheb</v>
      </c>
    </row>
    <row r="419" spans="1:4" x14ac:dyDescent="0.15">
      <c r="A419" s="1">
        <v>10130704</v>
      </c>
      <c r="B419" s="1" t="s">
        <v>626</v>
      </c>
      <c r="C419" s="6" t="s">
        <v>627</v>
      </c>
      <c r="D419" s="5" t="str">
        <f>CONCATENATE(Table1[[#This Row],[First Name]], " ", Table1[[#This Row],[Last Name]])</f>
        <v>Vydya Domah</v>
      </c>
    </row>
    <row r="420" spans="1:4" x14ac:dyDescent="0.15">
      <c r="A420" s="1">
        <v>10096123</v>
      </c>
      <c r="B420" s="1" t="s">
        <v>628</v>
      </c>
      <c r="C420" s="6" t="s">
        <v>629</v>
      </c>
      <c r="D420" s="5" t="str">
        <f>CONCATENATE(Table1[[#This Row],[First Name]], " ", Table1[[#This Row],[Last Name]])</f>
        <v>Angela Boateng</v>
      </c>
    </row>
    <row r="421" spans="1:4" x14ac:dyDescent="0.15">
      <c r="A421" s="1">
        <v>10141569</v>
      </c>
      <c r="B421" s="1" t="s">
        <v>630</v>
      </c>
      <c r="C421" s="6" t="s">
        <v>359</v>
      </c>
      <c r="D421" s="5" t="str">
        <f>CONCATENATE(Table1[[#This Row],[First Name]], " ", Table1[[#This Row],[Last Name]])</f>
        <v>Kate Edwards</v>
      </c>
    </row>
    <row r="422" spans="1:4" x14ac:dyDescent="0.15">
      <c r="A422" s="1">
        <v>10142550</v>
      </c>
      <c r="B422" s="1" t="s">
        <v>631</v>
      </c>
      <c r="C422" s="6" t="s">
        <v>632</v>
      </c>
      <c r="D422" s="5" t="str">
        <f>CONCATENATE(Table1[[#This Row],[First Name]], " ", Table1[[#This Row],[Last Name]])</f>
        <v>Melissa  Riding</v>
      </c>
    </row>
    <row r="423" spans="1:4" x14ac:dyDescent="0.15">
      <c r="A423" s="1">
        <v>10142538</v>
      </c>
      <c r="B423" s="1" t="s">
        <v>633</v>
      </c>
      <c r="C423" s="6" t="s">
        <v>634</v>
      </c>
      <c r="D423" s="5" t="str">
        <f>CONCATENATE(Table1[[#This Row],[First Name]], " ", Table1[[#This Row],[Last Name]])</f>
        <v>Kevin Thornley</v>
      </c>
    </row>
    <row r="424" spans="1:4" x14ac:dyDescent="0.15">
      <c r="A424" s="1">
        <v>10141622</v>
      </c>
      <c r="B424" s="1" t="s">
        <v>394</v>
      </c>
      <c r="C424" s="6" t="s">
        <v>635</v>
      </c>
      <c r="D424" s="5" t="str">
        <f>CONCATENATE(Table1[[#This Row],[First Name]], " ", Table1[[#This Row],[Last Name]])</f>
        <v>Kerry Lilley</v>
      </c>
    </row>
    <row r="425" spans="1:4" x14ac:dyDescent="0.15">
      <c r="A425" s="1">
        <v>10134534</v>
      </c>
      <c r="B425" s="1" t="s">
        <v>636</v>
      </c>
      <c r="C425" s="6" t="s">
        <v>637</v>
      </c>
      <c r="D425" s="5" t="str">
        <f>CONCATENATE(Table1[[#This Row],[First Name]], " ", Table1[[#This Row],[Last Name]])</f>
        <v>Blueberri Parkinson</v>
      </c>
    </row>
    <row r="426" spans="1:4" x14ac:dyDescent="0.15">
      <c r="A426" s="1" t="s">
        <v>638</v>
      </c>
      <c r="B426" s="1" t="s">
        <v>639</v>
      </c>
      <c r="C426" s="6" t="s">
        <v>359</v>
      </c>
      <c r="D426" s="5" t="str">
        <f>CONCATENATE(Table1[[#This Row],[First Name]], " ", Table1[[#This Row],[Last Name]])</f>
        <v>Darren  Edwards</v>
      </c>
    </row>
    <row r="427" spans="1:4" x14ac:dyDescent="0.15">
      <c r="A427" s="1">
        <v>10132737</v>
      </c>
      <c r="B427" s="1" t="s">
        <v>640</v>
      </c>
      <c r="C427" s="6" t="s">
        <v>367</v>
      </c>
      <c r="D427" s="5" t="str">
        <f>CONCATENATE(Table1[[#This Row],[First Name]], " ", Table1[[#This Row],[Last Name]])</f>
        <v>Paul Wright</v>
      </c>
    </row>
    <row r="428" spans="1:4" x14ac:dyDescent="0.15">
      <c r="A428" s="1" t="s">
        <v>641</v>
      </c>
      <c r="B428" s="1" t="s">
        <v>642</v>
      </c>
      <c r="C428" s="6" t="s">
        <v>643</v>
      </c>
      <c r="D428" s="5" t="str">
        <f>CONCATENATE(Table1[[#This Row],[First Name]], " ", Table1[[#This Row],[Last Name]])</f>
        <v>Beth  Phillips</v>
      </c>
    </row>
    <row r="429" spans="1:4" x14ac:dyDescent="0.15">
      <c r="A429" s="1">
        <v>10017105</v>
      </c>
      <c r="B429" s="1" t="s">
        <v>614</v>
      </c>
      <c r="C429" s="6" t="s">
        <v>644</v>
      </c>
      <c r="D429" s="5" t="str">
        <f>CONCATENATE(Table1[[#This Row],[First Name]], " ", Table1[[#This Row],[Last Name]])</f>
        <v>Chelsea Weatherley</v>
      </c>
    </row>
    <row r="430" spans="1:4" x14ac:dyDescent="0.15">
      <c r="A430" s="1">
        <v>77731</v>
      </c>
      <c r="B430" s="1" t="s">
        <v>645</v>
      </c>
      <c r="C430" s="6" t="s">
        <v>277</v>
      </c>
      <c r="D430" s="5" t="str">
        <f>CONCATENATE(Table1[[#This Row],[First Name]], " ", Table1[[#This Row],[Last Name]])</f>
        <v>Zara Murphy</v>
      </c>
    </row>
    <row r="431" spans="1:4" x14ac:dyDescent="0.15">
      <c r="A431" s="1">
        <v>89312</v>
      </c>
      <c r="B431" s="1" t="s">
        <v>646</v>
      </c>
      <c r="C431" s="6" t="s">
        <v>647</v>
      </c>
      <c r="D431" s="5" t="str">
        <f>CONCATENATE(Table1[[#This Row],[First Name]], " ", Table1[[#This Row],[Last Name]])</f>
        <v>Brian Meaney</v>
      </c>
    </row>
    <row r="432" spans="1:4" x14ac:dyDescent="0.15">
      <c r="A432" s="1">
        <v>89305</v>
      </c>
      <c r="B432" s="1" t="s">
        <v>648</v>
      </c>
      <c r="C432" s="6" t="s">
        <v>465</v>
      </c>
      <c r="D432" s="5" t="str">
        <f>CONCATENATE(Table1[[#This Row],[First Name]], " ", Table1[[#This Row],[Last Name]])</f>
        <v>Mark Burns</v>
      </c>
    </row>
    <row r="433" spans="1:4" x14ac:dyDescent="0.15">
      <c r="A433" s="1">
        <v>90046</v>
      </c>
      <c r="B433" s="1" t="s">
        <v>649</v>
      </c>
      <c r="C433" s="6" t="s">
        <v>650</v>
      </c>
      <c r="D433" s="5" t="str">
        <f>CONCATENATE(Table1[[#This Row],[First Name]], " ", Table1[[#This Row],[Last Name]])</f>
        <v>Shane  McSweeney</v>
      </c>
    </row>
    <row r="434" spans="1:4" x14ac:dyDescent="0.15">
      <c r="A434" s="1">
        <v>87839</v>
      </c>
      <c r="B434" s="1" t="s">
        <v>651</v>
      </c>
      <c r="C434" s="6" t="s">
        <v>651</v>
      </c>
      <c r="D434" s="5" t="str">
        <f>CONCATENATE(Table1[[#This Row],[First Name]], " ", Table1[[#This Row],[Last Name]])</f>
        <v>Dariusz Dariusz</v>
      </c>
    </row>
    <row r="435" spans="1:4" x14ac:dyDescent="0.15">
      <c r="A435" s="1">
        <v>10137291</v>
      </c>
      <c r="B435" s="1" t="s">
        <v>70</v>
      </c>
      <c r="C435" s="6" t="s">
        <v>652</v>
      </c>
      <c r="D435" s="5" t="str">
        <f>CONCATENATE(Table1[[#This Row],[First Name]], " ", Table1[[#This Row],[Last Name]])</f>
        <v>Elaine Cooper</v>
      </c>
    </row>
    <row r="436" spans="1:4" x14ac:dyDescent="0.15">
      <c r="A436" s="1">
        <v>10136971</v>
      </c>
      <c r="B436" s="1" t="s">
        <v>88</v>
      </c>
      <c r="C436" s="6" t="s">
        <v>89</v>
      </c>
      <c r="D436" s="5" t="str">
        <f>CONCATENATE(Table1[[#This Row],[First Name]], " ", Table1[[#This Row],[Last Name]])</f>
        <v>Maryan Binaeli</v>
      </c>
    </row>
    <row r="437" spans="1:4" x14ac:dyDescent="0.15">
      <c r="A437" s="1">
        <v>10143252</v>
      </c>
      <c r="B437" s="1" t="s">
        <v>219</v>
      </c>
      <c r="C437" s="6" t="s">
        <v>653</v>
      </c>
      <c r="D437" s="5" t="str">
        <f>CONCATENATE(Table1[[#This Row],[First Name]], " ", Table1[[#This Row],[Last Name]])</f>
        <v>James Barker</v>
      </c>
    </row>
    <row r="438" spans="1:4" x14ac:dyDescent="0.15">
      <c r="A438" s="1"/>
      <c r="B438" s="1" t="s">
        <v>544</v>
      </c>
      <c r="C438" s="6" t="s">
        <v>654</v>
      </c>
      <c r="D438" s="5" t="str">
        <f>CONCATENATE(Table1[[#This Row],[First Name]], " ", Table1[[#This Row],[Last Name]])</f>
        <v xml:space="preserve">Monica  Newman </v>
      </c>
    </row>
    <row r="439" spans="1:4" x14ac:dyDescent="0.15">
      <c r="A439" s="1"/>
      <c r="B439" s="1" t="s">
        <v>655</v>
      </c>
      <c r="C439" s="6" t="s">
        <v>656</v>
      </c>
      <c r="D439" s="5" t="str">
        <f>CONCATENATE(Table1[[#This Row],[First Name]], " ", Table1[[#This Row],[Last Name]])</f>
        <v xml:space="preserve">Claire  Johnston </v>
      </c>
    </row>
    <row r="440" spans="1:4" x14ac:dyDescent="0.15">
      <c r="A440" s="1">
        <v>10142098</v>
      </c>
      <c r="B440" s="1" t="s">
        <v>466</v>
      </c>
      <c r="C440" s="6" t="s">
        <v>467</v>
      </c>
      <c r="D440" s="5" t="str">
        <f>CONCATENATE(Table1[[#This Row],[First Name]], " ", Table1[[#This Row],[Last Name]])</f>
        <v>Paris Furness</v>
      </c>
    </row>
    <row r="441" spans="1:4" x14ac:dyDescent="0.15">
      <c r="A441" s="1">
        <v>10142098</v>
      </c>
      <c r="B441" s="1" t="s">
        <v>466</v>
      </c>
      <c r="C441" s="6" t="s">
        <v>467</v>
      </c>
      <c r="D441" s="5" t="str">
        <f>CONCATENATE(Table1[[#This Row],[First Name]], " ", Table1[[#This Row],[Last Name]])</f>
        <v>Paris Furness</v>
      </c>
    </row>
    <row r="442" spans="1:4" x14ac:dyDescent="0.15">
      <c r="A442" s="1" t="s">
        <v>657</v>
      </c>
      <c r="B442" s="1" t="s">
        <v>658</v>
      </c>
      <c r="C442" s="6" t="s">
        <v>659</v>
      </c>
      <c r="D442" s="5" t="str">
        <f>CONCATENATE(Table1[[#This Row],[First Name]], " ", Table1[[#This Row],[Last Name]])</f>
        <v>Dean  Henderson</v>
      </c>
    </row>
    <row r="443" spans="1:4" x14ac:dyDescent="0.15">
      <c r="A443" s="1">
        <v>10071519</v>
      </c>
      <c r="B443" s="1" t="s">
        <v>660</v>
      </c>
      <c r="C443" s="6" t="s">
        <v>661</v>
      </c>
      <c r="D443" s="5" t="str">
        <f>CONCATENATE(Table1[[#This Row],[First Name]], " ", Table1[[#This Row],[Last Name]])</f>
        <v>Laila Woodard</v>
      </c>
    </row>
    <row r="444" spans="1:4" x14ac:dyDescent="0.15">
      <c r="A444" s="1">
        <v>10077893</v>
      </c>
      <c r="B444" s="1" t="s">
        <v>662</v>
      </c>
      <c r="C444" s="6" t="s">
        <v>663</v>
      </c>
      <c r="D444" s="5" t="str">
        <f>CONCATENATE(Table1[[#This Row],[First Name]], " ", Table1[[#This Row],[Last Name]])</f>
        <v>Szabolcs Szalai</v>
      </c>
    </row>
    <row r="445" spans="1:4" x14ac:dyDescent="0.15">
      <c r="A445" s="1"/>
      <c r="B445" s="1" t="s">
        <v>664</v>
      </c>
      <c r="C445" s="6" t="s">
        <v>665</v>
      </c>
      <c r="D445" s="5" t="str">
        <f>CONCATENATE(Table1[[#This Row],[First Name]], " ", Table1[[#This Row],[Last Name]])</f>
        <v>Cleaver Chris</v>
      </c>
    </row>
    <row r="446" spans="1:4" x14ac:dyDescent="0.15">
      <c r="A446" s="1">
        <v>10025257</v>
      </c>
      <c r="B446" s="1" t="s">
        <v>608</v>
      </c>
      <c r="C446" s="6" t="s">
        <v>609</v>
      </c>
      <c r="D446" s="5" t="str">
        <f>CONCATENATE(Table1[[#This Row],[First Name]], " ", Table1[[#This Row],[Last Name]])</f>
        <v>Paula  Lumsden</v>
      </c>
    </row>
    <row r="447" spans="1:4" x14ac:dyDescent="0.15">
      <c r="A447" s="1">
        <v>10076141</v>
      </c>
      <c r="B447" s="1" t="s">
        <v>666</v>
      </c>
      <c r="C447" s="6" t="s">
        <v>667</v>
      </c>
      <c r="D447" s="5" t="str">
        <f>CONCATENATE(Table1[[#This Row],[First Name]], " ", Table1[[#This Row],[Last Name]])</f>
        <v>Ziab Khan</v>
      </c>
    </row>
    <row r="448" spans="1:4" x14ac:dyDescent="0.15">
      <c r="A448" s="1">
        <v>10131213</v>
      </c>
      <c r="B448" s="1" t="s">
        <v>668</v>
      </c>
      <c r="C448" s="6" t="s">
        <v>669</v>
      </c>
      <c r="D448" s="5" t="str">
        <f>CONCATENATE(Table1[[#This Row],[First Name]], " ", Table1[[#This Row],[Last Name]])</f>
        <v>Tania Gomes</v>
      </c>
    </row>
    <row r="449" spans="1:4" x14ac:dyDescent="0.15">
      <c r="A449" s="1">
        <v>10143602</v>
      </c>
      <c r="B449" s="1" t="s">
        <v>670</v>
      </c>
      <c r="C449" s="6" t="s">
        <v>671</v>
      </c>
      <c r="D449" s="5" t="str">
        <f>CONCATENATE(Table1[[#This Row],[First Name]], " ", Table1[[#This Row],[Last Name]])</f>
        <v>Philippe Perrot</v>
      </c>
    </row>
    <row r="450" spans="1:4" x14ac:dyDescent="0.15">
      <c r="A450" s="1">
        <v>10142375</v>
      </c>
      <c r="B450" s="1" t="s">
        <v>672</v>
      </c>
      <c r="C450" s="6" t="s">
        <v>673</v>
      </c>
      <c r="D450" s="5" t="str">
        <f>CONCATENATE(Table1[[#This Row],[First Name]], " ", Table1[[#This Row],[Last Name]])</f>
        <v>edward mullenger</v>
      </c>
    </row>
    <row r="451" spans="1:4" x14ac:dyDescent="0.15">
      <c r="A451" s="1"/>
      <c r="B451" s="1" t="s">
        <v>674</v>
      </c>
      <c r="C451" s="6" t="s">
        <v>675</v>
      </c>
      <c r="D451" s="5" t="str">
        <f>CONCATENATE(Table1[[#This Row],[First Name]], " ", Table1[[#This Row],[Last Name]])</f>
        <v>anthony sadler</v>
      </c>
    </row>
    <row r="452" spans="1:4" x14ac:dyDescent="0.15">
      <c r="A452" s="1">
        <v>10110265</v>
      </c>
      <c r="B452" s="1" t="s">
        <v>676</v>
      </c>
      <c r="C452" s="6" t="s">
        <v>677</v>
      </c>
      <c r="D452" s="5" t="str">
        <f>CONCATENATE(Table1[[#This Row],[First Name]], " ", Table1[[#This Row],[Last Name]])</f>
        <v>Dariusz  Dobrzanski</v>
      </c>
    </row>
    <row r="453" spans="1:4" x14ac:dyDescent="0.15">
      <c r="A453" s="1">
        <v>10132039</v>
      </c>
      <c r="B453" s="1" t="s">
        <v>548</v>
      </c>
      <c r="C453" s="6" t="s">
        <v>678</v>
      </c>
      <c r="D453" s="5" t="str">
        <f>CONCATENATE(Table1[[#This Row],[First Name]], " ", Table1[[#This Row],[Last Name]])</f>
        <v>Lisa Wilson</v>
      </c>
    </row>
    <row r="454" spans="1:4" x14ac:dyDescent="0.15">
      <c r="A454" s="1">
        <v>811476</v>
      </c>
      <c r="B454" s="1" t="s">
        <v>548</v>
      </c>
      <c r="C454" s="6" t="s">
        <v>679</v>
      </c>
      <c r="D454" s="5" t="str">
        <f>CONCATENATE(Table1[[#This Row],[First Name]], " ", Table1[[#This Row],[Last Name]])</f>
        <v>Lisa Campbell</v>
      </c>
    </row>
    <row r="455" spans="1:4" x14ac:dyDescent="0.15">
      <c r="A455" s="1">
        <v>10143413</v>
      </c>
      <c r="B455" s="1" t="s">
        <v>680</v>
      </c>
      <c r="C455" s="6" t="s">
        <v>681</v>
      </c>
      <c r="D455" s="5" t="str">
        <f>CONCATENATE(Table1[[#This Row],[First Name]], " ", Table1[[#This Row],[Last Name]])</f>
        <v>Beth Philips</v>
      </c>
    </row>
    <row r="456" spans="1:4" x14ac:dyDescent="0.15">
      <c r="A456" s="1"/>
      <c r="B456" s="1" t="s">
        <v>682</v>
      </c>
      <c r="C456" s="6" t="s">
        <v>683</v>
      </c>
      <c r="D456" s="5" t="str">
        <f>CONCATENATE(Table1[[#This Row],[First Name]], " ", Table1[[#This Row],[Last Name]])</f>
        <v>Adrian  Coull</v>
      </c>
    </row>
    <row r="457" spans="1:4" x14ac:dyDescent="0.15">
      <c r="A457" s="1">
        <v>10144113</v>
      </c>
      <c r="B457" s="1" t="s">
        <v>648</v>
      </c>
      <c r="C457" s="6" t="s">
        <v>684</v>
      </c>
      <c r="D457" s="5" t="str">
        <f>CONCATENATE(Table1[[#This Row],[First Name]], " ", Table1[[#This Row],[Last Name]])</f>
        <v>Mark Panter</v>
      </c>
    </row>
    <row r="458" spans="1:4" x14ac:dyDescent="0.15">
      <c r="A458" s="1">
        <v>10008637</v>
      </c>
      <c r="B458" s="1" t="s">
        <v>685</v>
      </c>
      <c r="C458" s="6" t="s">
        <v>686</v>
      </c>
      <c r="D458" s="5" t="str">
        <f>CONCATENATE(Table1[[#This Row],[First Name]], " ", Table1[[#This Row],[Last Name]])</f>
        <v>Valerijus Saldys</v>
      </c>
    </row>
    <row r="459" spans="1:4" x14ac:dyDescent="0.15">
      <c r="A459" s="1">
        <v>10029593</v>
      </c>
      <c r="B459" s="1" t="s">
        <v>150</v>
      </c>
      <c r="C459" s="6" t="s">
        <v>687</v>
      </c>
      <c r="D459" s="5" t="str">
        <f>CONCATENATE(Table1[[#This Row],[First Name]], " ", Table1[[#This Row],[Last Name]])</f>
        <v>Richard Bailes</v>
      </c>
    </row>
    <row r="460" spans="1:4" x14ac:dyDescent="0.15">
      <c r="A460" s="1"/>
      <c r="B460" s="1" t="s">
        <v>688</v>
      </c>
      <c r="C460" s="6" t="s">
        <v>689</v>
      </c>
      <c r="D460" s="5" t="str">
        <f>CONCATENATE(Table1[[#This Row],[First Name]], " ", Table1[[#This Row],[Last Name]])</f>
        <v>Meg Cox</v>
      </c>
    </row>
    <row r="461" spans="1:4" x14ac:dyDescent="0.15">
      <c r="A461" s="1"/>
      <c r="B461" s="1" t="s">
        <v>690</v>
      </c>
      <c r="C461" s="6" t="s">
        <v>691</v>
      </c>
      <c r="D461" s="5" t="str">
        <f>CONCATENATE(Table1[[#This Row],[First Name]], " ", Table1[[#This Row],[Last Name]])</f>
        <v>Liz Watkins</v>
      </c>
    </row>
    <row r="462" spans="1:4" x14ac:dyDescent="0.15">
      <c r="A462" s="1"/>
      <c r="B462" s="1" t="s">
        <v>566</v>
      </c>
      <c r="C462" s="6" t="s">
        <v>414</v>
      </c>
      <c r="D462" s="5" t="str">
        <f>CONCATENATE(Table1[[#This Row],[First Name]], " ", Table1[[#This Row],[Last Name]])</f>
        <v>Debbie Collison</v>
      </c>
    </row>
    <row r="463" spans="1:4" x14ac:dyDescent="0.15">
      <c r="A463" s="1"/>
      <c r="B463" s="1" t="s">
        <v>692</v>
      </c>
      <c r="C463" s="6" t="s">
        <v>693</v>
      </c>
      <c r="D463" s="5" t="str">
        <f>CONCATENATE(Table1[[#This Row],[First Name]], " ", Table1[[#This Row],[Last Name]])</f>
        <v>Shea Lynn</v>
      </c>
    </row>
    <row r="464" spans="1:4" x14ac:dyDescent="0.15">
      <c r="A464" s="1"/>
      <c r="B464" s="1" t="s">
        <v>521</v>
      </c>
      <c r="C464" s="6" t="s">
        <v>30</v>
      </c>
      <c r="D464" s="5" t="str">
        <f>CONCATENATE(Table1[[#This Row],[First Name]], " ", Table1[[#This Row],[Last Name]])</f>
        <v>Nikki Detmaur</v>
      </c>
    </row>
    <row r="465" spans="1:4" x14ac:dyDescent="0.15">
      <c r="A465" s="1"/>
      <c r="B465" s="1" t="s">
        <v>394</v>
      </c>
      <c r="C465" s="6" t="s">
        <v>563</v>
      </c>
      <c r="D465" s="5" t="str">
        <f>CONCATENATE(Table1[[#This Row],[First Name]], " ", Table1[[#This Row],[Last Name]])</f>
        <v>Kerry Spires</v>
      </c>
    </row>
    <row r="466" spans="1:4" x14ac:dyDescent="0.15">
      <c r="A466" s="1"/>
      <c r="B466" s="1" t="s">
        <v>571</v>
      </c>
      <c r="C466" s="6" t="s">
        <v>572</v>
      </c>
      <c r="D466" s="5" t="str">
        <f>CONCATENATE(Table1[[#This Row],[First Name]], " ", Table1[[#This Row],[Last Name]])</f>
        <v>Rebecca  Arcus</v>
      </c>
    </row>
    <row r="467" spans="1:4" x14ac:dyDescent="0.15">
      <c r="A467" s="1"/>
      <c r="B467" s="1" t="s">
        <v>569</v>
      </c>
      <c r="C467" s="6" t="s">
        <v>570</v>
      </c>
      <c r="D467" s="5" t="str">
        <f>CONCATENATE(Table1[[#This Row],[First Name]], " ", Table1[[#This Row],[Last Name]])</f>
        <v xml:space="preserve">Deborah  Tansley </v>
      </c>
    </row>
    <row r="468" spans="1:4" x14ac:dyDescent="0.15">
      <c r="A468" s="1">
        <v>30002426</v>
      </c>
      <c r="B468" s="1" t="s">
        <v>648</v>
      </c>
      <c r="C468" s="6" t="s">
        <v>694</v>
      </c>
      <c r="D468" s="5" t="str">
        <f>CONCATENATE(Table1[[#This Row],[First Name]], " ", Table1[[#This Row],[Last Name]])</f>
        <v>Mark Lugtu</v>
      </c>
    </row>
    <row r="469" spans="1:4" x14ac:dyDescent="0.15">
      <c r="A469" s="1">
        <v>30004904</v>
      </c>
      <c r="B469" s="1" t="s">
        <v>695</v>
      </c>
      <c r="C469" s="6" t="s">
        <v>696</v>
      </c>
      <c r="D469" s="5" t="str">
        <f>CONCATENATE(Table1[[#This Row],[First Name]], " ", Table1[[#This Row],[Last Name]])</f>
        <v>Zena Unal</v>
      </c>
    </row>
    <row r="470" spans="1:4" x14ac:dyDescent="0.15">
      <c r="A470" s="1">
        <v>30003597</v>
      </c>
      <c r="B470" s="1" t="s">
        <v>697</v>
      </c>
      <c r="C470" s="6" t="s">
        <v>698</v>
      </c>
      <c r="D470" s="5" t="str">
        <f>CONCATENATE(Table1[[#This Row],[First Name]], " ", Table1[[#This Row],[Last Name]])</f>
        <v>Christine Cardoso</v>
      </c>
    </row>
    <row r="471" spans="1:4" x14ac:dyDescent="0.15">
      <c r="A471" s="1"/>
      <c r="B471" s="1" t="s">
        <v>699</v>
      </c>
      <c r="C471" s="6" t="s">
        <v>700</v>
      </c>
      <c r="D471" s="5" t="str">
        <f>CONCATENATE(Table1[[#This Row],[First Name]], " ", Table1[[#This Row],[Last Name]])</f>
        <v>Charles Wood</v>
      </c>
    </row>
    <row r="472" spans="1:4" x14ac:dyDescent="0.15">
      <c r="A472" s="1"/>
      <c r="B472" s="1" t="s">
        <v>701</v>
      </c>
      <c r="C472" s="6" t="s">
        <v>702</v>
      </c>
      <c r="D472" s="5" t="str">
        <f>CONCATENATE(Table1[[#This Row],[First Name]], " ", Table1[[#This Row],[Last Name]])</f>
        <v>Abiodun Damilola Igun</v>
      </c>
    </row>
    <row r="473" spans="1:4" x14ac:dyDescent="0.15">
      <c r="A473" s="1"/>
      <c r="B473" s="1" t="s">
        <v>272</v>
      </c>
      <c r="C473" s="6" t="s">
        <v>92</v>
      </c>
      <c r="D473" s="5" t="str">
        <f>CONCATENATE(Table1[[#This Row],[First Name]], " ", Table1[[#This Row],[Last Name]])</f>
        <v>Jevin Anthony</v>
      </c>
    </row>
    <row r="474" spans="1:4" x14ac:dyDescent="0.15">
      <c r="A474" s="1"/>
      <c r="B474" s="1" t="s">
        <v>275</v>
      </c>
      <c r="C474" s="6" t="s">
        <v>276</v>
      </c>
      <c r="D474" s="5" t="str">
        <f>CONCATENATE(Table1[[#This Row],[First Name]], " ", Table1[[#This Row],[Last Name]])</f>
        <v>Funmi Adesoji</v>
      </c>
    </row>
    <row r="475" spans="1:4" x14ac:dyDescent="0.15">
      <c r="A475" s="1"/>
      <c r="B475" s="1" t="s">
        <v>546</v>
      </c>
      <c r="C475" s="6" t="s">
        <v>547</v>
      </c>
      <c r="D475" s="5" t="str">
        <f>CONCATENATE(Table1[[#This Row],[First Name]], " ", Table1[[#This Row],[Last Name]])</f>
        <v>Lovely Joseph</v>
      </c>
    </row>
    <row r="476" spans="1:4" x14ac:dyDescent="0.15">
      <c r="A476" s="1"/>
      <c r="B476" s="1" t="s">
        <v>703</v>
      </c>
      <c r="C476" s="6" t="s">
        <v>704</v>
      </c>
      <c r="D476" s="5" t="str">
        <f>CONCATENATE(Table1[[#This Row],[First Name]], " ", Table1[[#This Row],[Last Name]])</f>
        <v>Svetla  Georgieva</v>
      </c>
    </row>
    <row r="477" spans="1:4" x14ac:dyDescent="0.15">
      <c r="A477" s="1"/>
      <c r="B477" s="1" t="s">
        <v>15</v>
      </c>
      <c r="C477" s="6" t="s">
        <v>16</v>
      </c>
      <c r="D477" s="5" t="str">
        <f>CONCATENATE(Table1[[#This Row],[First Name]], " ", Table1[[#This Row],[Last Name]])</f>
        <v>Bridgette Wray</v>
      </c>
    </row>
    <row r="478" spans="1:4" x14ac:dyDescent="0.15">
      <c r="A478" s="1">
        <v>30001552</v>
      </c>
      <c r="B478" s="1" t="s">
        <v>312</v>
      </c>
      <c r="C478" s="6" t="s">
        <v>313</v>
      </c>
      <c r="D478" s="5" t="str">
        <f>CONCATENATE(Table1[[#This Row],[First Name]], " ", Table1[[#This Row],[Last Name]])</f>
        <v>Helen Deconinck</v>
      </c>
    </row>
    <row r="479" spans="1:4" x14ac:dyDescent="0.15">
      <c r="A479" s="1">
        <v>30002495</v>
      </c>
      <c r="B479" s="1" t="s">
        <v>705</v>
      </c>
      <c r="C479" s="6" t="s">
        <v>706</v>
      </c>
      <c r="D479" s="5" t="str">
        <f>CONCATENATE(Table1[[#This Row],[First Name]], " ", Table1[[#This Row],[Last Name]])</f>
        <v xml:space="preserve">Dayna  Osborne </v>
      </c>
    </row>
    <row r="480" spans="1:4" x14ac:dyDescent="0.15">
      <c r="A480" s="1">
        <v>30002082</v>
      </c>
      <c r="B480" s="1" t="s">
        <v>707</v>
      </c>
      <c r="C480" s="6" t="s">
        <v>708</v>
      </c>
      <c r="D480" s="5" t="str">
        <f>CONCATENATE(Table1[[#This Row],[First Name]], " ", Table1[[#This Row],[Last Name]])</f>
        <v>Mercy  Mangwiro</v>
      </c>
    </row>
    <row r="481" spans="1:4" x14ac:dyDescent="0.15">
      <c r="A481" s="13"/>
      <c r="B481" s="13" t="s">
        <v>376</v>
      </c>
      <c r="C481" s="21" t="s">
        <v>377</v>
      </c>
      <c r="D481" s="5" t="str">
        <f>CONCATENATE(Table1[[#This Row],[First Name]], " ", Table1[[#This Row],[Last Name]])</f>
        <v>Tracy holyoake</v>
      </c>
    </row>
    <row r="482" spans="1:4" x14ac:dyDescent="0.15">
      <c r="A482" s="1"/>
      <c r="B482" s="1" t="s">
        <v>709</v>
      </c>
      <c r="C482" s="6" t="s">
        <v>18</v>
      </c>
      <c r="D482" s="5" t="str">
        <f>CONCATENATE(Table1[[#This Row],[First Name]], " ", Table1[[#This Row],[Last Name]])</f>
        <v>Harriet  Tizard</v>
      </c>
    </row>
    <row r="483" spans="1:4" x14ac:dyDescent="0.15">
      <c r="A483" s="1" t="s">
        <v>106</v>
      </c>
      <c r="B483" s="1" t="s">
        <v>222</v>
      </c>
      <c r="C483" s="6" t="s">
        <v>223</v>
      </c>
      <c r="D483" s="5" t="str">
        <f>CONCATENATE(Table1[[#This Row],[First Name]], " ", Table1[[#This Row],[Last Name]])</f>
        <v>Kieron Gleeson</v>
      </c>
    </row>
    <row r="484" spans="1:4" x14ac:dyDescent="0.15">
      <c r="A484" s="1" t="s">
        <v>106</v>
      </c>
      <c r="B484" s="1" t="s">
        <v>222</v>
      </c>
      <c r="C484" s="6" t="s">
        <v>223</v>
      </c>
      <c r="D484" s="5" t="str">
        <f>CONCATENATE(Table1[[#This Row],[First Name]], " ", Table1[[#This Row],[Last Name]])</f>
        <v>Kieron Gleeson</v>
      </c>
    </row>
    <row r="485" spans="1:4" x14ac:dyDescent="0.15">
      <c r="A485" s="1" t="s">
        <v>444</v>
      </c>
      <c r="B485" s="1" t="s">
        <v>376</v>
      </c>
      <c r="C485" s="6" t="s">
        <v>445</v>
      </c>
      <c r="D485" s="5" t="str">
        <f>CONCATENATE(Table1[[#This Row],[First Name]], " ", Table1[[#This Row],[Last Name]])</f>
        <v>Tracy Avery</v>
      </c>
    </row>
    <row r="486" spans="1:4" x14ac:dyDescent="0.15">
      <c r="A486" s="1" t="s">
        <v>444</v>
      </c>
      <c r="B486" s="1" t="s">
        <v>376</v>
      </c>
      <c r="C486" s="6" t="s">
        <v>445</v>
      </c>
      <c r="D486" s="5" t="str">
        <f>CONCATENATE(Table1[[#This Row],[First Name]], " ", Table1[[#This Row],[Last Name]])</f>
        <v>Tracy Avery</v>
      </c>
    </row>
    <row r="487" spans="1:4" x14ac:dyDescent="0.15">
      <c r="A487" s="1" t="s">
        <v>444</v>
      </c>
      <c r="B487" s="1" t="s">
        <v>376</v>
      </c>
      <c r="C487" s="6" t="s">
        <v>445</v>
      </c>
      <c r="D487" s="5" t="str">
        <f>CONCATENATE(Table1[[#This Row],[First Name]], " ", Table1[[#This Row],[Last Name]])</f>
        <v>Tracy Avery</v>
      </c>
    </row>
    <row r="488" spans="1:4" x14ac:dyDescent="0.15">
      <c r="A488" s="1" t="s">
        <v>106</v>
      </c>
      <c r="B488" s="1" t="s">
        <v>450</v>
      </c>
      <c r="C488" s="6" t="s">
        <v>451</v>
      </c>
      <c r="D488" s="5" t="str">
        <f>CONCATENATE(Table1[[#This Row],[First Name]], " ", Table1[[#This Row],[Last Name]])</f>
        <v>Louise Demsey</v>
      </c>
    </row>
    <row r="489" spans="1:4" x14ac:dyDescent="0.15">
      <c r="A489" s="1" t="s">
        <v>106</v>
      </c>
      <c r="B489" s="1" t="s">
        <v>450</v>
      </c>
      <c r="C489" s="6" t="s">
        <v>451</v>
      </c>
      <c r="D489" s="5" t="str">
        <f>CONCATENATE(Table1[[#This Row],[First Name]], " ", Table1[[#This Row],[Last Name]])</f>
        <v>Louise Demsey</v>
      </c>
    </row>
    <row r="490" spans="1:4" x14ac:dyDescent="0.15">
      <c r="A490" s="1">
        <v>10140301</v>
      </c>
      <c r="B490" s="1" t="s">
        <v>459</v>
      </c>
      <c r="C490" s="6" t="s">
        <v>460</v>
      </c>
      <c r="D490" s="5" t="str">
        <f>CONCATENATE(Table1[[#This Row],[First Name]], " ", Table1[[#This Row],[Last Name]])</f>
        <v>Victoria Olsen</v>
      </c>
    </row>
    <row r="491" spans="1:4" x14ac:dyDescent="0.15">
      <c r="A491" s="1">
        <v>10140301</v>
      </c>
      <c r="B491" s="1" t="s">
        <v>459</v>
      </c>
      <c r="C491" s="6" t="s">
        <v>460</v>
      </c>
      <c r="D491" s="5" t="str">
        <f>CONCATENATE(Table1[[#This Row],[First Name]], " ", Table1[[#This Row],[Last Name]])</f>
        <v>Victoria Olsen</v>
      </c>
    </row>
    <row r="492" spans="1:4" x14ac:dyDescent="0.15">
      <c r="A492" s="1" t="s">
        <v>461</v>
      </c>
      <c r="B492" s="1" t="s">
        <v>462</v>
      </c>
      <c r="C492" s="6" t="s">
        <v>463</v>
      </c>
      <c r="D492" s="5" t="str">
        <f>CONCATENATE(Table1[[#This Row],[First Name]], " ", Table1[[#This Row],[Last Name]])</f>
        <v>Safeena Saghir</v>
      </c>
    </row>
    <row r="493" spans="1:4" x14ac:dyDescent="0.15">
      <c r="A493" s="1" t="s">
        <v>461</v>
      </c>
      <c r="B493" s="1" t="s">
        <v>462</v>
      </c>
      <c r="C493" s="6" t="s">
        <v>463</v>
      </c>
      <c r="D493" s="5" t="str">
        <f>CONCATENATE(Table1[[#This Row],[First Name]], " ", Table1[[#This Row],[Last Name]])</f>
        <v>Safeena Saghir</v>
      </c>
    </row>
    <row r="494" spans="1:4" x14ac:dyDescent="0.15">
      <c r="A494" s="1" t="s">
        <v>461</v>
      </c>
      <c r="B494" s="1" t="s">
        <v>462</v>
      </c>
      <c r="C494" s="6" t="s">
        <v>463</v>
      </c>
      <c r="D494" s="5" t="str">
        <f>CONCATENATE(Table1[[#This Row],[First Name]], " ", Table1[[#This Row],[Last Name]])</f>
        <v>Safeena Saghir</v>
      </c>
    </row>
    <row r="495" spans="1:4" x14ac:dyDescent="0.15">
      <c r="A495" s="1" t="s">
        <v>710</v>
      </c>
      <c r="B495" s="1" t="s">
        <v>711</v>
      </c>
      <c r="C495" s="6" t="s">
        <v>712</v>
      </c>
      <c r="D495" s="5" t="str">
        <f>CONCATENATE(Table1[[#This Row],[First Name]], " ", Table1[[#This Row],[Last Name]])</f>
        <v>Abbie Thorpe</v>
      </c>
    </row>
    <row r="496" spans="1:4" x14ac:dyDescent="0.15">
      <c r="A496" s="1" t="s">
        <v>710</v>
      </c>
      <c r="B496" s="1" t="s">
        <v>713</v>
      </c>
      <c r="C496" s="6" t="s">
        <v>714</v>
      </c>
      <c r="D496" s="5" t="str">
        <f>CONCATENATE(Table1[[#This Row],[First Name]], " ", Table1[[#This Row],[Last Name]])</f>
        <v>Jazz Sigsworth</v>
      </c>
    </row>
    <row r="497" spans="1:4" x14ac:dyDescent="0.15">
      <c r="A497" s="1">
        <v>30000959</v>
      </c>
      <c r="B497" s="1" t="s">
        <v>317</v>
      </c>
      <c r="C497" s="6" t="s">
        <v>318</v>
      </c>
      <c r="D497" s="5" t="str">
        <f>CONCATENATE(Table1[[#This Row],[First Name]], " ", Table1[[#This Row],[Last Name]])</f>
        <v>ceris grice</v>
      </c>
    </row>
    <row r="498" spans="1:4" x14ac:dyDescent="0.15">
      <c r="A498" s="1">
        <v>30000822</v>
      </c>
      <c r="B498" s="1" t="s">
        <v>314</v>
      </c>
      <c r="C498" s="6" t="s">
        <v>315</v>
      </c>
      <c r="D498" s="5" t="str">
        <f>CONCATENATE(Table1[[#This Row],[First Name]], " ", Table1[[#This Row],[Last Name]])</f>
        <v>morgan burgess-crane</v>
      </c>
    </row>
    <row r="499" spans="1:4" x14ac:dyDescent="0.15">
      <c r="A499" s="1"/>
      <c r="B499" s="1" t="s">
        <v>715</v>
      </c>
      <c r="C499" s="6" t="s">
        <v>716</v>
      </c>
      <c r="D499" s="5" t="str">
        <f>CONCATENATE(Table1[[#This Row],[First Name]], " ", Table1[[#This Row],[Last Name]])</f>
        <v>Lee Watt</v>
      </c>
    </row>
    <row r="500" spans="1:4" x14ac:dyDescent="0.15">
      <c r="A500" s="1"/>
      <c r="B500" s="1" t="s">
        <v>28</v>
      </c>
      <c r="C500" s="6" t="s">
        <v>717</v>
      </c>
      <c r="D500" s="5" t="str">
        <f>CONCATENATE(Table1[[#This Row],[First Name]], " ", Table1[[#This Row],[Last Name]])</f>
        <v xml:space="preserve">Leonard Sandu </v>
      </c>
    </row>
    <row r="501" spans="1:4" x14ac:dyDescent="0.15">
      <c r="A501" s="1"/>
      <c r="B501" s="1" t="s">
        <v>718</v>
      </c>
      <c r="C501" s="6" t="s">
        <v>719</v>
      </c>
      <c r="D501" s="5" t="str">
        <f>CONCATENATE(Table1[[#This Row],[First Name]], " ", Table1[[#This Row],[Last Name]])</f>
        <v>Malia Hussain</v>
      </c>
    </row>
    <row r="502" spans="1:4" x14ac:dyDescent="0.15">
      <c r="A502" s="1"/>
      <c r="B502" s="1" t="s">
        <v>419</v>
      </c>
      <c r="C502" s="6" t="s">
        <v>720</v>
      </c>
      <c r="D502" s="5" t="str">
        <f>CONCATENATE(Table1[[#This Row],[First Name]], " ", Table1[[#This Row],[Last Name]])</f>
        <v>Angela  Stefan</v>
      </c>
    </row>
    <row r="503" spans="1:4" x14ac:dyDescent="0.15">
      <c r="A503" s="1"/>
      <c r="B503" s="1" t="s">
        <v>721</v>
      </c>
      <c r="C503" s="6" t="s">
        <v>722</v>
      </c>
      <c r="D503" s="5" t="str">
        <f>CONCATENATE(Table1[[#This Row],[First Name]], " ", Table1[[#This Row],[Last Name]])</f>
        <v>Cornelius Oyewole</v>
      </c>
    </row>
    <row r="504" spans="1:4" x14ac:dyDescent="0.15">
      <c r="A504" s="1"/>
      <c r="B504" s="1" t="s">
        <v>715</v>
      </c>
      <c r="C504" s="6" t="s">
        <v>716</v>
      </c>
      <c r="D504" s="5" t="str">
        <f>CONCATENATE(Table1[[#This Row],[First Name]], " ", Table1[[#This Row],[Last Name]])</f>
        <v>Lee Watt</v>
      </c>
    </row>
    <row r="505" spans="1:4" x14ac:dyDescent="0.15">
      <c r="A505" s="1"/>
      <c r="B505" s="1" t="s">
        <v>28</v>
      </c>
      <c r="C505" s="6" t="s">
        <v>717</v>
      </c>
      <c r="D505" s="5" t="str">
        <f>CONCATENATE(Table1[[#This Row],[First Name]], " ", Table1[[#This Row],[Last Name]])</f>
        <v xml:space="preserve">Leonard Sandu </v>
      </c>
    </row>
    <row r="506" spans="1:4" x14ac:dyDescent="0.15">
      <c r="A506" s="1">
        <v>863916</v>
      </c>
      <c r="B506" s="1" t="s">
        <v>312</v>
      </c>
      <c r="C506" s="6" t="s">
        <v>723</v>
      </c>
      <c r="D506" s="5" t="str">
        <f>CONCATENATE(Table1[[#This Row],[First Name]], " ", Table1[[#This Row],[Last Name]])</f>
        <v>Helen Moore</v>
      </c>
    </row>
    <row r="507" spans="1:4" x14ac:dyDescent="0.15">
      <c r="A507" s="1">
        <v>10113156</v>
      </c>
      <c r="B507" s="1" t="s">
        <v>594</v>
      </c>
      <c r="C507" s="6" t="s">
        <v>724</v>
      </c>
      <c r="D507" s="5" t="str">
        <f>CONCATENATE(Table1[[#This Row],[First Name]], " ", Table1[[#This Row],[Last Name]])</f>
        <v>Luke Godden</v>
      </c>
    </row>
    <row r="508" spans="1:4" x14ac:dyDescent="0.15">
      <c r="A508" s="1">
        <v>10119701</v>
      </c>
      <c r="B508" s="1" t="s">
        <v>725</v>
      </c>
      <c r="C508" s="6" t="s">
        <v>726</v>
      </c>
      <c r="D508" s="5" t="str">
        <f>CONCATENATE(Table1[[#This Row],[First Name]], " ", Table1[[#This Row],[Last Name]])</f>
        <v>Anita Mazlo</v>
      </c>
    </row>
    <row r="509" spans="1:4" x14ac:dyDescent="0.15">
      <c r="A509" s="1"/>
      <c r="B509" s="1" t="s">
        <v>715</v>
      </c>
      <c r="C509" s="6" t="s">
        <v>716</v>
      </c>
      <c r="D509" s="5" t="str">
        <f>CONCATENATE(Table1[[#This Row],[First Name]], " ", Table1[[#This Row],[Last Name]])</f>
        <v>Lee Watt</v>
      </c>
    </row>
    <row r="510" spans="1:4" x14ac:dyDescent="0.15">
      <c r="A510" s="1"/>
      <c r="B510" s="1" t="s">
        <v>28</v>
      </c>
      <c r="C510" s="6" t="s">
        <v>717</v>
      </c>
      <c r="D510" s="5" t="str">
        <f>CONCATENATE(Table1[[#This Row],[First Name]], " ", Table1[[#This Row],[Last Name]])</f>
        <v xml:space="preserve">Leonard Sandu </v>
      </c>
    </row>
    <row r="511" spans="1:4" x14ac:dyDescent="0.15">
      <c r="A511" s="1">
        <v>10094524</v>
      </c>
      <c r="B511" s="1" t="s">
        <v>727</v>
      </c>
      <c r="C511" s="6" t="s">
        <v>728</v>
      </c>
      <c r="D511" s="5" t="str">
        <f>CONCATENATE(Table1[[#This Row],[First Name]], " ", Table1[[#This Row],[Last Name]])</f>
        <v xml:space="preserve">Joanne  Gibson </v>
      </c>
    </row>
    <row r="512" spans="1:4" x14ac:dyDescent="0.15">
      <c r="A512" s="1">
        <v>10141963</v>
      </c>
      <c r="B512" s="1" t="s">
        <v>450</v>
      </c>
      <c r="C512" s="6" t="s">
        <v>729</v>
      </c>
      <c r="D512" s="5" t="str">
        <f>CONCATENATE(Table1[[#This Row],[First Name]], " ", Table1[[#This Row],[Last Name]])</f>
        <v>Louise Dempsey</v>
      </c>
    </row>
    <row r="513" spans="1:4" x14ac:dyDescent="0.15">
      <c r="A513" s="1">
        <v>10015347</v>
      </c>
      <c r="B513" s="1" t="s">
        <v>496</v>
      </c>
      <c r="C513" s="6" t="s">
        <v>730</v>
      </c>
      <c r="D513" s="5" t="str">
        <f>CONCATENATE(Table1[[#This Row],[First Name]], " ", Table1[[#This Row],[Last Name]])</f>
        <v>Steve Baron</v>
      </c>
    </row>
    <row r="514" spans="1:4" x14ac:dyDescent="0.15">
      <c r="A514" s="1">
        <v>10141097</v>
      </c>
      <c r="B514" s="1" t="s">
        <v>278</v>
      </c>
      <c r="C514" s="6" t="s">
        <v>731</v>
      </c>
      <c r="D514" s="5" t="str">
        <f>CONCATENATE(Table1[[#This Row],[First Name]], " ", Table1[[#This Row],[Last Name]])</f>
        <v>Rachel Casson</v>
      </c>
    </row>
    <row r="515" spans="1:4" x14ac:dyDescent="0.15">
      <c r="A515" s="1">
        <v>10141097</v>
      </c>
      <c r="B515" s="1" t="s">
        <v>278</v>
      </c>
      <c r="C515" s="6" t="s">
        <v>731</v>
      </c>
      <c r="D515" s="5" t="str">
        <f>CONCATENATE(Table1[[#This Row],[First Name]], " ", Table1[[#This Row],[Last Name]])</f>
        <v>Rachel Casson</v>
      </c>
    </row>
    <row r="516" spans="1:4" x14ac:dyDescent="0.15">
      <c r="A516" s="1">
        <v>10141097</v>
      </c>
      <c r="B516" s="1" t="s">
        <v>278</v>
      </c>
      <c r="C516" s="6" t="s">
        <v>731</v>
      </c>
      <c r="D516" s="5" t="str">
        <f>CONCATENATE(Table1[[#This Row],[First Name]], " ", Table1[[#This Row],[Last Name]])</f>
        <v>Rachel Casson</v>
      </c>
    </row>
    <row r="517" spans="1:4" x14ac:dyDescent="0.15">
      <c r="A517" s="1" t="s">
        <v>732</v>
      </c>
      <c r="B517" s="1" t="s">
        <v>733</v>
      </c>
      <c r="C517" s="6" t="s">
        <v>734</v>
      </c>
      <c r="D517" s="5" t="str">
        <f>CONCATENATE(Table1[[#This Row],[First Name]], " ", Table1[[#This Row],[Last Name]])</f>
        <v>Sophie Haywood</v>
      </c>
    </row>
    <row r="518" spans="1:4" x14ac:dyDescent="0.15">
      <c r="A518" s="1">
        <v>91520</v>
      </c>
      <c r="B518" s="1" t="s">
        <v>735</v>
      </c>
      <c r="C518" s="6" t="s">
        <v>736</v>
      </c>
      <c r="D518" s="5" t="str">
        <f>CONCATENATE(Table1[[#This Row],[First Name]], " ", Table1[[#This Row],[Last Name]])</f>
        <v>Liam  Dolan</v>
      </c>
    </row>
    <row r="519" spans="1:4" x14ac:dyDescent="0.15">
      <c r="A519" s="1">
        <v>88078</v>
      </c>
      <c r="B519" s="1" t="s">
        <v>737</v>
      </c>
      <c r="C519" s="6" t="s">
        <v>738</v>
      </c>
      <c r="D519" s="5" t="str">
        <f>CONCATENATE(Table1[[#This Row],[First Name]], " ", Table1[[#This Row],[Last Name]])</f>
        <v xml:space="preserve">Magda  Stasiak </v>
      </c>
    </row>
    <row r="520" spans="1:4" x14ac:dyDescent="0.15">
      <c r="A520" s="1">
        <v>85047</v>
      </c>
      <c r="B520" s="1" t="s">
        <v>739</v>
      </c>
      <c r="C520" s="6" t="s">
        <v>740</v>
      </c>
      <c r="D520" s="5" t="str">
        <f>CONCATENATE(Table1[[#This Row],[First Name]], " ", Table1[[#This Row],[Last Name]])</f>
        <v>Carmel O Gorman</v>
      </c>
    </row>
    <row r="521" spans="1:4" x14ac:dyDescent="0.15">
      <c r="A521" s="1">
        <v>90402</v>
      </c>
      <c r="B521" s="1" t="s">
        <v>741</v>
      </c>
      <c r="C521" s="6" t="s">
        <v>742</v>
      </c>
      <c r="D521" s="5" t="str">
        <f>CONCATENATE(Table1[[#This Row],[First Name]], " ", Table1[[#This Row],[Last Name]])</f>
        <v>Rhys Ahern</v>
      </c>
    </row>
    <row r="522" spans="1:4" x14ac:dyDescent="0.15">
      <c r="A522" s="1"/>
      <c r="B522" s="1" t="s">
        <v>743</v>
      </c>
      <c r="C522" s="6" t="s">
        <v>185</v>
      </c>
      <c r="D522" s="5" t="str">
        <f>CONCATENATE(Table1[[#This Row],[First Name]], " ", Table1[[#This Row],[Last Name]])</f>
        <v>Mick McCarthy</v>
      </c>
    </row>
    <row r="523" spans="1:4" x14ac:dyDescent="0.15">
      <c r="A523" s="1">
        <v>11363</v>
      </c>
      <c r="B523" s="1" t="s">
        <v>182</v>
      </c>
      <c r="C523" s="6" t="s">
        <v>183</v>
      </c>
      <c r="D523" s="5" t="str">
        <f>CONCATENATE(Table1[[#This Row],[First Name]], " ", Table1[[#This Row],[Last Name]])</f>
        <v>Emer Allen</v>
      </c>
    </row>
    <row r="524" spans="1:4" x14ac:dyDescent="0.15">
      <c r="A524" s="1">
        <v>83818</v>
      </c>
      <c r="B524" s="1" t="s">
        <v>744</v>
      </c>
      <c r="C524" s="6" t="s">
        <v>745</v>
      </c>
      <c r="D524" s="5" t="str">
        <f>CONCATENATE(Table1[[#This Row],[First Name]], " ", Table1[[#This Row],[Last Name]])</f>
        <v>Tomasz Zmudzinski</v>
      </c>
    </row>
    <row r="525" spans="1:4" x14ac:dyDescent="0.15">
      <c r="A525" s="1">
        <v>89934</v>
      </c>
      <c r="B525" s="1" t="s">
        <v>746</v>
      </c>
      <c r="C525" s="6" t="s">
        <v>747</v>
      </c>
      <c r="D525" s="5" t="str">
        <f>CONCATENATE(Table1[[#This Row],[First Name]], " ", Table1[[#This Row],[Last Name]])</f>
        <v>Emmanuel Horbah</v>
      </c>
    </row>
    <row r="526" spans="1:4" x14ac:dyDescent="0.15">
      <c r="A526" s="1">
        <v>88136</v>
      </c>
      <c r="B526" s="1" t="s">
        <v>503</v>
      </c>
      <c r="C526" s="6" t="s">
        <v>748</v>
      </c>
      <c r="D526" s="5" t="str">
        <f>CONCATENATE(Table1[[#This Row],[First Name]], " ", Table1[[#This Row],[Last Name]])</f>
        <v>Clare Grayem</v>
      </c>
    </row>
    <row r="527" spans="1:4" x14ac:dyDescent="0.15">
      <c r="A527" s="1">
        <v>88385</v>
      </c>
      <c r="B527" s="1" t="s">
        <v>95</v>
      </c>
      <c r="C527" s="6" t="s">
        <v>749</v>
      </c>
      <c r="D527" s="5" t="str">
        <f>CONCATENATE(Table1[[#This Row],[First Name]], " ", Table1[[#This Row],[Last Name]])</f>
        <v>Davina O’Donoughue</v>
      </c>
    </row>
    <row r="528" spans="1:4" x14ac:dyDescent="0.15">
      <c r="A528" s="13"/>
      <c r="B528" s="13" t="s">
        <v>269</v>
      </c>
      <c r="C528" s="21" t="s">
        <v>750</v>
      </c>
      <c r="D528" s="5" t="str">
        <f>CONCATENATE(Table1[[#This Row],[First Name]], " ", Table1[[#This Row],[Last Name]])</f>
        <v>John O Shea</v>
      </c>
    </row>
    <row r="529" spans="1:4" x14ac:dyDescent="0.15">
      <c r="A529" s="1">
        <v>10143481</v>
      </c>
      <c r="B529" s="1" t="s">
        <v>751</v>
      </c>
      <c r="C529" s="6" t="s">
        <v>752</v>
      </c>
      <c r="D529" s="5" t="str">
        <f>CONCATENATE(Table1[[#This Row],[First Name]], " ", Table1[[#This Row],[Last Name]])</f>
        <v>Jade Edgerley</v>
      </c>
    </row>
    <row r="530" spans="1:4" x14ac:dyDescent="0.15">
      <c r="A530" s="1">
        <v>10143481</v>
      </c>
      <c r="B530" s="1" t="s">
        <v>751</v>
      </c>
      <c r="C530" s="6" t="s">
        <v>752</v>
      </c>
      <c r="D530" s="5" t="str">
        <f>CONCATENATE(Table1[[#This Row],[First Name]], " ", Table1[[#This Row],[Last Name]])</f>
        <v>Jade Edgerley</v>
      </c>
    </row>
    <row r="531" spans="1:4" x14ac:dyDescent="0.15">
      <c r="A531" s="1" t="s">
        <v>753</v>
      </c>
      <c r="B531" s="1" t="s">
        <v>754</v>
      </c>
      <c r="C531" s="6" t="s">
        <v>755</v>
      </c>
      <c r="D531" s="5" t="str">
        <f>CONCATENATE(Table1[[#This Row],[First Name]], " ", Table1[[#This Row],[Last Name]])</f>
        <v>Jane Parrott</v>
      </c>
    </row>
    <row r="532" spans="1:4" x14ac:dyDescent="0.15">
      <c r="A532" s="1">
        <v>10143413</v>
      </c>
      <c r="B532" s="1" t="s">
        <v>680</v>
      </c>
      <c r="C532" s="6" t="s">
        <v>681</v>
      </c>
      <c r="D532" s="5" t="str">
        <f>CONCATENATE(Table1[[#This Row],[First Name]], " ", Table1[[#This Row],[Last Name]])</f>
        <v>Beth Philips</v>
      </c>
    </row>
    <row r="533" spans="1:4" x14ac:dyDescent="0.15">
      <c r="A533" s="1" t="s">
        <v>710</v>
      </c>
      <c r="B533" s="1" t="s">
        <v>756</v>
      </c>
      <c r="C533" s="6" t="s">
        <v>757</v>
      </c>
      <c r="D533" s="5" t="str">
        <f>CONCATENATE(Table1[[#This Row],[First Name]], " ", Table1[[#This Row],[Last Name]])</f>
        <v>Millie Barraclough</v>
      </c>
    </row>
    <row r="534" spans="1:4" x14ac:dyDescent="0.15">
      <c r="A534" s="1">
        <v>10143939</v>
      </c>
      <c r="B534" s="1" t="s">
        <v>758</v>
      </c>
      <c r="C534" s="6" t="s">
        <v>759</v>
      </c>
      <c r="D534" s="5" t="str">
        <f>CONCATENATE(Table1[[#This Row],[First Name]], " ", Table1[[#This Row],[Last Name]])</f>
        <v>Babucarr Bardoe</v>
      </c>
    </row>
    <row r="535" spans="1:4" x14ac:dyDescent="0.15">
      <c r="A535" s="1">
        <v>10143944</v>
      </c>
      <c r="B535" s="1" t="s">
        <v>760</v>
      </c>
      <c r="C535" s="6" t="s">
        <v>761</v>
      </c>
      <c r="D535" s="5" t="str">
        <f>CONCATENATE(Table1[[#This Row],[First Name]], " ", Table1[[#This Row],[Last Name]])</f>
        <v>Abdihakim Nasib</v>
      </c>
    </row>
    <row r="536" spans="1:4" x14ac:dyDescent="0.15">
      <c r="A536" s="1" t="s">
        <v>762</v>
      </c>
      <c r="B536" s="1" t="s">
        <v>763</v>
      </c>
      <c r="C536" s="6" t="s">
        <v>355</v>
      </c>
      <c r="D536" s="5" t="str">
        <f>CONCATENATE(Table1[[#This Row],[First Name]], " ", Table1[[#This Row],[Last Name]])</f>
        <v>Natalie King</v>
      </c>
    </row>
    <row r="537" spans="1:4" x14ac:dyDescent="0.15">
      <c r="A537" s="1" t="s">
        <v>444</v>
      </c>
      <c r="B537" s="1" t="s">
        <v>764</v>
      </c>
      <c r="C537" s="6" t="s">
        <v>765</v>
      </c>
      <c r="D537" s="5" t="str">
        <f>CONCATENATE(Table1[[#This Row],[First Name]], " ", Table1[[#This Row],[Last Name]])</f>
        <v>Donna Waters</v>
      </c>
    </row>
    <row r="538" spans="1:4" x14ac:dyDescent="0.15">
      <c r="A538" s="1" t="s">
        <v>444</v>
      </c>
      <c r="B538" s="1" t="s">
        <v>766</v>
      </c>
      <c r="C538" s="6" t="s">
        <v>767</v>
      </c>
      <c r="D538" s="5" t="str">
        <f>CONCATENATE(Table1[[#This Row],[First Name]], " ", Table1[[#This Row],[Last Name]])</f>
        <v>Sarah Kintu</v>
      </c>
    </row>
    <row r="539" spans="1:4" x14ac:dyDescent="0.15">
      <c r="A539" s="1" t="s">
        <v>444</v>
      </c>
      <c r="B539" s="1" t="s">
        <v>766</v>
      </c>
      <c r="C539" s="6" t="s">
        <v>767</v>
      </c>
      <c r="D539" s="5" t="str">
        <f>CONCATENATE(Table1[[#This Row],[First Name]], " ", Table1[[#This Row],[Last Name]])</f>
        <v>Sarah Kintu</v>
      </c>
    </row>
    <row r="540" spans="1:4" x14ac:dyDescent="0.15">
      <c r="A540" s="1">
        <v>10141622</v>
      </c>
      <c r="B540" s="1" t="s">
        <v>394</v>
      </c>
      <c r="C540" s="6" t="s">
        <v>635</v>
      </c>
      <c r="D540" s="5" t="str">
        <f>CONCATENATE(Table1[[#This Row],[First Name]], " ", Table1[[#This Row],[Last Name]])</f>
        <v>Kerry Lilley</v>
      </c>
    </row>
    <row r="541" spans="1:4" x14ac:dyDescent="0.15">
      <c r="A541" s="1">
        <v>10015347</v>
      </c>
      <c r="B541" s="1" t="s">
        <v>496</v>
      </c>
      <c r="C541" s="6" t="s">
        <v>730</v>
      </c>
      <c r="D541" s="5" t="str">
        <f>CONCATENATE(Table1[[#This Row],[First Name]], " ", Table1[[#This Row],[Last Name]])</f>
        <v>Steve Baron</v>
      </c>
    </row>
    <row r="542" spans="1:4" x14ac:dyDescent="0.15">
      <c r="A542" s="1"/>
      <c r="B542" s="1" t="s">
        <v>768</v>
      </c>
      <c r="C542" s="6" t="s">
        <v>769</v>
      </c>
      <c r="D542" s="5" t="str">
        <f>CONCATENATE(Table1[[#This Row],[First Name]], " ", Table1[[#This Row],[Last Name]])</f>
        <v>Makella Ketedzi</v>
      </c>
    </row>
    <row r="543" spans="1:4" x14ac:dyDescent="0.15">
      <c r="A543" s="1"/>
      <c r="B543" s="1" t="s">
        <v>766</v>
      </c>
      <c r="C543" s="6" t="s">
        <v>770</v>
      </c>
      <c r="D543" s="5" t="str">
        <f>CONCATENATE(Table1[[#This Row],[First Name]], " ", Table1[[#This Row],[Last Name]])</f>
        <v>Sarah Heer</v>
      </c>
    </row>
    <row r="544" spans="1:4" x14ac:dyDescent="0.15">
      <c r="A544" s="1"/>
      <c r="B544" s="1" t="s">
        <v>771</v>
      </c>
      <c r="C544" s="6" t="s">
        <v>772</v>
      </c>
      <c r="D544" s="5" t="str">
        <f>CONCATENATE(Table1[[#This Row],[First Name]], " ", Table1[[#This Row],[Last Name]])</f>
        <v>Tiffany Sutton</v>
      </c>
    </row>
    <row r="545" spans="1:4" x14ac:dyDescent="0.15">
      <c r="A545" s="1"/>
      <c r="B545" s="1" t="s">
        <v>773</v>
      </c>
      <c r="C545" s="6" t="s">
        <v>774</v>
      </c>
      <c r="D545" s="5" t="str">
        <f>CONCATENATE(Table1[[#This Row],[First Name]], " ", Table1[[#This Row],[Last Name]])</f>
        <v>Ben Woods</v>
      </c>
    </row>
    <row r="546" spans="1:4" x14ac:dyDescent="0.15">
      <c r="A546" s="1"/>
      <c r="B546" s="1" t="s">
        <v>775</v>
      </c>
      <c r="C546" s="6" t="s">
        <v>776</v>
      </c>
      <c r="D546" s="5" t="str">
        <f>CONCATENATE(Table1[[#This Row],[First Name]], " ", Table1[[#This Row],[Last Name]])</f>
        <v>D Jeffreys</v>
      </c>
    </row>
    <row r="547" spans="1:4" x14ac:dyDescent="0.15">
      <c r="A547" s="1"/>
      <c r="B547" s="1" t="s">
        <v>777</v>
      </c>
      <c r="C547" s="6" t="s">
        <v>778</v>
      </c>
      <c r="D547" s="5" t="str">
        <f>CONCATENATE(Table1[[#This Row],[First Name]], " ", Table1[[#This Row],[Last Name]])</f>
        <v>S Rylance</v>
      </c>
    </row>
    <row r="548" spans="1:4" x14ac:dyDescent="0.15">
      <c r="A548" s="1"/>
      <c r="B548" s="1" t="s">
        <v>775</v>
      </c>
      <c r="C548" s="6" t="s">
        <v>779</v>
      </c>
      <c r="D548" s="5" t="str">
        <f>CONCATENATE(Table1[[#This Row],[First Name]], " ", Table1[[#This Row],[Last Name]])</f>
        <v>D Knight</v>
      </c>
    </row>
    <row r="549" spans="1:4" x14ac:dyDescent="0.15">
      <c r="A549" s="1"/>
      <c r="B549" s="1" t="s">
        <v>780</v>
      </c>
      <c r="C549" s="6" t="s">
        <v>781</v>
      </c>
      <c r="D549" s="5" t="str">
        <f>CONCATENATE(Table1[[#This Row],[First Name]], " ", Table1[[#This Row],[Last Name]])</f>
        <v>Tony Katsukunya</v>
      </c>
    </row>
    <row r="550" spans="1:4" x14ac:dyDescent="0.15">
      <c r="A550" s="1"/>
      <c r="B550" s="1" t="s">
        <v>413</v>
      </c>
      <c r="C550" s="6" t="s">
        <v>782</v>
      </c>
      <c r="D550" s="5" t="str">
        <f>CONCATENATE(Table1[[#This Row],[First Name]], " ", Table1[[#This Row],[Last Name]])</f>
        <v>Adam Whalley</v>
      </c>
    </row>
    <row r="551" spans="1:4" x14ac:dyDescent="0.15">
      <c r="A551" s="1"/>
      <c r="B551" s="1" t="s">
        <v>98</v>
      </c>
      <c r="C551" s="6" t="s">
        <v>783</v>
      </c>
      <c r="D551" s="5" t="str">
        <f>CONCATENATE(Table1[[#This Row],[First Name]], " ", Table1[[#This Row],[Last Name]])</f>
        <v>Ian Robinson</v>
      </c>
    </row>
    <row r="552" spans="1:4" x14ac:dyDescent="0.15">
      <c r="A552" s="1"/>
      <c r="B552" s="1" t="s">
        <v>784</v>
      </c>
      <c r="C552" s="6" t="s">
        <v>785</v>
      </c>
      <c r="D552" s="5" t="str">
        <f>CONCATENATE(Table1[[#This Row],[First Name]], " ", Table1[[#This Row],[Last Name]])</f>
        <v>Rebecca Dunmore</v>
      </c>
    </row>
    <row r="553" spans="1:4" x14ac:dyDescent="0.15">
      <c r="A553" s="1"/>
      <c r="B553" s="1" t="s">
        <v>786</v>
      </c>
      <c r="C553" s="6" t="s">
        <v>787</v>
      </c>
      <c r="D553" s="5" t="str">
        <f>CONCATENATE(Table1[[#This Row],[First Name]], " ", Table1[[#This Row],[Last Name]])</f>
        <v>Natasha Madair-Bisla</v>
      </c>
    </row>
    <row r="554" spans="1:4" x14ac:dyDescent="0.15">
      <c r="A554" s="1"/>
      <c r="B554" s="1" t="s">
        <v>107</v>
      </c>
      <c r="C554" s="6" t="s">
        <v>788</v>
      </c>
      <c r="D554" s="5" t="str">
        <f>CONCATENATE(Table1[[#This Row],[First Name]], " ", Table1[[#This Row],[Last Name]])</f>
        <v>Hannah Marcotto</v>
      </c>
    </row>
    <row r="555" spans="1:4" x14ac:dyDescent="0.15">
      <c r="A555" s="1"/>
      <c r="B555" s="1" t="s">
        <v>547</v>
      </c>
      <c r="C555" s="6" t="s">
        <v>789</v>
      </c>
      <c r="D555" s="5" t="str">
        <f>CONCATENATE(Table1[[#This Row],[First Name]], " ", Table1[[#This Row],[Last Name]])</f>
        <v>Joseph Shaja</v>
      </c>
    </row>
    <row r="556" spans="1:4" x14ac:dyDescent="0.15">
      <c r="A556" s="1"/>
      <c r="B556" s="1" t="s">
        <v>790</v>
      </c>
      <c r="C556" s="6" t="s">
        <v>791</v>
      </c>
      <c r="D556" s="5" t="str">
        <f>CONCATENATE(Table1[[#This Row],[First Name]], " ", Table1[[#This Row],[Last Name]])</f>
        <v>Jo Lee-Collect</v>
      </c>
    </row>
    <row r="557" spans="1:4" x14ac:dyDescent="0.15">
      <c r="A557" s="1"/>
      <c r="B557" s="1" t="s">
        <v>269</v>
      </c>
      <c r="C557" s="6" t="s">
        <v>792</v>
      </c>
      <c r="D557" s="5" t="str">
        <f>CONCATENATE(Table1[[#This Row],[First Name]], " ", Table1[[#This Row],[Last Name]])</f>
        <v>John Bohun</v>
      </c>
    </row>
    <row r="558" spans="1:4" x14ac:dyDescent="0.15">
      <c r="A558" s="1"/>
      <c r="B558" s="1" t="s">
        <v>793</v>
      </c>
      <c r="C558" s="6" t="s">
        <v>794</v>
      </c>
      <c r="D558" s="5" t="str">
        <f>CONCATENATE(Table1[[#This Row],[First Name]], " ", Table1[[#This Row],[Last Name]])</f>
        <v>Funmilayo Agesoji</v>
      </c>
    </row>
    <row r="559" spans="1:4" x14ac:dyDescent="0.15">
      <c r="A559" s="1"/>
      <c r="B559" s="1" t="s">
        <v>795</v>
      </c>
      <c r="C559" s="6" t="s">
        <v>547</v>
      </c>
      <c r="D559" s="5" t="str">
        <f>CONCATENATE(Table1[[#This Row],[First Name]], " ", Table1[[#This Row],[Last Name]])</f>
        <v>Linto Joseph</v>
      </c>
    </row>
    <row r="560" spans="1:4" x14ac:dyDescent="0.15">
      <c r="A560" s="1"/>
      <c r="B560" s="1" t="s">
        <v>796</v>
      </c>
      <c r="C560" s="6" t="s">
        <v>797</v>
      </c>
      <c r="D560" s="5" t="str">
        <f>CONCATENATE(Table1[[#This Row],[First Name]], " ", Table1[[#This Row],[Last Name]])</f>
        <v>Rahab Sketrys</v>
      </c>
    </row>
    <row r="561" spans="1:4" x14ac:dyDescent="0.15">
      <c r="A561" s="1"/>
      <c r="B561" s="1" t="s">
        <v>602</v>
      </c>
      <c r="C561" s="6" t="s">
        <v>798</v>
      </c>
      <c r="D561" s="5" t="str">
        <f>CONCATENATE(Table1[[#This Row],[First Name]], " ", Table1[[#This Row],[Last Name]])</f>
        <v>Mike Charthed</v>
      </c>
    </row>
    <row r="562" spans="1:4" x14ac:dyDescent="0.15">
      <c r="A562" s="1"/>
      <c r="B562" s="1" t="s">
        <v>799</v>
      </c>
      <c r="C562" s="6" t="s">
        <v>44</v>
      </c>
      <c r="D562" s="5" t="str">
        <f>CONCATENATE(Table1[[#This Row],[First Name]], " ", Table1[[#This Row],[Last Name]])</f>
        <v>Dane White</v>
      </c>
    </row>
    <row r="563" spans="1:4" x14ac:dyDescent="0.15">
      <c r="A563" s="1"/>
      <c r="B563" s="1" t="s">
        <v>800</v>
      </c>
      <c r="C563" s="6" t="s">
        <v>801</v>
      </c>
      <c r="D563" s="5" t="str">
        <f>CONCATENATE(Table1[[#This Row],[First Name]], " ", Table1[[#This Row],[Last Name]])</f>
        <v>Toby Ball</v>
      </c>
    </row>
    <row r="564" spans="1:4" x14ac:dyDescent="0.15">
      <c r="A564" s="1"/>
      <c r="B564" s="1" t="s">
        <v>15</v>
      </c>
      <c r="C564" s="6" t="s">
        <v>802</v>
      </c>
      <c r="D564" s="5" t="str">
        <f>CONCATENATE(Table1[[#This Row],[First Name]], " ", Table1[[#This Row],[Last Name]])</f>
        <v>Bridgette Wrap</v>
      </c>
    </row>
    <row r="565" spans="1:4" x14ac:dyDescent="0.15">
      <c r="A565" s="1" t="s">
        <v>803</v>
      </c>
      <c r="B565" s="1" t="s">
        <v>28</v>
      </c>
      <c r="C565" s="6" t="s">
        <v>76</v>
      </c>
      <c r="D565" s="5" t="str">
        <f>CONCATENATE(Table1[[#This Row],[First Name]], " ", Table1[[#This Row],[Last Name]])</f>
        <v>Leonard Sandu</v>
      </c>
    </row>
    <row r="566" spans="1:4" x14ac:dyDescent="0.15">
      <c r="A566" s="1">
        <v>9755177</v>
      </c>
      <c r="B566" s="1" t="s">
        <v>804</v>
      </c>
      <c r="C566" s="6" t="s">
        <v>805</v>
      </c>
      <c r="D566" s="5" t="str">
        <f>CONCATENATE(Table1[[#This Row],[First Name]], " ", Table1[[#This Row],[Last Name]])</f>
        <v>SEAN KENNOY</v>
      </c>
    </row>
    <row r="567" spans="1:4" x14ac:dyDescent="0.15">
      <c r="A567" s="1">
        <v>100085084</v>
      </c>
      <c r="B567" s="1" t="s">
        <v>806</v>
      </c>
      <c r="C567" s="6" t="s">
        <v>807</v>
      </c>
      <c r="D567" s="5" t="str">
        <f>CONCATENATE(Table1[[#This Row],[First Name]], " ", Table1[[#This Row],[Last Name]])</f>
        <v>Pamela Troughton</v>
      </c>
    </row>
    <row r="568" spans="1:4" x14ac:dyDescent="0.15">
      <c r="A568" s="1">
        <v>10131188</v>
      </c>
      <c r="B568" s="1" t="s">
        <v>117</v>
      </c>
      <c r="C568" s="6" t="s">
        <v>808</v>
      </c>
      <c r="D568" s="5" t="str">
        <f>CONCATENATE(Table1[[#This Row],[First Name]], " ", Table1[[#This Row],[Last Name]])</f>
        <v>Diane Melbourne</v>
      </c>
    </row>
    <row r="569" spans="1:4" x14ac:dyDescent="0.15">
      <c r="A569" s="13">
        <v>30002652</v>
      </c>
      <c r="B569" s="13" t="s">
        <v>17</v>
      </c>
      <c r="C569" s="21" t="s">
        <v>18</v>
      </c>
      <c r="D569" s="5" t="str">
        <f>CONCATENATE(Table1[[#This Row],[First Name]], " ", Table1[[#This Row],[Last Name]])</f>
        <v>Harriet Tizard</v>
      </c>
    </row>
    <row r="570" spans="1:4" x14ac:dyDescent="0.15">
      <c r="A570" s="13">
        <v>30002508</v>
      </c>
      <c r="B570" s="13" t="s">
        <v>809</v>
      </c>
      <c r="C570" s="21" t="s">
        <v>810</v>
      </c>
      <c r="D570" s="5" t="str">
        <f>CONCATENATE(Table1[[#This Row],[First Name]], " ", Table1[[#This Row],[Last Name]])</f>
        <v>Margaret Toffah</v>
      </c>
    </row>
    <row r="571" spans="1:4" x14ac:dyDescent="0.15">
      <c r="A571" s="13" t="s">
        <v>412</v>
      </c>
      <c r="B571" s="13" t="s">
        <v>413</v>
      </c>
      <c r="C571" s="21" t="s">
        <v>414</v>
      </c>
      <c r="D571" s="5" t="str">
        <f>CONCATENATE(Table1[[#This Row],[First Name]], " ", Table1[[#This Row],[Last Name]])</f>
        <v>Adam Collison</v>
      </c>
    </row>
    <row r="572" spans="1:4" x14ac:dyDescent="0.15">
      <c r="A572" s="13">
        <v>765386</v>
      </c>
      <c r="B572" s="13" t="s">
        <v>811</v>
      </c>
      <c r="C572" s="21" t="s">
        <v>812</v>
      </c>
      <c r="D572" s="5" t="str">
        <f>CONCATENATE(Table1[[#This Row],[First Name]], " ", Table1[[#This Row],[Last Name]])</f>
        <v>Lukasz Makowski</v>
      </c>
    </row>
    <row r="573" spans="1:4" x14ac:dyDescent="0.15">
      <c r="A573" s="13">
        <v>10133873</v>
      </c>
      <c r="B573" s="13" t="s">
        <v>278</v>
      </c>
      <c r="C573" s="21" t="s">
        <v>556</v>
      </c>
      <c r="D573" s="5" t="str">
        <f>CONCATENATE(Table1[[#This Row],[First Name]], " ", Table1[[#This Row],[Last Name]])</f>
        <v>Rachel Gibson</v>
      </c>
    </row>
    <row r="574" spans="1:4" x14ac:dyDescent="0.15">
      <c r="A574" s="13">
        <v>10144135</v>
      </c>
      <c r="B574" s="13" t="s">
        <v>655</v>
      </c>
      <c r="C574" s="21" t="s">
        <v>813</v>
      </c>
      <c r="D574" s="5" t="str">
        <f>CONCATENATE(Table1[[#This Row],[First Name]], " ", Table1[[#This Row],[Last Name]])</f>
        <v>Claire  Cobb</v>
      </c>
    </row>
    <row r="575" spans="1:4" x14ac:dyDescent="0.15">
      <c r="A575" s="13">
        <v>10094524</v>
      </c>
      <c r="B575" s="13" t="s">
        <v>727</v>
      </c>
      <c r="C575" s="21" t="s">
        <v>728</v>
      </c>
      <c r="D575" s="5" t="str">
        <f>CONCATENATE(Table1[[#This Row],[First Name]], " ", Table1[[#This Row],[Last Name]])</f>
        <v xml:space="preserve">Joanne  Gibson </v>
      </c>
    </row>
    <row r="576" spans="1:4" x14ac:dyDescent="0.15">
      <c r="A576" s="13">
        <v>10143939</v>
      </c>
      <c r="B576" s="13" t="s">
        <v>758</v>
      </c>
      <c r="C576" s="21" t="s">
        <v>759</v>
      </c>
      <c r="D576" s="5" t="str">
        <f>CONCATENATE(Table1[[#This Row],[First Name]], " ", Table1[[#This Row],[Last Name]])</f>
        <v>Babucarr Bardoe</v>
      </c>
    </row>
    <row r="577" spans="1:4" x14ac:dyDescent="0.15">
      <c r="A577" s="13">
        <v>10143944</v>
      </c>
      <c r="B577" s="13" t="s">
        <v>760</v>
      </c>
      <c r="C577" s="21" t="s">
        <v>761</v>
      </c>
      <c r="D577" s="5" t="str">
        <f>CONCATENATE(Table1[[#This Row],[First Name]], " ", Table1[[#This Row],[Last Name]])</f>
        <v>Abdihakim Nasib</v>
      </c>
    </row>
    <row r="578" spans="1:4" x14ac:dyDescent="0.15">
      <c r="A578" s="13">
        <v>10121818</v>
      </c>
      <c r="B578" s="13" t="s">
        <v>814</v>
      </c>
      <c r="C578" s="21" t="s">
        <v>554</v>
      </c>
      <c r="D578" s="5" t="str">
        <f>CONCATENATE(Table1[[#This Row],[First Name]], " ", Table1[[#This Row],[Last Name]])</f>
        <v>Karen Walker</v>
      </c>
    </row>
    <row r="579" spans="1:4" x14ac:dyDescent="0.15">
      <c r="A579" s="13">
        <v>10087559</v>
      </c>
      <c r="B579" s="13" t="s">
        <v>567</v>
      </c>
      <c r="C579" s="21" t="s">
        <v>815</v>
      </c>
      <c r="D579" s="5" t="str">
        <f>CONCATENATE(Table1[[#This Row],[First Name]], " ", Table1[[#This Row],[Last Name]])</f>
        <v>Carol Crawford</v>
      </c>
    </row>
    <row r="580" spans="1:4" x14ac:dyDescent="0.15">
      <c r="A580" s="13">
        <v>866860</v>
      </c>
      <c r="B580" s="13" t="s">
        <v>816</v>
      </c>
      <c r="C580" s="21" t="s">
        <v>817</v>
      </c>
      <c r="D580" s="5" t="str">
        <f>CONCATENATE(Table1[[#This Row],[First Name]], " ", Table1[[#This Row],[Last Name]])</f>
        <v>Robert  Donaldson</v>
      </c>
    </row>
    <row r="581" spans="1:4" x14ac:dyDescent="0.15">
      <c r="A581" s="13">
        <v>10077698</v>
      </c>
      <c r="B581" s="13" t="s">
        <v>818</v>
      </c>
      <c r="C581" s="21" t="s">
        <v>819</v>
      </c>
      <c r="D581" s="5" t="str">
        <f>CONCATENATE(Table1[[#This Row],[First Name]], " ", Table1[[#This Row],[Last Name]])</f>
        <v>Conor McGlone</v>
      </c>
    </row>
    <row r="582" spans="1:4" x14ac:dyDescent="0.15">
      <c r="A582" s="13">
        <v>10169816</v>
      </c>
      <c r="B582" s="13" t="s">
        <v>150</v>
      </c>
      <c r="C582" s="21" t="s">
        <v>820</v>
      </c>
      <c r="D582" s="5" t="str">
        <f>CONCATENATE(Table1[[#This Row],[First Name]], " ", Table1[[#This Row],[Last Name]])</f>
        <v>Richard Caulfield</v>
      </c>
    </row>
    <row r="583" spans="1:4" x14ac:dyDescent="0.15">
      <c r="A583" s="13">
        <v>10125945</v>
      </c>
      <c r="B583" s="13" t="s">
        <v>821</v>
      </c>
      <c r="C583" s="21" t="s">
        <v>822</v>
      </c>
      <c r="D583" s="5" t="str">
        <f>CONCATENATE(Table1[[#This Row],[First Name]], " ", Table1[[#This Row],[Last Name]])</f>
        <v>Alexandra Francis</v>
      </c>
    </row>
    <row r="584" spans="1:4" x14ac:dyDescent="0.15">
      <c r="A584" s="13">
        <v>10126100</v>
      </c>
      <c r="B584" s="13" t="s">
        <v>186</v>
      </c>
      <c r="C584" s="21" t="s">
        <v>823</v>
      </c>
      <c r="D584" s="5" t="str">
        <f>CONCATENATE(Table1[[#This Row],[First Name]], " ", Table1[[#This Row],[Last Name]])</f>
        <v>Daniel Barwick</v>
      </c>
    </row>
    <row r="585" spans="1:4" x14ac:dyDescent="0.15">
      <c r="A585" s="13" t="s">
        <v>824</v>
      </c>
      <c r="B585" s="13" t="s">
        <v>269</v>
      </c>
      <c r="C585" s="21" t="s">
        <v>825</v>
      </c>
      <c r="D585" s="5" t="str">
        <f>CONCATENATE(Table1[[#This Row],[First Name]], " ", Table1[[#This Row],[Last Name]])</f>
        <v xml:space="preserve">John Arrowsmith </v>
      </c>
    </row>
    <row r="586" spans="1:4" x14ac:dyDescent="0.15">
      <c r="A586" s="13" t="s">
        <v>824</v>
      </c>
      <c r="B586" s="13" t="s">
        <v>269</v>
      </c>
      <c r="C586" s="21" t="s">
        <v>825</v>
      </c>
      <c r="D586" s="5" t="str">
        <f>CONCATENATE(Table1[[#This Row],[First Name]], " ", Table1[[#This Row],[Last Name]])</f>
        <v xml:space="preserve">John Arrowsmith </v>
      </c>
    </row>
    <row r="587" spans="1:4" x14ac:dyDescent="0.15">
      <c r="A587" s="13" t="s">
        <v>824</v>
      </c>
      <c r="B587" s="13" t="s">
        <v>269</v>
      </c>
      <c r="C587" s="21" t="s">
        <v>825</v>
      </c>
      <c r="D587" s="5" t="str">
        <f>CONCATENATE(Table1[[#This Row],[First Name]], " ", Table1[[#This Row],[Last Name]])</f>
        <v xml:space="preserve">John Arrowsmith </v>
      </c>
    </row>
    <row r="588" spans="1:4" x14ac:dyDescent="0.15">
      <c r="A588" s="13">
        <v>10144113</v>
      </c>
      <c r="B588" s="13" t="s">
        <v>826</v>
      </c>
      <c r="C588" s="21" t="s">
        <v>684</v>
      </c>
      <c r="D588" s="5" t="str">
        <f>CONCATENATE(Table1[[#This Row],[First Name]], " ", Table1[[#This Row],[Last Name]])</f>
        <v>Mark  Panter</v>
      </c>
    </row>
    <row r="589" spans="1:4" x14ac:dyDescent="0.15">
      <c r="A589" s="13">
        <v>10144113</v>
      </c>
      <c r="B589" s="13" t="s">
        <v>826</v>
      </c>
      <c r="C589" s="21" t="s">
        <v>684</v>
      </c>
      <c r="D589" s="5" t="str">
        <f>CONCATENATE(Table1[[#This Row],[First Name]], " ", Table1[[#This Row],[Last Name]])</f>
        <v>Mark  Panter</v>
      </c>
    </row>
    <row r="590" spans="1:4" x14ac:dyDescent="0.15">
      <c r="A590" s="13" t="s">
        <v>827</v>
      </c>
      <c r="B590" s="13" t="s">
        <v>107</v>
      </c>
      <c r="C590" s="21" t="s">
        <v>469</v>
      </c>
      <c r="D590" s="5" t="str">
        <f>CONCATENATE(Table1[[#This Row],[First Name]], " ", Table1[[#This Row],[Last Name]])</f>
        <v>Hannah Smith</v>
      </c>
    </row>
    <row r="591" spans="1:4" x14ac:dyDescent="0.15">
      <c r="A591" s="13" t="s">
        <v>828</v>
      </c>
      <c r="B591" s="13" t="s">
        <v>548</v>
      </c>
      <c r="C591" s="21" t="s">
        <v>829</v>
      </c>
      <c r="D591" s="5" t="str">
        <f>CONCATENATE(Table1[[#This Row],[First Name]], " ", Table1[[#This Row],[Last Name]])</f>
        <v>Lisa McGinley</v>
      </c>
    </row>
    <row r="592" spans="1:4" x14ac:dyDescent="0.15">
      <c r="A592" s="13" t="s">
        <v>828</v>
      </c>
      <c r="B592" s="13" t="s">
        <v>699</v>
      </c>
      <c r="C592" s="21" t="s">
        <v>830</v>
      </c>
      <c r="D592" s="5" t="str">
        <f>CONCATENATE(Table1[[#This Row],[First Name]], " ", Table1[[#This Row],[Last Name]])</f>
        <v>Charles Warren</v>
      </c>
    </row>
    <row r="593" spans="1:4" x14ac:dyDescent="0.15">
      <c r="A593" s="13">
        <v>10129199</v>
      </c>
      <c r="B593" s="13" t="s">
        <v>826</v>
      </c>
      <c r="C593" s="21" t="s">
        <v>831</v>
      </c>
      <c r="D593" s="5" t="str">
        <f>CONCATENATE(Table1[[#This Row],[First Name]], " ", Table1[[#This Row],[Last Name]])</f>
        <v>Mark  Dobinson</v>
      </c>
    </row>
    <row r="594" spans="1:4" x14ac:dyDescent="0.15">
      <c r="A594" s="13" t="s">
        <v>827</v>
      </c>
      <c r="B594" s="13" t="s">
        <v>107</v>
      </c>
      <c r="C594" s="21" t="s">
        <v>469</v>
      </c>
      <c r="D594" s="5" t="str">
        <f>CONCATENATE(Table1[[#This Row],[First Name]], " ", Table1[[#This Row],[Last Name]])</f>
        <v>Hannah Smith</v>
      </c>
    </row>
    <row r="595" spans="1:4" x14ac:dyDescent="0.15">
      <c r="A595" s="13" t="s">
        <v>827</v>
      </c>
      <c r="B595" s="13" t="s">
        <v>107</v>
      </c>
      <c r="C595" s="21" t="s">
        <v>469</v>
      </c>
      <c r="D595" s="5" t="str">
        <f>CONCATENATE(Table1[[#This Row],[First Name]], " ", Table1[[#This Row],[Last Name]])</f>
        <v>Hannah Smith</v>
      </c>
    </row>
    <row r="596" spans="1:4" x14ac:dyDescent="0.15">
      <c r="A596" s="13">
        <v>792634</v>
      </c>
      <c r="B596" s="13" t="s">
        <v>832</v>
      </c>
      <c r="C596" s="21" t="s">
        <v>833</v>
      </c>
      <c r="D596" s="5" t="str">
        <f>CONCATENATE(Table1[[#This Row],[First Name]], " ", Table1[[#This Row],[Last Name]])</f>
        <v>Mair Dibdin</v>
      </c>
    </row>
    <row r="597" spans="1:4" x14ac:dyDescent="0.15">
      <c r="A597" s="13">
        <v>659379</v>
      </c>
      <c r="B597" s="13" t="s">
        <v>834</v>
      </c>
      <c r="C597" s="21" t="s">
        <v>835</v>
      </c>
      <c r="D597" s="5" t="str">
        <f>CONCATENATE(Table1[[#This Row],[First Name]], " ", Table1[[#This Row],[Last Name]])</f>
        <v>Sian Olson</v>
      </c>
    </row>
    <row r="598" spans="1:4" x14ac:dyDescent="0.15">
      <c r="A598" s="13"/>
      <c r="B598" s="13" t="s">
        <v>640</v>
      </c>
      <c r="C598" s="21" t="s">
        <v>836</v>
      </c>
      <c r="D598" s="5" t="str">
        <f>CONCATENATE(Table1[[#This Row],[First Name]], " ", Table1[[#This Row],[Last Name]])</f>
        <v>Paul Lowe</v>
      </c>
    </row>
    <row r="599" spans="1:4" x14ac:dyDescent="0.15">
      <c r="A599" s="13"/>
      <c r="B599" s="13" t="s">
        <v>837</v>
      </c>
      <c r="C599" s="21" t="s">
        <v>838</v>
      </c>
      <c r="D599" s="5" t="str">
        <f>CONCATENATE(Table1[[#This Row],[First Name]], " ", Table1[[#This Row],[Last Name]])</f>
        <v>Jessie Thomas</v>
      </c>
    </row>
    <row r="600" spans="1:4" x14ac:dyDescent="0.15">
      <c r="A600" s="13">
        <v>10136937</v>
      </c>
      <c r="B600" s="13" t="s">
        <v>144</v>
      </c>
      <c r="C600" s="21" t="s">
        <v>839</v>
      </c>
      <c r="D600" s="5" t="str">
        <f>CONCATENATE(Table1[[#This Row],[First Name]], " ", Table1[[#This Row],[Last Name]])</f>
        <v>RICHARD GARRATT</v>
      </c>
    </row>
    <row r="601" spans="1:4" x14ac:dyDescent="0.15">
      <c r="A601" s="13">
        <v>10144439</v>
      </c>
      <c r="B601" s="13" t="s">
        <v>383</v>
      </c>
      <c r="C601" s="21" t="s">
        <v>840</v>
      </c>
      <c r="D601" s="5" t="str">
        <f>CONCATENATE(Table1[[#This Row],[First Name]], " ", Table1[[#This Row],[Last Name]])</f>
        <v>Robert Hemingbrough</v>
      </c>
    </row>
    <row r="602" spans="1:4" x14ac:dyDescent="0.15">
      <c r="A602" s="13">
        <v>10108967</v>
      </c>
      <c r="B602" s="13" t="s">
        <v>841</v>
      </c>
      <c r="C602" s="21" t="s">
        <v>842</v>
      </c>
      <c r="D602" s="5" t="str">
        <f>CONCATENATE(Table1[[#This Row],[First Name]], " ", Table1[[#This Row],[Last Name]])</f>
        <v>Suzanne Gould</v>
      </c>
    </row>
    <row r="603" spans="1:4" x14ac:dyDescent="0.15">
      <c r="A603" s="13">
        <v>10123714</v>
      </c>
      <c r="B603" s="13" t="s">
        <v>843</v>
      </c>
      <c r="C603" s="21" t="s">
        <v>844</v>
      </c>
      <c r="D603" s="5" t="str">
        <f>CONCATENATE(Table1[[#This Row],[First Name]], " ", Table1[[#This Row],[Last Name]])</f>
        <v>Henry Campbell-White</v>
      </c>
    </row>
    <row r="604" spans="1:4" x14ac:dyDescent="0.15">
      <c r="A604" s="13">
        <v>10143859</v>
      </c>
      <c r="B604" s="13" t="s">
        <v>98</v>
      </c>
      <c r="C604" s="21" t="s">
        <v>554</v>
      </c>
      <c r="D604" s="5" t="str">
        <f>CONCATENATE(Table1[[#This Row],[First Name]], " ", Table1[[#This Row],[Last Name]])</f>
        <v>Ian Walker</v>
      </c>
    </row>
    <row r="605" spans="1:4" x14ac:dyDescent="0.15">
      <c r="A605" s="13">
        <v>10143859</v>
      </c>
      <c r="B605" s="13" t="s">
        <v>98</v>
      </c>
      <c r="C605" s="21" t="s">
        <v>554</v>
      </c>
      <c r="D605" s="5" t="str">
        <f>CONCATENATE(Table1[[#This Row],[First Name]], " ", Table1[[#This Row],[Last Name]])</f>
        <v>Ian Walker</v>
      </c>
    </row>
    <row r="606" spans="1:4" x14ac:dyDescent="0.15">
      <c r="A606" s="13">
        <v>10144158</v>
      </c>
      <c r="B606" s="13" t="s">
        <v>845</v>
      </c>
      <c r="C606" s="21" t="s">
        <v>846</v>
      </c>
      <c r="D606" s="5" t="str">
        <f>CONCATENATE(Table1[[#This Row],[First Name]], " ", Table1[[#This Row],[Last Name]])</f>
        <v xml:space="preserve">Samir  Zebboudji </v>
      </c>
    </row>
    <row r="607" spans="1:4" x14ac:dyDescent="0.15">
      <c r="A607" s="13">
        <v>10121719</v>
      </c>
      <c r="B607" s="13" t="s">
        <v>847</v>
      </c>
      <c r="C607" s="21" t="s">
        <v>848</v>
      </c>
      <c r="D607" s="5" t="str">
        <f>CONCATENATE(Table1[[#This Row],[First Name]], " ", Table1[[#This Row],[Last Name]])</f>
        <v>Mohamed Amdouni</v>
      </c>
    </row>
    <row r="608" spans="1:4" x14ac:dyDescent="0.15">
      <c r="A608" s="13">
        <v>10133739</v>
      </c>
      <c r="B608" s="13" t="s">
        <v>849</v>
      </c>
      <c r="C608" s="21" t="s">
        <v>850</v>
      </c>
      <c r="D608" s="5" t="str">
        <f>CONCATENATE(Table1[[#This Row],[First Name]], " ", Table1[[#This Row],[Last Name]])</f>
        <v>Mehboob younis</v>
      </c>
    </row>
    <row r="609" spans="1:4" x14ac:dyDescent="0.15">
      <c r="A609" s="13">
        <v>10137144</v>
      </c>
      <c r="B609" s="13" t="s">
        <v>851</v>
      </c>
      <c r="C609" s="21" t="s">
        <v>852</v>
      </c>
      <c r="D609" s="5" t="str">
        <f>CONCATENATE(Table1[[#This Row],[First Name]], " ", Table1[[#This Row],[Last Name]])</f>
        <v>Habib Ullah</v>
      </c>
    </row>
    <row r="610" spans="1:4" x14ac:dyDescent="0.15">
      <c r="A610" s="13">
        <v>10127770</v>
      </c>
      <c r="B610" s="13" t="s">
        <v>853</v>
      </c>
      <c r="C610" s="21" t="s">
        <v>8</v>
      </c>
      <c r="D610" s="5" t="str">
        <f>CONCATENATE(Table1[[#This Row],[First Name]], " ", Table1[[#This Row],[Last Name]])</f>
        <v>Nicholas Stewart</v>
      </c>
    </row>
    <row r="611" spans="1:4" x14ac:dyDescent="0.15">
      <c r="A611" s="13"/>
      <c r="B611" s="13" t="s">
        <v>826</v>
      </c>
      <c r="C611" s="21" t="s">
        <v>854</v>
      </c>
      <c r="D611" s="5" t="str">
        <f>CONCATENATE(Table1[[#This Row],[First Name]], " ", Table1[[#This Row],[Last Name]])</f>
        <v>Mark  Perry</v>
      </c>
    </row>
    <row r="612" spans="1:4" x14ac:dyDescent="0.15">
      <c r="A612" s="13"/>
      <c r="B612" s="13" t="s">
        <v>855</v>
      </c>
      <c r="C612" s="21" t="s">
        <v>568</v>
      </c>
      <c r="D612" s="5" t="str">
        <f>CONCATENATE(Table1[[#This Row],[First Name]], " ", Table1[[#This Row],[Last Name]])</f>
        <v>Jonathan Hall</v>
      </c>
    </row>
    <row r="613" spans="1:4" x14ac:dyDescent="0.15">
      <c r="A613" s="13"/>
      <c r="B613" s="13" t="s">
        <v>202</v>
      </c>
      <c r="C613" s="21" t="s">
        <v>856</v>
      </c>
      <c r="D613" s="5" t="str">
        <f>CONCATENATE(Table1[[#This Row],[First Name]], " ", Table1[[#This Row],[Last Name]])</f>
        <v>Louise  McVay</v>
      </c>
    </row>
    <row r="614" spans="1:4" x14ac:dyDescent="0.15">
      <c r="A614" s="13"/>
      <c r="B614" s="13" t="s">
        <v>857</v>
      </c>
      <c r="C614" s="21" t="s">
        <v>858</v>
      </c>
      <c r="D614" s="5" t="str">
        <f>CONCATENATE(Table1[[#This Row],[First Name]], " ", Table1[[#This Row],[Last Name]])</f>
        <v>Stephen Buckle</v>
      </c>
    </row>
    <row r="615" spans="1:4" x14ac:dyDescent="0.15">
      <c r="A615" s="13">
        <v>10139010</v>
      </c>
      <c r="B615" s="13" t="s">
        <v>715</v>
      </c>
      <c r="C615" s="21" t="s">
        <v>859</v>
      </c>
      <c r="D615" s="5" t="str">
        <f>CONCATENATE(Table1[[#This Row],[First Name]], " ", Table1[[#This Row],[Last Name]])</f>
        <v>Lee Brebner</v>
      </c>
    </row>
    <row r="616" spans="1:4" x14ac:dyDescent="0.15">
      <c r="A616" s="13">
        <v>10019129</v>
      </c>
      <c r="B616" s="13" t="s">
        <v>860</v>
      </c>
      <c r="C616" s="21" t="s">
        <v>861</v>
      </c>
      <c r="D616" s="5" t="str">
        <f>CONCATENATE(Table1[[#This Row],[First Name]], " ", Table1[[#This Row],[Last Name]])</f>
        <v>Lenin Dominic</v>
      </c>
    </row>
    <row r="617" spans="1:4" x14ac:dyDescent="0.15">
      <c r="A617" s="13">
        <v>10100819</v>
      </c>
      <c r="B617" s="13" t="s">
        <v>119</v>
      </c>
      <c r="C617" s="21" t="s">
        <v>862</v>
      </c>
      <c r="D617" s="5" t="str">
        <f>CONCATENATE(Table1[[#This Row],[First Name]], " ", Table1[[#This Row],[Last Name]])</f>
        <v>Amanda  Healy</v>
      </c>
    </row>
    <row r="618" spans="1:4" x14ac:dyDescent="0.15">
      <c r="A618" s="13">
        <v>10085095</v>
      </c>
      <c r="B618" s="13" t="s">
        <v>863</v>
      </c>
      <c r="C618" s="21" t="s">
        <v>864</v>
      </c>
      <c r="D618" s="5" t="str">
        <f>CONCATENATE(Table1[[#This Row],[First Name]], " ", Table1[[#This Row],[Last Name]])</f>
        <v>Anca Ardai</v>
      </c>
    </row>
    <row r="619" spans="1:4" x14ac:dyDescent="0.15">
      <c r="A619" s="13">
        <v>10145203</v>
      </c>
      <c r="B619" s="13" t="s">
        <v>865</v>
      </c>
      <c r="C619" s="21" t="s">
        <v>866</v>
      </c>
      <c r="D619" s="5" t="str">
        <f>CONCATENATE(Table1[[#This Row],[First Name]], " ", Table1[[#This Row],[Last Name]])</f>
        <v>Troi Sequeira</v>
      </c>
    </row>
    <row r="620" spans="1:4" x14ac:dyDescent="0.15">
      <c r="A620" s="13">
        <v>10130291</v>
      </c>
      <c r="B620" s="13" t="s">
        <v>867</v>
      </c>
      <c r="C620" s="21" t="s">
        <v>868</v>
      </c>
      <c r="D620" s="5" t="str">
        <f>CONCATENATE(Table1[[#This Row],[First Name]], " ", Table1[[#This Row],[Last Name]])</f>
        <v>Wayne Clements</v>
      </c>
    </row>
    <row r="621" spans="1:4" x14ac:dyDescent="0.15">
      <c r="A621" s="13" t="s">
        <v>869</v>
      </c>
      <c r="B621" s="13" t="s">
        <v>870</v>
      </c>
      <c r="C621" s="21" t="s">
        <v>871</v>
      </c>
      <c r="D621" s="5" t="str">
        <f>CONCATENATE(Table1[[#This Row],[First Name]], " ", Table1[[#This Row],[Last Name]])</f>
        <v>Oliver  Pritchard</v>
      </c>
    </row>
    <row r="622" spans="1:4" x14ac:dyDescent="0.15">
      <c r="A622" s="13">
        <v>811476</v>
      </c>
      <c r="B622" s="13" t="s">
        <v>548</v>
      </c>
      <c r="C622" s="21" t="s">
        <v>679</v>
      </c>
      <c r="D622" s="5" t="str">
        <f>CONCATENATE(Table1[[#This Row],[First Name]], " ", Table1[[#This Row],[Last Name]])</f>
        <v>Lisa Campbell</v>
      </c>
    </row>
    <row r="623" spans="1:4" x14ac:dyDescent="0.15">
      <c r="A623" s="13">
        <v>10145026</v>
      </c>
      <c r="B623" s="13" t="s">
        <v>872</v>
      </c>
      <c r="C623" s="21" t="s">
        <v>873</v>
      </c>
      <c r="D623" s="5" t="str">
        <f>CONCATENATE(Table1[[#This Row],[First Name]], " ", Table1[[#This Row],[Last Name]])</f>
        <v>Colin Hutchinson</v>
      </c>
    </row>
    <row r="624" spans="1:4" x14ac:dyDescent="0.15">
      <c r="A624" s="13">
        <v>10110858</v>
      </c>
      <c r="B624" s="13" t="s">
        <v>874</v>
      </c>
      <c r="C624" s="21" t="s">
        <v>875</v>
      </c>
      <c r="D624" s="5" t="str">
        <f>CONCATENATE(Table1[[#This Row],[First Name]], " ", Table1[[#This Row],[Last Name]])</f>
        <v>Amy Lamb</v>
      </c>
    </row>
    <row r="625" spans="1:4" x14ac:dyDescent="0.15">
      <c r="A625" s="13">
        <v>10134333</v>
      </c>
      <c r="B625" s="13" t="s">
        <v>876</v>
      </c>
      <c r="C625" s="21" t="s">
        <v>877</v>
      </c>
      <c r="D625" s="5" t="str">
        <f>CONCATENATE(Table1[[#This Row],[First Name]], " ", Table1[[#This Row],[Last Name]])</f>
        <v>Josephine Cushen</v>
      </c>
    </row>
    <row r="626" spans="1:4" x14ac:dyDescent="0.15">
      <c r="A626" s="1">
        <v>266063</v>
      </c>
      <c r="B626" s="1" t="s">
        <v>878</v>
      </c>
      <c r="C626" s="6" t="s">
        <v>879</v>
      </c>
      <c r="D626" s="5" t="str">
        <f>CONCATENATE(Table1[[#This Row],[First Name]], " ", Table1[[#This Row],[Last Name]])</f>
        <v>Mohammed Sawant</v>
      </c>
    </row>
    <row r="627" spans="1:4" x14ac:dyDescent="0.15">
      <c r="A627" s="1" t="s">
        <v>753</v>
      </c>
      <c r="B627" s="1" t="s">
        <v>733</v>
      </c>
      <c r="C627" s="6" t="s">
        <v>734</v>
      </c>
      <c r="D627" s="5" t="str">
        <f>CONCATENATE(Table1[[#This Row],[First Name]], " ", Table1[[#This Row],[Last Name]])</f>
        <v>Sophie Haywood</v>
      </c>
    </row>
    <row r="628" spans="1:4" x14ac:dyDescent="0.15">
      <c r="A628" s="1">
        <v>10030684</v>
      </c>
      <c r="B628" s="1" t="s">
        <v>159</v>
      </c>
      <c r="C628" s="6" t="s">
        <v>880</v>
      </c>
      <c r="D628" s="5" t="str">
        <f>CONCATENATE(Table1[[#This Row],[First Name]], " ", Table1[[#This Row],[Last Name]])</f>
        <v>Patricia Carvalho</v>
      </c>
    </row>
    <row r="629" spans="1:4" x14ac:dyDescent="0.15">
      <c r="A629" s="1">
        <v>432318</v>
      </c>
      <c r="B629" s="1" t="s">
        <v>413</v>
      </c>
      <c r="C629" s="6" t="s">
        <v>881</v>
      </c>
      <c r="D629" s="5" t="str">
        <f>CONCATENATE(Table1[[#This Row],[First Name]], " ", Table1[[#This Row],[Last Name]])</f>
        <v>Adam Quelch</v>
      </c>
    </row>
    <row r="630" spans="1:4" x14ac:dyDescent="0.15">
      <c r="A630" s="1">
        <v>10119701</v>
      </c>
      <c r="B630" s="1" t="s">
        <v>725</v>
      </c>
      <c r="C630" s="6" t="s">
        <v>726</v>
      </c>
      <c r="D630" s="5" t="str">
        <f>CONCATENATE(Table1[[#This Row],[First Name]], " ", Table1[[#This Row],[Last Name]])</f>
        <v>Anita Mazlo</v>
      </c>
    </row>
    <row r="631" spans="1:4" x14ac:dyDescent="0.15">
      <c r="A631" s="1" t="s">
        <v>882</v>
      </c>
      <c r="B631" s="1" t="s">
        <v>883</v>
      </c>
      <c r="C631" s="6" t="s">
        <v>884</v>
      </c>
      <c r="D631" s="5" t="str">
        <f>CONCATENATE(Table1[[#This Row],[First Name]], " ", Table1[[#This Row],[Last Name]])</f>
        <v>Morenike Precious Makun</v>
      </c>
    </row>
    <row r="632" spans="1:4" x14ac:dyDescent="0.15">
      <c r="A632" s="13"/>
      <c r="B632" s="13" t="s">
        <v>278</v>
      </c>
      <c r="C632" s="21" t="s">
        <v>885</v>
      </c>
      <c r="D632" s="5" t="str">
        <f>CONCATENATE(Table1[[#This Row],[First Name]], " ", Table1[[#This Row],[Last Name]])</f>
        <v>Rachel Matthews</v>
      </c>
    </row>
    <row r="633" spans="1:4" x14ac:dyDescent="0.15">
      <c r="A633" s="13"/>
      <c r="B633" s="13" t="s">
        <v>886</v>
      </c>
      <c r="C633" s="21" t="s">
        <v>887</v>
      </c>
      <c r="D633" s="5" t="str">
        <f>CONCATENATE(Table1[[#This Row],[First Name]], " ", Table1[[#This Row],[Last Name]])</f>
        <v>Jose  Cacciavillani</v>
      </c>
    </row>
    <row r="634" spans="1:4" x14ac:dyDescent="0.15">
      <c r="A634" s="13"/>
      <c r="B634" s="13" t="s">
        <v>888</v>
      </c>
      <c r="C634" s="21" t="s">
        <v>889</v>
      </c>
      <c r="D634" s="5" t="str">
        <f>CONCATENATE(Table1[[#This Row],[First Name]], " ", Table1[[#This Row],[Last Name]])</f>
        <v>Gordon   Hassell</v>
      </c>
    </row>
    <row r="635" spans="1:4" x14ac:dyDescent="0.15">
      <c r="A635" s="14" t="s">
        <v>890</v>
      </c>
      <c r="B635" s="14" t="s">
        <v>516</v>
      </c>
      <c r="C635" s="22" t="s">
        <v>891</v>
      </c>
      <c r="D635" s="5" t="str">
        <f>CONCATENATE(Table1[[#This Row],[First Name]], " ", Table1[[#This Row],[Last Name]])</f>
        <v>Alison  Neale</v>
      </c>
    </row>
    <row r="636" spans="1:4" x14ac:dyDescent="0.15">
      <c r="A636" s="13">
        <v>10145307</v>
      </c>
      <c r="B636" s="13" t="s">
        <v>892</v>
      </c>
      <c r="C636" s="21" t="s">
        <v>893</v>
      </c>
      <c r="D636" s="5" t="str">
        <f>CONCATENATE(Table1[[#This Row],[First Name]], " ", Table1[[#This Row],[Last Name]])</f>
        <v>Lawrence Newsham</v>
      </c>
    </row>
    <row r="637" spans="1:4" x14ac:dyDescent="0.15">
      <c r="A637" s="13" t="s">
        <v>54</v>
      </c>
      <c r="B637" s="13" t="s">
        <v>894</v>
      </c>
      <c r="C637" s="21" t="s">
        <v>895</v>
      </c>
      <c r="D637" s="5" t="str">
        <f>CONCATENATE(Table1[[#This Row],[First Name]], " ", Table1[[#This Row],[Last Name]])</f>
        <v>Jenny McNamee</v>
      </c>
    </row>
    <row r="638" spans="1:4" x14ac:dyDescent="0.15">
      <c r="A638" s="14">
        <v>10100166</v>
      </c>
      <c r="B638" s="14" t="s">
        <v>821</v>
      </c>
      <c r="C638" s="22" t="s">
        <v>896</v>
      </c>
      <c r="D638" s="5" t="str">
        <f>CONCATENATE(Table1[[#This Row],[First Name]], " ", Table1[[#This Row],[Last Name]])</f>
        <v>Alexandra Muranyi</v>
      </c>
    </row>
    <row r="639" spans="1:4" x14ac:dyDescent="0.15">
      <c r="A639" s="13" t="s">
        <v>828</v>
      </c>
      <c r="B639" s="13" t="s">
        <v>766</v>
      </c>
      <c r="C639" s="21" t="s">
        <v>897</v>
      </c>
      <c r="D639" s="5" t="str">
        <f>CONCATENATE(Table1[[#This Row],[First Name]], " ", Table1[[#This Row],[Last Name]])</f>
        <v>Sarah Uttley</v>
      </c>
    </row>
    <row r="640" spans="1:4" x14ac:dyDescent="0.15">
      <c r="A640" s="13">
        <v>10146030</v>
      </c>
      <c r="B640" s="13" t="s">
        <v>898</v>
      </c>
      <c r="C640" s="21" t="s">
        <v>899</v>
      </c>
      <c r="D640" s="5" t="str">
        <f>CONCATENATE(Table1[[#This Row],[First Name]], " ", Table1[[#This Row],[Last Name]])</f>
        <v>Kiran Gill</v>
      </c>
    </row>
    <row r="641" spans="1:4" x14ac:dyDescent="0.15">
      <c r="A641" s="13">
        <v>10145811</v>
      </c>
      <c r="B641" s="13" t="s">
        <v>900</v>
      </c>
      <c r="C641" s="21" t="s">
        <v>901</v>
      </c>
      <c r="D641" s="5" t="str">
        <f>CONCATENATE(Table1[[#This Row],[First Name]], " ", Table1[[#This Row],[Last Name]])</f>
        <v>Andrew  Haynes</v>
      </c>
    </row>
    <row r="642" spans="1:4" x14ac:dyDescent="0.15">
      <c r="A642" s="13">
        <v>10092597</v>
      </c>
      <c r="B642" s="13" t="s">
        <v>186</v>
      </c>
      <c r="C642" s="21" t="s">
        <v>554</v>
      </c>
      <c r="D642" s="5" t="str">
        <f>CONCATENATE(Table1[[#This Row],[First Name]], " ", Table1[[#This Row],[Last Name]])</f>
        <v>Daniel Walker</v>
      </c>
    </row>
    <row r="643" spans="1:4" x14ac:dyDescent="0.15">
      <c r="A643" s="13">
        <v>10009953</v>
      </c>
      <c r="B643" s="13" t="s">
        <v>902</v>
      </c>
      <c r="C643" s="21" t="s">
        <v>903</v>
      </c>
      <c r="D643" s="5" t="str">
        <f>CONCATENATE(Table1[[#This Row],[First Name]], " ", Table1[[#This Row],[Last Name]])</f>
        <v>Melanie Skehan</v>
      </c>
    </row>
    <row r="644" spans="1:4" x14ac:dyDescent="0.15">
      <c r="A644" s="13">
        <v>10146133</v>
      </c>
      <c r="B644" s="13" t="s">
        <v>904</v>
      </c>
      <c r="C644" s="21" t="s">
        <v>905</v>
      </c>
      <c r="D644" s="5" t="str">
        <f>CONCATENATE(Table1[[#This Row],[First Name]], " ", Table1[[#This Row],[Last Name]])</f>
        <v>Daniel  Morreale</v>
      </c>
    </row>
    <row r="645" spans="1:4" x14ac:dyDescent="0.15">
      <c r="A645" s="13"/>
      <c r="B645" s="13" t="s">
        <v>906</v>
      </c>
      <c r="C645" s="21" t="s">
        <v>907</v>
      </c>
      <c r="D645" s="5" t="str">
        <f>CONCATENATE(Table1[[#This Row],[First Name]], " ", Table1[[#This Row],[Last Name]])</f>
        <v>Naiomi Axtell</v>
      </c>
    </row>
    <row r="646" spans="1:4" x14ac:dyDescent="0.15">
      <c r="A646" s="13"/>
      <c r="B646" s="13" t="s">
        <v>219</v>
      </c>
      <c r="C646" s="21" t="s">
        <v>84</v>
      </c>
      <c r="D646" s="5" t="str">
        <f>CONCATENATE(Table1[[#This Row],[First Name]], " ", Table1[[#This Row],[Last Name]])</f>
        <v>James Shelley</v>
      </c>
    </row>
    <row r="647" spans="1:4" x14ac:dyDescent="0.15">
      <c r="A647" s="13">
        <v>90376</v>
      </c>
      <c r="B647" s="13" t="s">
        <v>908</v>
      </c>
      <c r="C647" s="21" t="s">
        <v>909</v>
      </c>
      <c r="D647" s="5" t="str">
        <f>CONCATENATE(Table1[[#This Row],[First Name]], " ", Table1[[#This Row],[Last Name]])</f>
        <v>Shirley Walsh</v>
      </c>
    </row>
    <row r="648" spans="1:4" x14ac:dyDescent="0.15">
      <c r="A648" s="13">
        <v>91316</v>
      </c>
      <c r="B648" s="13" t="s">
        <v>910</v>
      </c>
      <c r="C648" s="21" t="s">
        <v>911</v>
      </c>
      <c r="D648" s="5" t="str">
        <f>CONCATENATE(Table1[[#This Row],[First Name]], " ", Table1[[#This Row],[Last Name]])</f>
        <v>Sinead Ryan</v>
      </c>
    </row>
    <row r="649" spans="1:4" x14ac:dyDescent="0.15">
      <c r="A649" s="13">
        <v>91709</v>
      </c>
      <c r="B649" s="13" t="s">
        <v>912</v>
      </c>
      <c r="C649" s="21" t="s">
        <v>185</v>
      </c>
      <c r="D649" s="5" t="str">
        <f>CONCATENATE(Table1[[#This Row],[First Name]], " ", Table1[[#This Row],[Last Name]])</f>
        <v>Brid McCarthy</v>
      </c>
    </row>
    <row r="650" spans="1:4" x14ac:dyDescent="0.15">
      <c r="A650" s="13">
        <v>90787</v>
      </c>
      <c r="B650" s="13" t="s">
        <v>173</v>
      </c>
      <c r="C650" s="21" t="s">
        <v>913</v>
      </c>
      <c r="D650" s="5" t="str">
        <f>CONCATENATE(Table1[[#This Row],[First Name]], " ", Table1[[#This Row],[Last Name]])</f>
        <v>Catherine  Condon</v>
      </c>
    </row>
    <row r="651" spans="1:4" x14ac:dyDescent="0.15">
      <c r="A651" s="13">
        <v>91727</v>
      </c>
      <c r="B651" s="13" t="s">
        <v>648</v>
      </c>
      <c r="C651" s="21" t="s">
        <v>914</v>
      </c>
      <c r="D651" s="5" t="str">
        <f>CONCATENATE(Table1[[#This Row],[First Name]], " ", Table1[[#This Row],[Last Name]])</f>
        <v>Mark Collins</v>
      </c>
    </row>
    <row r="652" spans="1:4" x14ac:dyDescent="0.15">
      <c r="A652" s="13">
        <v>89334</v>
      </c>
      <c r="B652" s="13" t="s">
        <v>682</v>
      </c>
      <c r="C652" s="21" t="s">
        <v>915</v>
      </c>
      <c r="D652" s="5" t="str">
        <f>CONCATENATE(Table1[[#This Row],[First Name]], " ", Table1[[#This Row],[Last Name]])</f>
        <v>Adrian  Nix</v>
      </c>
    </row>
    <row r="653" spans="1:4" x14ac:dyDescent="0.15">
      <c r="A653" s="13" t="s">
        <v>916</v>
      </c>
      <c r="B653" s="13" t="s">
        <v>917</v>
      </c>
      <c r="C653" s="21" t="s">
        <v>918</v>
      </c>
      <c r="D653" s="5" t="str">
        <f>CONCATENATE(Table1[[#This Row],[First Name]], " ", Table1[[#This Row],[Last Name]])</f>
        <v>Magdalena  Stasiak</v>
      </c>
    </row>
    <row r="654" spans="1:4" x14ac:dyDescent="0.15">
      <c r="A654" s="13">
        <v>91520</v>
      </c>
      <c r="B654" s="13" t="s">
        <v>919</v>
      </c>
      <c r="C654" s="21" t="s">
        <v>736</v>
      </c>
      <c r="D654" s="5" t="str">
        <f>CONCATENATE(Table1[[#This Row],[First Name]], " ", Table1[[#This Row],[Last Name]])</f>
        <v>Liam Dolan</v>
      </c>
    </row>
    <row r="655" spans="1:4" x14ac:dyDescent="0.15">
      <c r="A655" s="13">
        <v>79294</v>
      </c>
      <c r="B655" s="13" t="s">
        <v>459</v>
      </c>
      <c r="C655" s="21" t="s">
        <v>920</v>
      </c>
      <c r="D655" s="5" t="str">
        <f>CONCATENATE(Table1[[#This Row],[First Name]], " ", Table1[[#This Row],[Last Name]])</f>
        <v>Victoria Lenihan</v>
      </c>
    </row>
    <row r="656" spans="1:4" x14ac:dyDescent="0.15">
      <c r="A656" s="13">
        <v>91700</v>
      </c>
      <c r="B656" s="13" t="s">
        <v>633</v>
      </c>
      <c r="C656" s="21" t="s">
        <v>921</v>
      </c>
      <c r="D656" s="5" t="str">
        <f>CONCATENATE(Table1[[#This Row],[First Name]], " ", Table1[[#This Row],[Last Name]])</f>
        <v>Kevin Kavanagh</v>
      </c>
    </row>
    <row r="657" spans="1:4" x14ac:dyDescent="0.15">
      <c r="A657" s="13"/>
      <c r="B657" s="13" t="s">
        <v>922</v>
      </c>
      <c r="C657" s="21" t="s">
        <v>923</v>
      </c>
      <c r="D657" s="5" t="str">
        <f>CONCATENATE(Table1[[#This Row],[First Name]], " ", Table1[[#This Row],[Last Name]])</f>
        <v>Anita  Lally</v>
      </c>
    </row>
    <row r="658" spans="1:4" x14ac:dyDescent="0.15">
      <c r="A658" s="13">
        <v>91686</v>
      </c>
      <c r="B658" s="13" t="s">
        <v>924</v>
      </c>
      <c r="C658" s="21" t="s">
        <v>925</v>
      </c>
      <c r="D658" s="5" t="str">
        <f>CONCATENATE(Table1[[#This Row],[First Name]], " ", Table1[[#This Row],[Last Name]])</f>
        <v xml:space="preserve">Bryan  McLaughlin  </v>
      </c>
    </row>
    <row r="659" spans="1:4" x14ac:dyDescent="0.15">
      <c r="A659" s="13">
        <v>87249</v>
      </c>
      <c r="B659" s="13" t="s">
        <v>926</v>
      </c>
      <c r="C659" s="21" t="s">
        <v>927</v>
      </c>
      <c r="D659" s="5" t="str">
        <f>CONCATENATE(Table1[[#This Row],[First Name]], " ", Table1[[#This Row],[Last Name]])</f>
        <v>Dee Mehegan  </v>
      </c>
    </row>
    <row r="660" spans="1:4" x14ac:dyDescent="0.15">
      <c r="A660" s="13"/>
      <c r="B660" s="13" t="s">
        <v>928</v>
      </c>
      <c r="C660" s="21" t="s">
        <v>929</v>
      </c>
      <c r="D660" s="5" t="str">
        <f>CONCATENATE(Table1[[#This Row],[First Name]], " ", Table1[[#This Row],[Last Name]])</f>
        <v>Niall Byrne</v>
      </c>
    </row>
    <row r="661" spans="1:4" x14ac:dyDescent="0.15">
      <c r="A661" s="13"/>
      <c r="B661" s="13" t="s">
        <v>648</v>
      </c>
      <c r="C661" s="21" t="s">
        <v>539</v>
      </c>
      <c r="D661" s="5" t="str">
        <f>CONCATENATE(Table1[[#This Row],[First Name]], " ", Table1[[#This Row],[Last Name]])</f>
        <v>Mark Lutz</v>
      </c>
    </row>
    <row r="662" spans="1:4" x14ac:dyDescent="0.15">
      <c r="A662" s="1"/>
      <c r="B662" s="1" t="s">
        <v>721</v>
      </c>
      <c r="C662" s="6" t="s">
        <v>930</v>
      </c>
      <c r="D662" s="5" t="str">
        <f>CONCATENATE(Table1[[#This Row],[First Name]], " ", Table1[[#This Row],[Last Name]])</f>
        <v>Cornelius O'Yewole</v>
      </c>
    </row>
    <row r="663" spans="1:4" x14ac:dyDescent="0.15">
      <c r="A663" s="1"/>
      <c r="B663" s="1" t="s">
        <v>628</v>
      </c>
      <c r="C663" s="6" t="s">
        <v>720</v>
      </c>
      <c r="D663" s="5" t="str">
        <f>CONCATENATE(Table1[[#This Row],[First Name]], " ", Table1[[#This Row],[Last Name]])</f>
        <v>Angela Stefan</v>
      </c>
    </row>
    <row r="664" spans="1:4" x14ac:dyDescent="0.15">
      <c r="A664" s="1"/>
      <c r="B664" s="1" t="s">
        <v>784</v>
      </c>
      <c r="C664" s="6" t="s">
        <v>572</v>
      </c>
      <c r="D664" s="5" t="str">
        <f>CONCATENATE(Table1[[#This Row],[First Name]], " ", Table1[[#This Row],[Last Name]])</f>
        <v>Rebecca Arcus</v>
      </c>
    </row>
    <row r="665" spans="1:4" x14ac:dyDescent="0.15">
      <c r="A665" s="1"/>
      <c r="B665" s="1" t="s">
        <v>931</v>
      </c>
      <c r="C665" s="6" t="s">
        <v>932</v>
      </c>
      <c r="D665" s="5" t="str">
        <f>CONCATENATE(Table1[[#This Row],[First Name]], " ", Table1[[#This Row],[Last Name]])</f>
        <v>Panos Oktaras</v>
      </c>
    </row>
    <row r="666" spans="1:4" x14ac:dyDescent="0.15">
      <c r="A666" s="1"/>
      <c r="B666" s="1" t="s">
        <v>894</v>
      </c>
      <c r="C666" s="6" t="s">
        <v>933</v>
      </c>
      <c r="D666" s="5" t="str">
        <f>CONCATENATE(Table1[[#This Row],[First Name]], " ", Table1[[#This Row],[Last Name]])</f>
        <v>Jenny Oktaras Achitypi</v>
      </c>
    </row>
    <row r="667" spans="1:4" x14ac:dyDescent="0.15">
      <c r="A667" s="1"/>
      <c r="B667" s="1" t="s">
        <v>934</v>
      </c>
      <c r="C667" s="6" t="s">
        <v>935</v>
      </c>
      <c r="D667" s="5" t="str">
        <f>CONCATENATE(Table1[[#This Row],[First Name]], " ", Table1[[#This Row],[Last Name]])</f>
        <v>Gareth Wardle</v>
      </c>
    </row>
    <row r="668" spans="1:4" x14ac:dyDescent="0.15">
      <c r="A668" s="1"/>
      <c r="B668" s="1" t="s">
        <v>936</v>
      </c>
      <c r="C668" s="6" t="s">
        <v>937</v>
      </c>
      <c r="D668" s="5" t="str">
        <f>CONCATENATE(Table1[[#This Row],[First Name]], " ", Table1[[#This Row],[Last Name]])</f>
        <v>Venera Saiafutdinova</v>
      </c>
    </row>
    <row r="669" spans="1:4" x14ac:dyDescent="0.15">
      <c r="A669" s="1"/>
      <c r="B669" s="1" t="s">
        <v>938</v>
      </c>
      <c r="C669" s="6" t="s">
        <v>939</v>
      </c>
      <c r="D669" s="5" t="str">
        <f>CONCATENATE(Table1[[#This Row],[First Name]], " ", Table1[[#This Row],[Last Name]])</f>
        <v>Caras Iohut</v>
      </c>
    </row>
    <row r="670" spans="1:4" x14ac:dyDescent="0.15">
      <c r="A670" s="14">
        <v>91385</v>
      </c>
      <c r="B670" s="14" t="s">
        <v>518</v>
      </c>
      <c r="C670" s="22" t="s">
        <v>940</v>
      </c>
      <c r="D670" s="5" t="str">
        <f>CONCATENATE(Table1[[#This Row],[First Name]], " ", Table1[[#This Row],[Last Name]])</f>
        <v>Laura hynes</v>
      </c>
    </row>
    <row r="671" spans="1:4" x14ac:dyDescent="0.15">
      <c r="A671" s="13">
        <v>88862</v>
      </c>
      <c r="B671" s="13" t="s">
        <v>941</v>
      </c>
      <c r="C671" s="21" t="s">
        <v>942</v>
      </c>
      <c r="D671" s="5" t="str">
        <f>CONCATENATE(Table1[[#This Row],[First Name]], " ", Table1[[#This Row],[Last Name]])</f>
        <v>zbigniew sznajder</v>
      </c>
    </row>
    <row r="672" spans="1:4" x14ac:dyDescent="0.15">
      <c r="A672" s="13">
        <v>90936</v>
      </c>
      <c r="B672" s="13" t="s">
        <v>943</v>
      </c>
      <c r="C672" s="21" t="s">
        <v>944</v>
      </c>
      <c r="D672" s="5" t="str">
        <f>CONCATENATE(Table1[[#This Row],[First Name]], " ", Table1[[#This Row],[Last Name]])</f>
        <v>Shauna Lennon</v>
      </c>
    </row>
    <row r="673" spans="1:4" x14ac:dyDescent="0.15">
      <c r="A673" s="14">
        <v>91282</v>
      </c>
      <c r="B673" s="14" t="s">
        <v>196</v>
      </c>
      <c r="C673" s="22" t="s">
        <v>945</v>
      </c>
      <c r="D673" s="5" t="str">
        <f>CONCATENATE(Table1[[#This Row],[First Name]], " ", Table1[[#This Row],[Last Name]])</f>
        <v>Barry Winter</v>
      </c>
    </row>
    <row r="674" spans="1:4" x14ac:dyDescent="0.15">
      <c r="A674" s="13">
        <v>88787</v>
      </c>
      <c r="B674" s="13" t="s">
        <v>934</v>
      </c>
      <c r="C674" s="21" t="s">
        <v>946</v>
      </c>
      <c r="D674" s="5" t="str">
        <f>CONCATENATE(Table1[[#This Row],[First Name]], " ", Table1[[#This Row],[Last Name]])</f>
        <v>Gareth Mc Mahon</v>
      </c>
    </row>
    <row r="675" spans="1:4" x14ac:dyDescent="0.15">
      <c r="A675" s="15">
        <v>10129846</v>
      </c>
      <c r="B675" s="15" t="s">
        <v>413</v>
      </c>
      <c r="C675" s="23" t="s">
        <v>947</v>
      </c>
      <c r="D675" s="5" t="str">
        <f>CONCATENATE(Table1[[#This Row],[First Name]], " ", Table1[[#This Row],[Last Name]])</f>
        <v>Adam Stone</v>
      </c>
    </row>
    <row r="676" spans="1:4" x14ac:dyDescent="0.15">
      <c r="A676" s="15">
        <v>10145203</v>
      </c>
      <c r="B676" s="15" t="s">
        <v>865</v>
      </c>
      <c r="C676" s="23" t="s">
        <v>866</v>
      </c>
      <c r="D676" s="5" t="str">
        <f>CONCATENATE(Table1[[#This Row],[First Name]], " ", Table1[[#This Row],[Last Name]])</f>
        <v>Troi Sequeira</v>
      </c>
    </row>
    <row r="677" spans="1:4" x14ac:dyDescent="0.15">
      <c r="A677" s="15">
        <v>10015724</v>
      </c>
      <c r="B677" s="15" t="s">
        <v>948</v>
      </c>
      <c r="C677" s="23" t="s">
        <v>949</v>
      </c>
      <c r="D677" s="5" t="str">
        <f>CONCATENATE(Table1[[#This Row],[First Name]], " ", Table1[[#This Row],[Last Name]])</f>
        <v>mark  stapley</v>
      </c>
    </row>
    <row r="678" spans="1:4" x14ac:dyDescent="0.15">
      <c r="A678" s="15">
        <v>10131500</v>
      </c>
      <c r="B678" s="15" t="s">
        <v>950</v>
      </c>
      <c r="C678" s="23" t="s">
        <v>951</v>
      </c>
      <c r="D678" s="5" t="str">
        <f>CONCATENATE(Table1[[#This Row],[First Name]], " ", Table1[[#This Row],[Last Name]])</f>
        <v>Mahbub Begum</v>
      </c>
    </row>
    <row r="679" spans="1:4" x14ac:dyDescent="0.15">
      <c r="A679" s="15">
        <v>10145452</v>
      </c>
      <c r="B679" s="15" t="s">
        <v>861</v>
      </c>
      <c r="C679" s="23" t="s">
        <v>952</v>
      </c>
      <c r="D679" s="5" t="str">
        <f>CONCATENATE(Table1[[#This Row],[First Name]], " ", Table1[[#This Row],[Last Name]])</f>
        <v>Dominic Horne</v>
      </c>
    </row>
    <row r="680" spans="1:4" x14ac:dyDescent="0.15">
      <c r="A680" s="15">
        <v>10091245</v>
      </c>
      <c r="B680" s="15" t="s">
        <v>751</v>
      </c>
      <c r="C680" s="23" t="s">
        <v>953</v>
      </c>
      <c r="D680" s="5" t="str">
        <f>CONCATENATE(Table1[[#This Row],[First Name]], " ", Table1[[#This Row],[Last Name]])</f>
        <v>Jade Bradshaw</v>
      </c>
    </row>
    <row r="681" spans="1:4" x14ac:dyDescent="0.15">
      <c r="A681" s="15">
        <v>10125164</v>
      </c>
      <c r="B681" s="15" t="s">
        <v>954</v>
      </c>
      <c r="C681" s="23" t="s">
        <v>955</v>
      </c>
      <c r="D681" s="5" t="str">
        <f>CONCATENATE(Table1[[#This Row],[First Name]], " ", Table1[[#This Row],[Last Name]])</f>
        <v>Finau Hoyt</v>
      </c>
    </row>
    <row r="682" spans="1:4" x14ac:dyDescent="0.15">
      <c r="A682" s="15">
        <v>10141264</v>
      </c>
      <c r="B682" s="15" t="s">
        <v>956</v>
      </c>
      <c r="C682" s="23" t="s">
        <v>957</v>
      </c>
      <c r="D682" s="5" t="str">
        <f>CONCATENATE(Table1[[#This Row],[First Name]], " ", Table1[[#This Row],[Last Name]])</f>
        <v>Aklasia Geberesmayat</v>
      </c>
    </row>
    <row r="683" spans="1:4" x14ac:dyDescent="0.15">
      <c r="A683" s="15">
        <v>10091245</v>
      </c>
      <c r="B683" s="15" t="s">
        <v>751</v>
      </c>
      <c r="C683" s="23" t="s">
        <v>953</v>
      </c>
      <c r="D683" s="5" t="str">
        <f>CONCATENATE(Table1[[#This Row],[First Name]], " ", Table1[[#This Row],[Last Name]])</f>
        <v>Jade Bradshaw</v>
      </c>
    </row>
    <row r="684" spans="1:4" x14ac:dyDescent="0.15">
      <c r="A684" s="15">
        <v>10125164</v>
      </c>
      <c r="B684" s="15" t="s">
        <v>954</v>
      </c>
      <c r="C684" s="23" t="s">
        <v>955</v>
      </c>
      <c r="D684" s="5" t="str">
        <f>CONCATENATE(Table1[[#This Row],[First Name]], " ", Table1[[#This Row],[Last Name]])</f>
        <v>Finau Hoyt</v>
      </c>
    </row>
    <row r="685" spans="1:4" x14ac:dyDescent="0.15">
      <c r="A685" s="15">
        <v>10141264</v>
      </c>
      <c r="B685" s="15" t="s">
        <v>956</v>
      </c>
      <c r="C685" s="23" t="s">
        <v>957</v>
      </c>
      <c r="D685" s="5" t="str">
        <f>CONCATENATE(Table1[[#This Row],[First Name]], " ", Table1[[#This Row],[Last Name]])</f>
        <v>Aklasia Geberesmayat</v>
      </c>
    </row>
    <row r="686" spans="1:4" x14ac:dyDescent="0.15">
      <c r="A686" s="15" t="s">
        <v>958</v>
      </c>
      <c r="B686" s="15" t="s">
        <v>959</v>
      </c>
      <c r="C686" s="23" t="s">
        <v>960</v>
      </c>
      <c r="D686" s="5" t="str">
        <f>CONCATENATE(Table1[[#This Row],[First Name]], " ", Table1[[#This Row],[Last Name]])</f>
        <v xml:space="preserve">Marco Rosa </v>
      </c>
    </row>
    <row r="687" spans="1:4" x14ac:dyDescent="0.15">
      <c r="A687" s="15">
        <v>3000</v>
      </c>
      <c r="B687" s="15" t="s">
        <v>470</v>
      </c>
      <c r="C687" s="23" t="s">
        <v>471</v>
      </c>
      <c r="D687" s="5" t="str">
        <f>CONCATENATE(Table1[[#This Row],[First Name]], " ", Table1[[#This Row],[Last Name]])</f>
        <v xml:space="preserve">dawn slater </v>
      </c>
    </row>
    <row r="688" spans="1:4" x14ac:dyDescent="0.15">
      <c r="A688" s="15">
        <v>30004243</v>
      </c>
      <c r="B688" s="15" t="s">
        <v>961</v>
      </c>
      <c r="C688" s="23" t="s">
        <v>962</v>
      </c>
      <c r="D688" s="5" t="str">
        <f>CONCATENATE(Table1[[#This Row],[First Name]], " ", Table1[[#This Row],[Last Name]])</f>
        <v>lindsey partington</v>
      </c>
    </row>
    <row r="689" spans="1:4" x14ac:dyDescent="0.15">
      <c r="A689" s="15">
        <v>30004244</v>
      </c>
      <c r="B689" s="15" t="s">
        <v>963</v>
      </c>
      <c r="C689" s="23" t="s">
        <v>964</v>
      </c>
      <c r="D689" s="5" t="str">
        <f>CONCATENATE(Table1[[#This Row],[First Name]], " ", Table1[[#This Row],[Last Name]])</f>
        <v>julia clarke</v>
      </c>
    </row>
    <row r="690" spans="1:4" x14ac:dyDescent="0.15">
      <c r="A690" s="15">
        <v>30002840</v>
      </c>
      <c r="B690" s="15" t="s">
        <v>965</v>
      </c>
      <c r="C690" s="23" t="s">
        <v>966</v>
      </c>
      <c r="D690" s="5" t="str">
        <f>CONCATENATE(Table1[[#This Row],[First Name]], " ", Table1[[#This Row],[Last Name]])</f>
        <v>nuala jackson</v>
      </c>
    </row>
    <row r="691" spans="1:4" x14ac:dyDescent="0.15">
      <c r="A691" s="13" t="s">
        <v>753</v>
      </c>
      <c r="B691" s="13" t="s">
        <v>967</v>
      </c>
      <c r="C691" s="21" t="s">
        <v>968</v>
      </c>
      <c r="D691" s="5" t="str">
        <f>CONCATENATE(Table1[[#This Row],[First Name]], " ", Table1[[#This Row],[Last Name]])</f>
        <v>Becca Watson</v>
      </c>
    </row>
    <row r="692" spans="1:4" x14ac:dyDescent="0.15">
      <c r="A692" s="13" t="s">
        <v>753</v>
      </c>
      <c r="B692" s="13" t="s">
        <v>293</v>
      </c>
      <c r="C692" s="21" t="s">
        <v>969</v>
      </c>
      <c r="D692" s="5" t="str">
        <f>CONCATENATE(Table1[[#This Row],[First Name]], " ", Table1[[#This Row],[Last Name]])</f>
        <v>Peter Hallat</v>
      </c>
    </row>
    <row r="693" spans="1:4" x14ac:dyDescent="0.15">
      <c r="A693" s="1" t="s">
        <v>753</v>
      </c>
      <c r="B693" s="1" t="s">
        <v>970</v>
      </c>
      <c r="C693" s="6" t="s">
        <v>603</v>
      </c>
      <c r="D693" s="5" t="str">
        <f>CONCATENATE(Table1[[#This Row],[First Name]], " ", Table1[[#This Row],[Last Name]])</f>
        <v>Joshua Bradley</v>
      </c>
    </row>
    <row r="694" spans="1:4" x14ac:dyDescent="0.15">
      <c r="A694" s="13" t="s">
        <v>753</v>
      </c>
      <c r="B694" s="13" t="s">
        <v>971</v>
      </c>
      <c r="C694" s="21" t="s">
        <v>972</v>
      </c>
      <c r="D694" s="5" t="str">
        <f>CONCATENATE(Table1[[#This Row],[First Name]], " ", Table1[[#This Row],[Last Name]])</f>
        <v>Emma Brazier</v>
      </c>
    </row>
    <row r="695" spans="1:4" x14ac:dyDescent="0.15">
      <c r="A695" s="13" t="s">
        <v>753</v>
      </c>
      <c r="B695" s="13" t="s">
        <v>973</v>
      </c>
      <c r="C695" s="21" t="s">
        <v>974</v>
      </c>
      <c r="D695" s="5" t="str">
        <f>CONCATENATE(Table1[[#This Row],[First Name]], " ", Table1[[#This Row],[Last Name]])</f>
        <v>Chayne Sanderson</v>
      </c>
    </row>
    <row r="696" spans="1:4" x14ac:dyDescent="0.15">
      <c r="A696" s="13" t="s">
        <v>753</v>
      </c>
      <c r="B696" s="13" t="s">
        <v>973</v>
      </c>
      <c r="C696" s="21" t="s">
        <v>974</v>
      </c>
      <c r="D696" s="5" t="str">
        <f>CONCATENATE(Table1[[#This Row],[First Name]], " ", Table1[[#This Row],[Last Name]])</f>
        <v>Chayne Sanderson</v>
      </c>
    </row>
    <row r="697" spans="1:4" x14ac:dyDescent="0.15">
      <c r="A697" s="16" t="s">
        <v>753</v>
      </c>
      <c r="B697" s="16" t="s">
        <v>967</v>
      </c>
      <c r="C697" s="24" t="s">
        <v>968</v>
      </c>
      <c r="D697" s="5" t="str">
        <f>CONCATENATE(Table1[[#This Row],[First Name]], " ", Table1[[#This Row],[Last Name]])</f>
        <v>Becca Watson</v>
      </c>
    </row>
    <row r="698" spans="1:4" x14ac:dyDescent="0.15">
      <c r="A698" s="13" t="s">
        <v>753</v>
      </c>
      <c r="B698" s="13" t="s">
        <v>293</v>
      </c>
      <c r="C698" s="21" t="s">
        <v>969</v>
      </c>
      <c r="D698" s="5" t="str">
        <f>CONCATENATE(Table1[[#This Row],[First Name]], " ", Table1[[#This Row],[Last Name]])</f>
        <v>Peter Hallat</v>
      </c>
    </row>
    <row r="699" spans="1:4" x14ac:dyDescent="0.15">
      <c r="A699" s="1" t="s">
        <v>753</v>
      </c>
      <c r="B699" s="1" t="s">
        <v>970</v>
      </c>
      <c r="C699" s="6" t="s">
        <v>603</v>
      </c>
      <c r="D699" s="5" t="str">
        <f>CONCATENATE(Table1[[#This Row],[First Name]], " ", Table1[[#This Row],[Last Name]])</f>
        <v>Joshua Bradley</v>
      </c>
    </row>
    <row r="700" spans="1:4" x14ac:dyDescent="0.15">
      <c r="A700" s="13" t="s">
        <v>753</v>
      </c>
      <c r="B700" s="13" t="s">
        <v>971</v>
      </c>
      <c r="C700" s="21" t="s">
        <v>972</v>
      </c>
      <c r="D700" s="5" t="str">
        <f>CONCATENATE(Table1[[#This Row],[First Name]], " ", Table1[[#This Row],[Last Name]])</f>
        <v>Emma Brazier</v>
      </c>
    </row>
    <row r="701" spans="1:4" x14ac:dyDescent="0.15">
      <c r="A701" s="1" t="s">
        <v>753</v>
      </c>
      <c r="B701" s="1" t="s">
        <v>967</v>
      </c>
      <c r="C701" s="6" t="s">
        <v>968</v>
      </c>
      <c r="D701" s="5" t="str">
        <f>CONCATENATE(Table1[[#This Row],[First Name]], " ", Table1[[#This Row],[Last Name]])</f>
        <v>Becca Watson</v>
      </c>
    </row>
    <row r="702" spans="1:4" x14ac:dyDescent="0.15">
      <c r="A702" s="1" t="s">
        <v>753</v>
      </c>
      <c r="B702" s="1" t="s">
        <v>293</v>
      </c>
      <c r="C702" s="6" t="s">
        <v>969</v>
      </c>
      <c r="D702" s="5" t="str">
        <f>CONCATENATE(Table1[[#This Row],[First Name]], " ", Table1[[#This Row],[Last Name]])</f>
        <v>Peter Hallat</v>
      </c>
    </row>
    <row r="703" spans="1:4" x14ac:dyDescent="0.15">
      <c r="A703" s="1" t="s">
        <v>753</v>
      </c>
      <c r="B703" s="1" t="s">
        <v>970</v>
      </c>
      <c r="C703" s="6" t="s">
        <v>603</v>
      </c>
      <c r="D703" s="5" t="str">
        <f>CONCATENATE(Table1[[#This Row],[First Name]], " ", Table1[[#This Row],[Last Name]])</f>
        <v>Joshua Bradley</v>
      </c>
    </row>
    <row r="704" spans="1:4" x14ac:dyDescent="0.15">
      <c r="A704" s="1" t="s">
        <v>753</v>
      </c>
      <c r="B704" s="1" t="s">
        <v>971</v>
      </c>
      <c r="C704" s="6" t="s">
        <v>972</v>
      </c>
      <c r="D704" s="5" t="str">
        <f>CONCATENATE(Table1[[#This Row],[First Name]], " ", Table1[[#This Row],[Last Name]])</f>
        <v>Emma Brazier</v>
      </c>
    </row>
    <row r="705" spans="1:4" x14ac:dyDescent="0.15">
      <c r="A705" s="1" t="s">
        <v>753</v>
      </c>
      <c r="B705" s="1" t="s">
        <v>973</v>
      </c>
      <c r="C705" s="6" t="s">
        <v>974</v>
      </c>
      <c r="D705" s="5" t="str">
        <f>CONCATENATE(Table1[[#This Row],[First Name]], " ", Table1[[#This Row],[Last Name]])</f>
        <v>Chayne Sanderson</v>
      </c>
    </row>
    <row r="706" spans="1:4" x14ac:dyDescent="0.15">
      <c r="A706" s="1" t="s">
        <v>753</v>
      </c>
      <c r="B706" s="1" t="s">
        <v>973</v>
      </c>
      <c r="C706" s="6" t="s">
        <v>974</v>
      </c>
      <c r="D706" s="5" t="str">
        <f>CONCATENATE(Table1[[#This Row],[First Name]], " ", Table1[[#This Row],[Last Name]])</f>
        <v>Chayne Sanderson</v>
      </c>
    </row>
    <row r="707" spans="1:4" x14ac:dyDescent="0.15">
      <c r="A707" s="1" t="s">
        <v>753</v>
      </c>
      <c r="B707" s="1" t="s">
        <v>967</v>
      </c>
      <c r="C707" s="6" t="s">
        <v>975</v>
      </c>
      <c r="D707" s="5" t="str">
        <f>CONCATENATE(Table1[[#This Row],[First Name]], " ", Table1[[#This Row],[Last Name]])</f>
        <v>Becca watson</v>
      </c>
    </row>
    <row r="708" spans="1:4" x14ac:dyDescent="0.15">
      <c r="A708" s="1" t="s">
        <v>753</v>
      </c>
      <c r="B708" s="1" t="s">
        <v>293</v>
      </c>
      <c r="C708" s="6" t="s">
        <v>969</v>
      </c>
      <c r="D708" s="5" t="str">
        <f>CONCATENATE(Table1[[#This Row],[First Name]], " ", Table1[[#This Row],[Last Name]])</f>
        <v>Peter Hallat</v>
      </c>
    </row>
    <row r="709" spans="1:4" x14ac:dyDescent="0.15">
      <c r="A709" s="1" t="s">
        <v>753</v>
      </c>
      <c r="B709" s="1" t="s">
        <v>970</v>
      </c>
      <c r="C709" s="6" t="s">
        <v>603</v>
      </c>
      <c r="D709" s="5" t="str">
        <f>CONCATENATE(Table1[[#This Row],[First Name]], " ", Table1[[#This Row],[Last Name]])</f>
        <v>Joshua Bradley</v>
      </c>
    </row>
    <row r="710" spans="1:4" x14ac:dyDescent="0.15">
      <c r="A710" s="1" t="s">
        <v>753</v>
      </c>
      <c r="B710" s="1" t="s">
        <v>971</v>
      </c>
      <c r="C710" s="6" t="s">
        <v>972</v>
      </c>
      <c r="D710" s="5" t="str">
        <f>CONCATENATE(Table1[[#This Row],[First Name]], " ", Table1[[#This Row],[Last Name]])</f>
        <v>Emma Brazier</v>
      </c>
    </row>
    <row r="711" spans="1:4" x14ac:dyDescent="0.15">
      <c r="A711" s="1" t="s">
        <v>753</v>
      </c>
      <c r="B711" s="1" t="s">
        <v>973</v>
      </c>
      <c r="C711" s="6" t="s">
        <v>974</v>
      </c>
      <c r="D711" s="5" t="str">
        <f>CONCATENATE(Table1[[#This Row],[First Name]], " ", Table1[[#This Row],[Last Name]])</f>
        <v>Chayne Sanderson</v>
      </c>
    </row>
    <row r="712" spans="1:4" x14ac:dyDescent="0.15">
      <c r="A712" s="1" t="s">
        <v>753</v>
      </c>
      <c r="B712" s="1" t="s">
        <v>180</v>
      </c>
      <c r="C712" s="6" t="s">
        <v>976</v>
      </c>
      <c r="D712" s="5" t="str">
        <f>CONCATENATE(Table1[[#This Row],[First Name]], " ", Table1[[#This Row],[Last Name]])</f>
        <v xml:space="preserve">Eileen Hunter  </v>
      </c>
    </row>
    <row r="713" spans="1:4" x14ac:dyDescent="0.15">
      <c r="A713" s="1" t="s">
        <v>977</v>
      </c>
      <c r="B713" s="1" t="s">
        <v>978</v>
      </c>
      <c r="C713" s="6" t="s">
        <v>979</v>
      </c>
      <c r="D713" s="5" t="str">
        <f>CONCATENATE(Table1[[#This Row],[First Name]], " ", Table1[[#This Row],[Last Name]])</f>
        <v>Adrian Mallender</v>
      </c>
    </row>
    <row r="714" spans="1:4" x14ac:dyDescent="0.15">
      <c r="A714" s="1" t="s">
        <v>753</v>
      </c>
      <c r="B714" s="1" t="s">
        <v>733</v>
      </c>
      <c r="C714" s="6" t="s">
        <v>734</v>
      </c>
      <c r="D714" s="5" t="str">
        <f>CONCATENATE(Table1[[#This Row],[First Name]], " ", Table1[[#This Row],[Last Name]])</f>
        <v>Sophie Haywood</v>
      </c>
    </row>
    <row r="715" spans="1:4" x14ac:dyDescent="0.15">
      <c r="A715" s="17" t="s">
        <v>753</v>
      </c>
      <c r="B715" s="17" t="s">
        <v>967</v>
      </c>
      <c r="C715" s="25" t="s">
        <v>968</v>
      </c>
      <c r="D715" s="5" t="str">
        <f>CONCATENATE(Table1[[#This Row],[First Name]], " ", Table1[[#This Row],[Last Name]])</f>
        <v>Becca Watson</v>
      </c>
    </row>
    <row r="716" spans="1:4" x14ac:dyDescent="0.15">
      <c r="A716" s="17" t="s">
        <v>753</v>
      </c>
      <c r="B716" s="17" t="s">
        <v>293</v>
      </c>
      <c r="C716" s="25" t="s">
        <v>969</v>
      </c>
      <c r="D716" s="5" t="str">
        <f>CONCATENATE(Table1[[#This Row],[First Name]], " ", Table1[[#This Row],[Last Name]])</f>
        <v>Peter Hallat</v>
      </c>
    </row>
    <row r="717" spans="1:4" x14ac:dyDescent="0.15">
      <c r="A717" s="17" t="s">
        <v>753</v>
      </c>
      <c r="B717" s="17" t="s">
        <v>970</v>
      </c>
      <c r="C717" s="25" t="s">
        <v>603</v>
      </c>
      <c r="D717" s="5" t="str">
        <f>CONCATENATE(Table1[[#This Row],[First Name]], " ", Table1[[#This Row],[Last Name]])</f>
        <v>Joshua Bradley</v>
      </c>
    </row>
    <row r="718" spans="1:4" x14ac:dyDescent="0.15">
      <c r="A718" s="17" t="s">
        <v>753</v>
      </c>
      <c r="B718" s="17" t="s">
        <v>971</v>
      </c>
      <c r="C718" s="25" t="s">
        <v>972</v>
      </c>
      <c r="D718" s="5" t="str">
        <f>CONCATENATE(Table1[[#This Row],[First Name]], " ", Table1[[#This Row],[Last Name]])</f>
        <v>Emma Brazier</v>
      </c>
    </row>
    <row r="719" spans="1:4" x14ac:dyDescent="0.15">
      <c r="A719" s="13">
        <v>10143613</v>
      </c>
      <c r="B719" s="13" t="s">
        <v>814</v>
      </c>
      <c r="C719" s="21" t="s">
        <v>980</v>
      </c>
      <c r="D719" s="5" t="str">
        <f>CONCATENATE(Table1[[#This Row],[First Name]], " ", Table1[[#This Row],[Last Name]])</f>
        <v>Karen Carter</v>
      </c>
    </row>
    <row r="720" spans="1:4" x14ac:dyDescent="0.15">
      <c r="A720" s="13" t="s">
        <v>981</v>
      </c>
      <c r="B720" s="13" t="s">
        <v>982</v>
      </c>
      <c r="C720" s="21" t="s">
        <v>537</v>
      </c>
      <c r="D720" s="5" t="str">
        <f>CONCATENATE(Table1[[#This Row],[First Name]], " ", Table1[[#This Row],[Last Name]])</f>
        <v>Michaela  Wylde</v>
      </c>
    </row>
    <row r="721" spans="1:4" x14ac:dyDescent="0.15">
      <c r="A721" s="13" t="s">
        <v>981</v>
      </c>
      <c r="B721" s="13" t="s">
        <v>983</v>
      </c>
      <c r="C721" s="21" t="s">
        <v>556</v>
      </c>
      <c r="D721" s="5" t="str">
        <f>CONCATENATE(Table1[[#This Row],[First Name]], " ", Table1[[#This Row],[Last Name]])</f>
        <v>Agnes  Gibson</v>
      </c>
    </row>
    <row r="722" spans="1:4" x14ac:dyDescent="0.15">
      <c r="A722" s="13" t="s">
        <v>981</v>
      </c>
      <c r="B722" s="13" t="s">
        <v>984</v>
      </c>
      <c r="C722" s="21" t="s">
        <v>6</v>
      </c>
      <c r="D722" s="5" t="str">
        <f>CONCATENATE(Table1[[#This Row],[First Name]], " ", Table1[[#This Row],[Last Name]])</f>
        <v>Nisha  Benny</v>
      </c>
    </row>
    <row r="723" spans="1:4" x14ac:dyDescent="0.15">
      <c r="A723" s="13" t="s">
        <v>981</v>
      </c>
      <c r="B723" s="13" t="s">
        <v>795</v>
      </c>
      <c r="C723" s="21" t="s">
        <v>547</v>
      </c>
      <c r="D723" s="5" t="str">
        <f>CONCATENATE(Table1[[#This Row],[First Name]], " ", Table1[[#This Row],[Last Name]])</f>
        <v>Linto Joseph</v>
      </c>
    </row>
    <row r="724" spans="1:4" x14ac:dyDescent="0.15">
      <c r="A724" s="14" t="s">
        <v>890</v>
      </c>
      <c r="B724" s="14" t="s">
        <v>516</v>
      </c>
      <c r="C724" s="22" t="s">
        <v>891</v>
      </c>
      <c r="D724" s="5" t="str">
        <f>CONCATENATE(Table1[[#This Row],[First Name]], " ", Table1[[#This Row],[Last Name]])</f>
        <v>Alison  Neale</v>
      </c>
    </row>
    <row r="725" spans="1:4" x14ac:dyDescent="0.15">
      <c r="A725" s="14" t="s">
        <v>890</v>
      </c>
      <c r="B725" s="14" t="s">
        <v>516</v>
      </c>
      <c r="C725" s="22" t="s">
        <v>891</v>
      </c>
      <c r="D725" s="5" t="str">
        <f>CONCATENATE(Table1[[#This Row],[First Name]], " ", Table1[[#This Row],[Last Name]])</f>
        <v>Alison  Neale</v>
      </c>
    </row>
    <row r="726" spans="1:4" x14ac:dyDescent="0.15">
      <c r="A726" s="1">
        <v>10129540</v>
      </c>
      <c r="B726" s="1" t="s">
        <v>985</v>
      </c>
      <c r="C726" s="6" t="s">
        <v>986</v>
      </c>
      <c r="D726" s="5" t="str">
        <f>CONCATENATE(Table1[[#This Row],[First Name]], " ", Table1[[#This Row],[Last Name]])</f>
        <v>Sandra Pike</v>
      </c>
    </row>
    <row r="727" spans="1:4" x14ac:dyDescent="0.15">
      <c r="A727" s="1">
        <v>10102232</v>
      </c>
      <c r="B727" s="1" t="s">
        <v>987</v>
      </c>
      <c r="C727" s="6" t="s">
        <v>988</v>
      </c>
      <c r="D727" s="5" t="str">
        <f>CONCATENATE(Table1[[#This Row],[First Name]], " ", Table1[[#This Row],[Last Name]])</f>
        <v>Sabrina  Burr</v>
      </c>
    </row>
    <row r="728" spans="1:4" x14ac:dyDescent="0.15">
      <c r="A728" s="1" t="s">
        <v>989</v>
      </c>
      <c r="B728" s="1" t="s">
        <v>990</v>
      </c>
      <c r="C728" s="6" t="s">
        <v>991</v>
      </c>
      <c r="D728" s="5" t="str">
        <f>CONCATENATE(Table1[[#This Row],[First Name]], " ", Table1[[#This Row],[Last Name]])</f>
        <v>Jaroslaw Krzysko</v>
      </c>
    </row>
    <row r="729" spans="1:4" x14ac:dyDescent="0.15">
      <c r="A729" s="1"/>
      <c r="B729" s="1" t="s">
        <v>992</v>
      </c>
      <c r="C729" s="6" t="s">
        <v>993</v>
      </c>
      <c r="D729" s="5" t="str">
        <f>CONCATENATE(Table1[[#This Row],[First Name]], " ", Table1[[#This Row],[Last Name]])</f>
        <v>Georgia Spikes</v>
      </c>
    </row>
    <row r="730" spans="1:4" x14ac:dyDescent="0.15">
      <c r="A730" s="1"/>
      <c r="B730" s="1" t="s">
        <v>992</v>
      </c>
      <c r="C730" s="6" t="s">
        <v>993</v>
      </c>
      <c r="D730" s="5" t="str">
        <f>CONCATENATE(Table1[[#This Row],[First Name]], " ", Table1[[#This Row],[Last Name]])</f>
        <v>Georgia Spikes</v>
      </c>
    </row>
    <row r="731" spans="1:4" x14ac:dyDescent="0.15">
      <c r="A731" s="1">
        <v>10146030</v>
      </c>
      <c r="B731" s="1" t="s">
        <v>898</v>
      </c>
      <c r="C731" s="6" t="s">
        <v>899</v>
      </c>
      <c r="D731" s="5" t="str">
        <f>CONCATENATE(Table1[[#This Row],[First Name]], " ", Table1[[#This Row],[Last Name]])</f>
        <v>Kiran Gill</v>
      </c>
    </row>
    <row r="732" spans="1:4" x14ac:dyDescent="0.15">
      <c r="A732" s="1">
        <v>10146030</v>
      </c>
      <c r="B732" s="1" t="s">
        <v>898</v>
      </c>
      <c r="C732" s="6" t="s">
        <v>899</v>
      </c>
      <c r="D732" s="5" t="str">
        <f>CONCATENATE(Table1[[#This Row],[First Name]], " ", Table1[[#This Row],[Last Name]])</f>
        <v>Kiran Gill</v>
      </c>
    </row>
    <row r="733" spans="1:4" x14ac:dyDescent="0.15">
      <c r="A733" s="1">
        <v>10146030</v>
      </c>
      <c r="B733" s="1" t="s">
        <v>898</v>
      </c>
      <c r="C733" s="6" t="s">
        <v>899</v>
      </c>
      <c r="D733" s="5" t="str">
        <f>CONCATENATE(Table1[[#This Row],[First Name]], " ", Table1[[#This Row],[Last Name]])</f>
        <v>Kiran Gill</v>
      </c>
    </row>
    <row r="734" spans="1:4" x14ac:dyDescent="0.15">
      <c r="A734" s="1">
        <v>10114764</v>
      </c>
      <c r="B734" s="1" t="s">
        <v>994</v>
      </c>
      <c r="C734" s="6" t="s">
        <v>995</v>
      </c>
      <c r="D734" s="5" t="str">
        <f>CONCATENATE(Table1[[#This Row],[First Name]], " ", Table1[[#This Row],[Last Name]])</f>
        <v>Ben  Tingley</v>
      </c>
    </row>
    <row r="735" spans="1:4" x14ac:dyDescent="0.15">
      <c r="A735" s="1">
        <v>10144535</v>
      </c>
      <c r="B735" s="1" t="s">
        <v>996</v>
      </c>
      <c r="C735" s="6" t="s">
        <v>997</v>
      </c>
      <c r="D735" s="5" t="str">
        <f>CONCATENATE(Table1[[#This Row],[First Name]], " ", Table1[[#This Row],[Last Name]])</f>
        <v>Aaron Townsend</v>
      </c>
    </row>
    <row r="736" spans="1:4" x14ac:dyDescent="0.15">
      <c r="A736" s="1"/>
      <c r="B736" s="1" t="s">
        <v>234</v>
      </c>
      <c r="C736" s="6" t="s">
        <v>235</v>
      </c>
      <c r="D736" s="5" t="str">
        <f>CONCATENATE(Table1[[#This Row],[First Name]], " ", Table1[[#This Row],[Last Name]])</f>
        <v>STEVEN BARRINGTON</v>
      </c>
    </row>
    <row r="737" spans="1:4" x14ac:dyDescent="0.15">
      <c r="A737" s="1">
        <v>10025257</v>
      </c>
      <c r="B737" s="1" t="s">
        <v>608</v>
      </c>
      <c r="C737" s="6" t="s">
        <v>609</v>
      </c>
      <c r="D737" s="5" t="str">
        <f>CONCATENATE(Table1[[#This Row],[First Name]], " ", Table1[[#This Row],[Last Name]])</f>
        <v>Paula  Lumsden</v>
      </c>
    </row>
    <row r="738" spans="1:4" x14ac:dyDescent="0.15">
      <c r="A738" s="1"/>
      <c r="B738" s="1" t="s">
        <v>998</v>
      </c>
      <c r="C738" s="6" t="s">
        <v>999</v>
      </c>
      <c r="D738" s="5" t="str">
        <f>CONCATENATE(Table1[[#This Row],[First Name]], " ", Table1[[#This Row],[Last Name]])</f>
        <v>Dayna Osborne</v>
      </c>
    </row>
    <row r="739" spans="1:4" x14ac:dyDescent="0.15">
      <c r="A739" s="1">
        <v>10009953</v>
      </c>
      <c r="B739" s="1" t="s">
        <v>1000</v>
      </c>
      <c r="C739" s="6" t="s">
        <v>903</v>
      </c>
      <c r="D739" s="5" t="str">
        <f>CONCATENATE(Table1[[#This Row],[First Name]], " ", Table1[[#This Row],[Last Name]])</f>
        <v>Melanie  Skehan</v>
      </c>
    </row>
    <row r="740" spans="1:4" x14ac:dyDescent="0.15">
      <c r="A740" s="1">
        <v>10145272</v>
      </c>
      <c r="B740" s="1" t="s">
        <v>1001</v>
      </c>
      <c r="C740" s="6" t="s">
        <v>1002</v>
      </c>
      <c r="D740" s="5" t="str">
        <f>CONCATENATE(Table1[[#This Row],[First Name]], " ", Table1[[#This Row],[Last Name]])</f>
        <v>Christina Paramore</v>
      </c>
    </row>
    <row r="741" spans="1:4" x14ac:dyDescent="0.15">
      <c r="A741" s="1">
        <v>10145799</v>
      </c>
      <c r="B741" s="1" t="s">
        <v>1003</v>
      </c>
      <c r="C741" s="6" t="s">
        <v>82</v>
      </c>
      <c r="D741" s="5" t="str">
        <f>CONCATENATE(Table1[[#This Row],[First Name]], " ", Table1[[#This Row],[Last Name]])</f>
        <v>Lauren Firth</v>
      </c>
    </row>
    <row r="742" spans="1:4" x14ac:dyDescent="0.15">
      <c r="A742" s="1">
        <v>10071563</v>
      </c>
      <c r="B742" s="1" t="s">
        <v>101</v>
      </c>
      <c r="C742" s="6" t="s">
        <v>1004</v>
      </c>
      <c r="D742" s="5" t="str">
        <f>CONCATENATE(Table1[[#This Row],[First Name]], " ", Table1[[#This Row],[Last Name]])</f>
        <v>Christopher Hanson</v>
      </c>
    </row>
    <row r="743" spans="1:4" x14ac:dyDescent="0.15">
      <c r="A743" s="1">
        <v>10146133</v>
      </c>
      <c r="B743" s="1" t="s">
        <v>904</v>
      </c>
      <c r="C743" s="6" t="s">
        <v>905</v>
      </c>
      <c r="D743" s="5" t="str">
        <f>CONCATENATE(Table1[[#This Row],[First Name]], " ", Table1[[#This Row],[Last Name]])</f>
        <v>Daniel  Morreale</v>
      </c>
    </row>
    <row r="744" spans="1:4" x14ac:dyDescent="0.15">
      <c r="A744" s="1"/>
      <c r="B744" s="1" t="s">
        <v>1005</v>
      </c>
      <c r="C744" s="6" t="s">
        <v>1006</v>
      </c>
      <c r="D744" s="5" t="str">
        <f>CONCATENATE(Table1[[#This Row],[First Name]], " ", Table1[[#This Row],[Last Name]])</f>
        <v>Molly Cuthbert</v>
      </c>
    </row>
    <row r="745" spans="1:4" x14ac:dyDescent="0.15">
      <c r="A745" s="1"/>
      <c r="B745" s="1" t="s">
        <v>321</v>
      </c>
      <c r="C745" s="6" t="s">
        <v>322</v>
      </c>
      <c r="D745" s="5" t="str">
        <f>CONCATENATE(Table1[[#This Row],[First Name]], " ", Table1[[#This Row],[Last Name]])</f>
        <v>KIRSTY MORRISON</v>
      </c>
    </row>
    <row r="746" spans="1:4" x14ac:dyDescent="0.15">
      <c r="A746" s="1"/>
      <c r="B746" s="1" t="s">
        <v>323</v>
      </c>
      <c r="C746" s="6" t="s">
        <v>324</v>
      </c>
      <c r="D746" s="5" t="str">
        <f>CONCATENATE(Table1[[#This Row],[First Name]], " ", Table1[[#This Row],[Last Name]])</f>
        <v>JILL  EASTON</v>
      </c>
    </row>
    <row r="747" spans="1:4" x14ac:dyDescent="0.15">
      <c r="A747" s="1"/>
      <c r="B747" s="1" t="s">
        <v>1007</v>
      </c>
      <c r="C747" s="6" t="s">
        <v>328</v>
      </c>
      <c r="D747" s="5" t="str">
        <f>CONCATENATE(Table1[[#This Row],[First Name]], " ", Table1[[#This Row],[Last Name]])</f>
        <v>JUDE REFSON</v>
      </c>
    </row>
    <row r="748" spans="1:4" x14ac:dyDescent="0.15">
      <c r="A748" s="1"/>
      <c r="B748" s="1" t="s">
        <v>329</v>
      </c>
      <c r="C748" s="6" t="s">
        <v>330</v>
      </c>
      <c r="D748" s="5" t="str">
        <f>CONCATENATE(Table1[[#This Row],[First Name]], " ", Table1[[#This Row],[Last Name]])</f>
        <v>TRACY HUDSTON</v>
      </c>
    </row>
    <row r="749" spans="1:4" x14ac:dyDescent="0.15">
      <c r="A749" s="1">
        <v>10104326</v>
      </c>
      <c r="B749" s="1" t="s">
        <v>814</v>
      </c>
      <c r="C749" s="6" t="s">
        <v>1008</v>
      </c>
      <c r="D749" s="5" t="str">
        <f>CONCATENATE(Table1[[#This Row],[First Name]], " ", Table1[[#This Row],[Last Name]])</f>
        <v>Karen Font</v>
      </c>
    </row>
    <row r="750" spans="1:4" x14ac:dyDescent="0.15">
      <c r="A750" s="1">
        <v>10146209</v>
      </c>
      <c r="B750" s="1" t="s">
        <v>1009</v>
      </c>
      <c r="C750" s="6" t="s">
        <v>1010</v>
      </c>
      <c r="D750" s="5" t="str">
        <f>CONCATENATE(Table1[[#This Row],[First Name]], " ", Table1[[#This Row],[Last Name]])</f>
        <v>Stuart Macleod</v>
      </c>
    </row>
    <row r="751" spans="1:4" x14ac:dyDescent="0.15">
      <c r="A751" s="1"/>
      <c r="B751" s="1" t="s">
        <v>1011</v>
      </c>
      <c r="C751" s="6" t="s">
        <v>1012</v>
      </c>
      <c r="D751" s="5" t="str">
        <f>CONCATENATE(Table1[[#This Row],[First Name]], " ", Table1[[#This Row],[Last Name]])</f>
        <v>Daniela DeSouza</v>
      </c>
    </row>
    <row r="752" spans="1:4" x14ac:dyDescent="0.15">
      <c r="A752" s="1">
        <v>89787</v>
      </c>
      <c r="B752" s="1" t="s">
        <v>180</v>
      </c>
      <c r="C752" s="6" t="s">
        <v>1013</v>
      </c>
      <c r="D752" s="5" t="str">
        <f>CONCATENATE(Table1[[#This Row],[First Name]], " ", Table1[[#This Row],[Last Name]])</f>
        <v>Eileen Graham</v>
      </c>
    </row>
    <row r="753" spans="1:4" x14ac:dyDescent="0.15">
      <c r="A753" s="1" t="s">
        <v>106</v>
      </c>
      <c r="B753" s="1" t="s">
        <v>265</v>
      </c>
      <c r="C753" s="6" t="s">
        <v>1014</v>
      </c>
      <c r="D753" s="5" t="str">
        <f>CONCATENATE(Table1[[#This Row],[First Name]], " ", Table1[[#This Row],[Last Name]])</f>
        <v>Kelly Meleady-Dewick</v>
      </c>
    </row>
    <row r="754" spans="1:4" x14ac:dyDescent="0.15">
      <c r="A754" s="1">
        <v>10137645</v>
      </c>
      <c r="B754" s="1" t="s">
        <v>269</v>
      </c>
      <c r="C754" s="6" t="s">
        <v>1015</v>
      </c>
      <c r="D754" s="5" t="str">
        <f>CONCATENATE(Table1[[#This Row],[First Name]], " ", Table1[[#This Row],[Last Name]])</f>
        <v>John Houseman</v>
      </c>
    </row>
    <row r="755" spans="1:4" x14ac:dyDescent="0.15">
      <c r="A755" s="1">
        <v>0</v>
      </c>
      <c r="B755" s="1" t="s">
        <v>699</v>
      </c>
      <c r="C755" s="6" t="s">
        <v>700</v>
      </c>
      <c r="D755" s="5" t="str">
        <f>CONCATENATE(Table1[[#This Row],[First Name]], " ", Table1[[#This Row],[Last Name]])</f>
        <v>Charles Wood</v>
      </c>
    </row>
    <row r="756" spans="1:4" x14ac:dyDescent="0.15">
      <c r="A756" s="1">
        <v>0</v>
      </c>
      <c r="B756" s="1" t="s">
        <v>1016</v>
      </c>
      <c r="C756" s="6" t="s">
        <v>1017</v>
      </c>
      <c r="D756" s="5" t="str">
        <f>CONCATENATE(Table1[[#This Row],[First Name]], " ", Table1[[#This Row],[Last Name]])</f>
        <v>Bolanle Akinola</v>
      </c>
    </row>
    <row r="757" spans="1:4" x14ac:dyDescent="0.15">
      <c r="A757" s="1">
        <v>0</v>
      </c>
      <c r="B757" s="1" t="s">
        <v>1018</v>
      </c>
      <c r="C757" s="6" t="s">
        <v>1019</v>
      </c>
      <c r="D757" s="5" t="str">
        <f>CONCATENATE(Table1[[#This Row],[First Name]], " ", Table1[[#This Row],[Last Name]])</f>
        <v>Vincent Makunura</v>
      </c>
    </row>
    <row r="758" spans="1:4" x14ac:dyDescent="0.15">
      <c r="A758" s="1">
        <v>0</v>
      </c>
      <c r="B758" s="1" t="s">
        <v>697</v>
      </c>
      <c r="C758" s="6" t="s">
        <v>698</v>
      </c>
      <c r="D758" s="5" t="str">
        <f>CONCATENATE(Table1[[#This Row],[First Name]], " ", Table1[[#This Row],[Last Name]])</f>
        <v>Christine Cardoso</v>
      </c>
    </row>
    <row r="759" spans="1:4" x14ac:dyDescent="0.15">
      <c r="A759" s="1">
        <v>0</v>
      </c>
      <c r="B759" s="1" t="s">
        <v>312</v>
      </c>
      <c r="C759" s="6" t="s">
        <v>1020</v>
      </c>
      <c r="D759" s="5" t="str">
        <f>CONCATENATE(Table1[[#This Row],[First Name]], " ", Table1[[#This Row],[Last Name]])</f>
        <v>Helen Deconninck</v>
      </c>
    </row>
    <row r="760" spans="1:4" x14ac:dyDescent="0.15">
      <c r="A760" s="1">
        <v>0</v>
      </c>
      <c r="B760" s="1" t="s">
        <v>1021</v>
      </c>
      <c r="C760" s="6" t="s">
        <v>1022</v>
      </c>
      <c r="D760" s="5" t="str">
        <f>CONCATENATE(Table1[[#This Row],[First Name]], " ", Table1[[#This Row],[Last Name]])</f>
        <v>Eduard Paduraru</v>
      </c>
    </row>
    <row r="761" spans="1:4" x14ac:dyDescent="0.15">
      <c r="A761" s="3">
        <v>0</v>
      </c>
      <c r="B761" s="3" t="s">
        <v>1023</v>
      </c>
      <c r="C761" s="8" t="s">
        <v>1024</v>
      </c>
      <c r="D761" s="5" t="str">
        <f>CONCATENATE(Table1[[#This Row],[First Name]], " ", Table1[[#This Row],[Last Name]])</f>
        <v>Selena Rusher</v>
      </c>
    </row>
    <row r="762" spans="1:4" x14ac:dyDescent="0.15">
      <c r="A762" s="1">
        <v>0</v>
      </c>
      <c r="B762" s="1" t="s">
        <v>771</v>
      </c>
      <c r="C762" s="6" t="s">
        <v>772</v>
      </c>
      <c r="D762" s="5" t="str">
        <f>CONCATENATE(Table1[[#This Row],[First Name]], " ", Table1[[#This Row],[Last Name]])</f>
        <v>Tiffany Sutton</v>
      </c>
    </row>
    <row r="763" spans="1:4" x14ac:dyDescent="0.15">
      <c r="A763" s="1"/>
      <c r="B763" s="1" t="s">
        <v>17</v>
      </c>
      <c r="C763" s="6" t="s">
        <v>18</v>
      </c>
      <c r="D763" s="5" t="str">
        <f>CONCATENATE(Table1[[#This Row],[First Name]], " ", Table1[[#This Row],[Last Name]])</f>
        <v>Harriet Tizard</v>
      </c>
    </row>
    <row r="764" spans="1:4" x14ac:dyDescent="0.15">
      <c r="A764" s="1"/>
      <c r="B764" s="1" t="s">
        <v>809</v>
      </c>
      <c r="C764" s="6" t="s">
        <v>810</v>
      </c>
      <c r="D764" s="5" t="str">
        <f>CONCATENATE(Table1[[#This Row],[First Name]], " ", Table1[[#This Row],[Last Name]])</f>
        <v>Margaret Toffah</v>
      </c>
    </row>
    <row r="765" spans="1:4" x14ac:dyDescent="0.15">
      <c r="A765" s="1"/>
      <c r="B765" s="1" t="s">
        <v>998</v>
      </c>
      <c r="C765" s="6" t="s">
        <v>999</v>
      </c>
      <c r="D765" s="5" t="str">
        <f>CONCATENATE(Table1[[#This Row],[First Name]], " ", Table1[[#This Row],[Last Name]])</f>
        <v>Dayna Osborne</v>
      </c>
    </row>
    <row r="766" spans="1:4" x14ac:dyDescent="0.15">
      <c r="A766" s="1"/>
      <c r="B766" s="1" t="s">
        <v>874</v>
      </c>
      <c r="C766" s="6" t="s">
        <v>1025</v>
      </c>
      <c r="D766" s="5" t="str">
        <f>CONCATENATE(Table1[[#This Row],[First Name]], " ", Table1[[#This Row],[Last Name]])</f>
        <v>Amy Bugg</v>
      </c>
    </row>
    <row r="767" spans="1:4" x14ac:dyDescent="0.15">
      <c r="A767" s="1">
        <v>3000</v>
      </c>
      <c r="B767" s="1" t="s">
        <v>1026</v>
      </c>
      <c r="C767" s="6" t="s">
        <v>1027</v>
      </c>
      <c r="D767" s="5" t="str">
        <f>CONCATENATE(Table1[[#This Row],[First Name]], " ", Table1[[#This Row],[Last Name]])</f>
        <v>leigha farrington</v>
      </c>
    </row>
    <row r="768" spans="1:4" x14ac:dyDescent="0.15">
      <c r="A768" s="1">
        <v>3000</v>
      </c>
      <c r="B768" s="1" t="s">
        <v>1028</v>
      </c>
      <c r="C768" s="6" t="s">
        <v>1029</v>
      </c>
      <c r="D768" s="5" t="str">
        <f>CONCATENATE(Table1[[#This Row],[First Name]], " ", Table1[[#This Row],[Last Name]])</f>
        <v>andrea nichols</v>
      </c>
    </row>
    <row r="769" spans="1:4" x14ac:dyDescent="0.15">
      <c r="A769" s="1">
        <v>10120369</v>
      </c>
      <c r="B769" s="1" t="s">
        <v>1030</v>
      </c>
      <c r="C769" s="6" t="s">
        <v>361</v>
      </c>
      <c r="D769" s="5" t="str">
        <f>CONCATENATE(Table1[[#This Row],[First Name]], " ", Table1[[#This Row],[Last Name]])</f>
        <v>Patrick  Green</v>
      </c>
    </row>
    <row r="770" spans="1:4" x14ac:dyDescent="0.15">
      <c r="A770" s="1">
        <v>3000</v>
      </c>
      <c r="B770" s="1" t="s">
        <v>470</v>
      </c>
      <c r="C770" s="6" t="s">
        <v>1031</v>
      </c>
      <c r="D770" s="5" t="str">
        <f>CONCATENATE(Table1[[#This Row],[First Name]], " ", Table1[[#This Row],[Last Name]])</f>
        <v>dawn slater</v>
      </c>
    </row>
    <row r="771" spans="1:4" x14ac:dyDescent="0.15">
      <c r="A771" s="1">
        <v>3000</v>
      </c>
      <c r="B771" s="1" t="s">
        <v>1032</v>
      </c>
      <c r="C771" s="6" t="s">
        <v>1033</v>
      </c>
      <c r="D771" s="5" t="str">
        <f>CONCATENATE(Table1[[#This Row],[First Name]], " ", Table1[[#This Row],[Last Name]])</f>
        <v>sophie mayers</v>
      </c>
    </row>
    <row r="772" spans="1:4" x14ac:dyDescent="0.15">
      <c r="A772" s="1">
        <v>3000</v>
      </c>
      <c r="B772" s="1" t="s">
        <v>319</v>
      </c>
      <c r="C772" s="6" t="s">
        <v>320</v>
      </c>
      <c r="D772" s="5" t="str">
        <f>CONCATENATE(Table1[[#This Row],[First Name]], " ", Table1[[#This Row],[Last Name]])</f>
        <v>rachel  gottlieb</v>
      </c>
    </row>
    <row r="773" spans="1:4" x14ac:dyDescent="0.15">
      <c r="A773" s="1">
        <v>30005178</v>
      </c>
      <c r="B773" s="1" t="s">
        <v>472</v>
      </c>
      <c r="C773" s="6" t="s">
        <v>473</v>
      </c>
      <c r="D773" s="5" t="str">
        <f>CONCATENATE(Table1[[#This Row],[First Name]], " ", Table1[[#This Row],[Last Name]])</f>
        <v>ellen gallacher</v>
      </c>
    </row>
    <row r="774" spans="1:4" x14ac:dyDescent="0.15">
      <c r="A774" s="1">
        <v>3000</v>
      </c>
      <c r="B774" s="1" t="s">
        <v>1034</v>
      </c>
      <c r="C774" s="6" t="s">
        <v>1027</v>
      </c>
      <c r="D774" s="5" t="str">
        <f>CONCATENATE(Table1[[#This Row],[First Name]], " ", Table1[[#This Row],[Last Name]])</f>
        <v>leigha  farrington</v>
      </c>
    </row>
    <row r="775" spans="1:4" x14ac:dyDescent="0.15">
      <c r="A775" s="1">
        <v>3000</v>
      </c>
      <c r="B775" s="1" t="s">
        <v>1028</v>
      </c>
      <c r="C775" s="6" t="s">
        <v>1029</v>
      </c>
      <c r="D775" s="5" t="str">
        <f>CONCATENATE(Table1[[#This Row],[First Name]], " ", Table1[[#This Row],[Last Name]])</f>
        <v>andrea nichols</v>
      </c>
    </row>
    <row r="776" spans="1:4" x14ac:dyDescent="0.15">
      <c r="A776" s="1">
        <v>3000</v>
      </c>
      <c r="B776" s="1" t="s">
        <v>1035</v>
      </c>
      <c r="C776" s="6" t="s">
        <v>1036</v>
      </c>
      <c r="D776" s="5" t="str">
        <f>CONCATENATE(Table1[[#This Row],[First Name]], " ", Table1[[#This Row],[Last Name]])</f>
        <v>james daniels</v>
      </c>
    </row>
    <row r="777" spans="1:4" x14ac:dyDescent="0.15">
      <c r="A777" s="1">
        <v>3000</v>
      </c>
      <c r="B777" s="1" t="s">
        <v>1037</v>
      </c>
      <c r="C777" s="6" t="s">
        <v>1038</v>
      </c>
      <c r="D777" s="5" t="str">
        <f>CONCATENATE(Table1[[#This Row],[First Name]], " ", Table1[[#This Row],[Last Name]])</f>
        <v>damian brooks</v>
      </c>
    </row>
    <row r="778" spans="1:4" x14ac:dyDescent="0.15">
      <c r="A778" s="1">
        <v>3000</v>
      </c>
      <c r="B778" s="1" t="s">
        <v>470</v>
      </c>
      <c r="C778" s="6" t="s">
        <v>1031</v>
      </c>
      <c r="D778" s="5" t="str">
        <f>CONCATENATE(Table1[[#This Row],[First Name]], " ", Table1[[#This Row],[Last Name]])</f>
        <v>dawn slater</v>
      </c>
    </row>
    <row r="779" spans="1:4" x14ac:dyDescent="0.15">
      <c r="A779" s="1">
        <v>3000</v>
      </c>
      <c r="B779" s="1" t="s">
        <v>1032</v>
      </c>
      <c r="C779" s="6" t="s">
        <v>1033</v>
      </c>
      <c r="D779" s="5" t="str">
        <f>CONCATENATE(Table1[[#This Row],[First Name]], " ", Table1[[#This Row],[Last Name]])</f>
        <v>sophie mayers</v>
      </c>
    </row>
    <row r="780" spans="1:4" x14ac:dyDescent="0.15">
      <c r="A780" s="1">
        <v>3000</v>
      </c>
      <c r="B780" s="1" t="s">
        <v>319</v>
      </c>
      <c r="C780" s="6" t="s">
        <v>320</v>
      </c>
      <c r="D780" s="5" t="str">
        <f>CONCATENATE(Table1[[#This Row],[First Name]], " ", Table1[[#This Row],[Last Name]])</f>
        <v>rachel  gottlieb</v>
      </c>
    </row>
    <row r="781" spans="1:4" x14ac:dyDescent="0.15">
      <c r="A781" s="1">
        <v>30005178</v>
      </c>
      <c r="B781" s="1" t="s">
        <v>472</v>
      </c>
      <c r="C781" s="6" t="s">
        <v>473</v>
      </c>
      <c r="D781" s="5" t="str">
        <f>CONCATENATE(Table1[[#This Row],[First Name]], " ", Table1[[#This Row],[Last Name]])</f>
        <v>ellen gallacher</v>
      </c>
    </row>
    <row r="782" spans="1:4" x14ac:dyDescent="0.15">
      <c r="A782" s="1">
        <v>3000</v>
      </c>
      <c r="B782" s="1" t="s">
        <v>1034</v>
      </c>
      <c r="C782" s="6" t="s">
        <v>1027</v>
      </c>
      <c r="D782" s="5" t="str">
        <f>CONCATENATE(Table1[[#This Row],[First Name]], " ", Table1[[#This Row],[Last Name]])</f>
        <v>leigha  farrington</v>
      </c>
    </row>
    <row r="783" spans="1:4" x14ac:dyDescent="0.15">
      <c r="A783" s="1">
        <v>3000</v>
      </c>
      <c r="B783" s="1" t="s">
        <v>1028</v>
      </c>
      <c r="C783" s="6" t="s">
        <v>1029</v>
      </c>
      <c r="D783" s="5" t="str">
        <f>CONCATENATE(Table1[[#This Row],[First Name]], " ", Table1[[#This Row],[Last Name]])</f>
        <v>andrea nichols</v>
      </c>
    </row>
    <row r="784" spans="1:4" x14ac:dyDescent="0.15">
      <c r="A784" s="1">
        <v>3000</v>
      </c>
      <c r="B784" s="1" t="s">
        <v>1035</v>
      </c>
      <c r="C784" s="6" t="s">
        <v>1036</v>
      </c>
      <c r="D784" s="5" t="str">
        <f>CONCATENATE(Table1[[#This Row],[First Name]], " ", Table1[[#This Row],[Last Name]])</f>
        <v>james daniels</v>
      </c>
    </row>
    <row r="785" spans="1:4" x14ac:dyDescent="0.15">
      <c r="A785" s="1">
        <v>3000</v>
      </c>
      <c r="B785" s="1" t="s">
        <v>1037</v>
      </c>
      <c r="C785" s="6" t="s">
        <v>1038</v>
      </c>
      <c r="D785" s="5" t="str">
        <f>CONCATENATE(Table1[[#This Row],[First Name]], " ", Table1[[#This Row],[Last Name]])</f>
        <v>damian brooks</v>
      </c>
    </row>
    <row r="786" spans="1:4" x14ac:dyDescent="0.15">
      <c r="A786" s="1">
        <v>10135344</v>
      </c>
      <c r="B786" s="1" t="s">
        <v>1039</v>
      </c>
      <c r="C786" s="6" t="s">
        <v>1040</v>
      </c>
      <c r="D786" s="5" t="str">
        <f>CONCATENATE(Table1[[#This Row],[First Name]], " ", Table1[[#This Row],[Last Name]])</f>
        <v>Jamie-Lea Ferguson</v>
      </c>
    </row>
    <row r="787" spans="1:4" x14ac:dyDescent="0.15">
      <c r="A787" s="1">
        <v>10145867</v>
      </c>
      <c r="B787" s="1" t="s">
        <v>500</v>
      </c>
      <c r="C787" s="6" t="s">
        <v>82</v>
      </c>
      <c r="D787" s="5" t="str">
        <f>CONCATENATE(Table1[[#This Row],[First Name]], " ", Table1[[#This Row],[Last Name]])</f>
        <v>Julie Firth</v>
      </c>
    </row>
    <row r="788" spans="1:4" x14ac:dyDescent="0.15">
      <c r="A788" s="1">
        <v>10146314</v>
      </c>
      <c r="B788" s="1" t="s">
        <v>640</v>
      </c>
      <c r="C788" s="6" t="s">
        <v>48</v>
      </c>
      <c r="D788" s="5" t="str">
        <f>CONCATENATE(Table1[[#This Row],[First Name]], " ", Table1[[#This Row],[Last Name]])</f>
        <v>Paul Jones</v>
      </c>
    </row>
    <row r="789" spans="1:4" x14ac:dyDescent="0.15">
      <c r="A789" s="1">
        <v>10146706</v>
      </c>
      <c r="B789" s="1" t="s">
        <v>1041</v>
      </c>
      <c r="C789" s="6" t="s">
        <v>118</v>
      </c>
      <c r="D789" s="5" t="str">
        <f>CONCATENATE(Table1[[#This Row],[First Name]], " ", Table1[[#This Row],[Last Name]])</f>
        <v>April Taylor</v>
      </c>
    </row>
    <row r="790" spans="1:4" x14ac:dyDescent="0.15">
      <c r="A790" s="1">
        <v>10145779</v>
      </c>
      <c r="B790" s="1" t="s">
        <v>81</v>
      </c>
      <c r="C790" s="6" t="s">
        <v>1042</v>
      </c>
      <c r="D790" s="5" t="str">
        <f>CONCATENATE(Table1[[#This Row],[First Name]], " ", Table1[[#This Row],[Last Name]])</f>
        <v>Charlotte Underwood</v>
      </c>
    </row>
    <row r="791" spans="1:4" x14ac:dyDescent="0.15">
      <c r="A791" s="1">
        <v>10146411</v>
      </c>
      <c r="B791" s="1" t="s">
        <v>1043</v>
      </c>
      <c r="C791" s="6" t="s">
        <v>16</v>
      </c>
      <c r="D791" s="5" t="str">
        <f>CONCATENATE(Table1[[#This Row],[First Name]], " ", Table1[[#This Row],[Last Name]])</f>
        <v>chris Wray</v>
      </c>
    </row>
    <row r="792" spans="1:4" x14ac:dyDescent="0.15">
      <c r="A792" s="1" t="s">
        <v>1044</v>
      </c>
      <c r="B792" s="1" t="s">
        <v>1045</v>
      </c>
      <c r="C792" s="6" t="s">
        <v>1046</v>
      </c>
      <c r="D792" s="5" t="str">
        <f>CONCATENATE(Table1[[#This Row],[First Name]], " ", Table1[[#This Row],[Last Name]])</f>
        <v>Ivan Aviles</v>
      </c>
    </row>
    <row r="793" spans="1:4" x14ac:dyDescent="0.15">
      <c r="A793" s="1"/>
      <c r="B793" s="1" t="s">
        <v>494</v>
      </c>
      <c r="C793" s="6" t="s">
        <v>1047</v>
      </c>
      <c r="D793" s="5" t="str">
        <f>CONCATENATE(Table1[[#This Row],[First Name]], " ", Table1[[#This Row],[Last Name]])</f>
        <v>David Briant</v>
      </c>
    </row>
    <row r="794" spans="1:4" x14ac:dyDescent="0.15">
      <c r="A794" s="1"/>
      <c r="B794" s="1" t="s">
        <v>1048</v>
      </c>
      <c r="C794" s="6" t="s">
        <v>1049</v>
      </c>
      <c r="D794" s="5" t="str">
        <f>CONCATENATE(Table1[[#This Row],[First Name]], " ", Table1[[#This Row],[Last Name]])</f>
        <v>Danie Jacobs</v>
      </c>
    </row>
    <row r="795" spans="1:4" x14ac:dyDescent="0.15">
      <c r="A795" s="1"/>
      <c r="B795" s="1" t="s">
        <v>494</v>
      </c>
      <c r="C795" s="6" t="s">
        <v>1047</v>
      </c>
      <c r="D795" s="5" t="str">
        <f>CONCATENATE(Table1[[#This Row],[First Name]], " ", Table1[[#This Row],[Last Name]])</f>
        <v>David Briant</v>
      </c>
    </row>
    <row r="796" spans="1:4" x14ac:dyDescent="0.15">
      <c r="A796" s="1"/>
      <c r="B796" s="1" t="s">
        <v>186</v>
      </c>
      <c r="C796" s="6" t="s">
        <v>1049</v>
      </c>
      <c r="D796" s="5" t="str">
        <f>CONCATENATE(Table1[[#This Row],[First Name]], " ", Table1[[#This Row],[Last Name]])</f>
        <v>Daniel Jacobs</v>
      </c>
    </row>
    <row r="797" spans="1:4" x14ac:dyDescent="0.15">
      <c r="A797" s="14">
        <v>1012591</v>
      </c>
      <c r="B797" s="14" t="s">
        <v>1050</v>
      </c>
      <c r="C797" s="22" t="s">
        <v>1051</v>
      </c>
      <c r="D797" s="5" t="str">
        <f>CONCATENATE(Table1[[#This Row],[First Name]], " ", Table1[[#This Row],[Last Name]])</f>
        <v>Marcin Biskup</v>
      </c>
    </row>
    <row r="798" spans="1:4" x14ac:dyDescent="0.15">
      <c r="A798" s="13">
        <v>10144532</v>
      </c>
      <c r="B798" s="13" t="s">
        <v>115</v>
      </c>
      <c r="C798" s="21" t="s">
        <v>1052</v>
      </c>
      <c r="D798" s="5" t="str">
        <f>CONCATENATE(Table1[[#This Row],[First Name]], " ", Table1[[#This Row],[Last Name]])</f>
        <v>Matthew Peach</v>
      </c>
    </row>
    <row r="799" spans="1:4" x14ac:dyDescent="0.15">
      <c r="A799" s="13">
        <v>10031014</v>
      </c>
      <c r="B799" s="13" t="s">
        <v>1053</v>
      </c>
      <c r="C799" s="21" t="s">
        <v>1054</v>
      </c>
      <c r="D799" s="5" t="str">
        <f>CONCATENATE(Table1[[#This Row],[First Name]], " ", Table1[[#This Row],[Last Name]])</f>
        <v>Jefferson  Matapure</v>
      </c>
    </row>
    <row r="800" spans="1:4" x14ac:dyDescent="0.15">
      <c r="A800" s="13">
        <v>30003445</v>
      </c>
      <c r="B800" s="13" t="s">
        <v>1055</v>
      </c>
      <c r="C800" s="21" t="s">
        <v>1056</v>
      </c>
      <c r="D800" s="5" t="str">
        <f>CONCATENATE(Table1[[#This Row],[First Name]], " ", Table1[[#This Row],[Last Name]])</f>
        <v>victoria  mcmullen</v>
      </c>
    </row>
    <row r="801" spans="1:4" x14ac:dyDescent="0.15">
      <c r="A801" s="13">
        <v>30003130</v>
      </c>
      <c r="B801" s="13" t="s">
        <v>1057</v>
      </c>
      <c r="C801" s="21" t="s">
        <v>1058</v>
      </c>
      <c r="D801" s="5" t="str">
        <f>CONCATENATE(Table1[[#This Row],[First Name]], " ", Table1[[#This Row],[Last Name]])</f>
        <v>alicia  edwards</v>
      </c>
    </row>
    <row r="802" spans="1:4" x14ac:dyDescent="0.15">
      <c r="A802" s="13"/>
      <c r="B802" s="13" t="s">
        <v>1059</v>
      </c>
      <c r="C802" s="21" t="s">
        <v>1060</v>
      </c>
      <c r="D802" s="5" t="str">
        <f>CONCATENATE(Table1[[#This Row],[First Name]], " ", Table1[[#This Row],[Last Name]])</f>
        <v>kimberley haworth-mudd</v>
      </c>
    </row>
    <row r="803" spans="1:4" x14ac:dyDescent="0.15">
      <c r="A803" s="13"/>
      <c r="B803" s="13" t="s">
        <v>1061</v>
      </c>
      <c r="C803" s="21" t="s">
        <v>1062</v>
      </c>
      <c r="D803" s="5" t="str">
        <f>CONCATENATE(Table1[[#This Row],[First Name]], " ", Table1[[#This Row],[Last Name]])</f>
        <v xml:space="preserve">francis  jones </v>
      </c>
    </row>
    <row r="804" spans="1:4" x14ac:dyDescent="0.15">
      <c r="A804" s="13" t="s">
        <v>753</v>
      </c>
      <c r="B804" s="13" t="s">
        <v>780</v>
      </c>
      <c r="C804" s="21" t="s">
        <v>1063</v>
      </c>
      <c r="D804" s="5" t="str">
        <f>CONCATENATE(Table1[[#This Row],[First Name]], " ", Table1[[#This Row],[Last Name]])</f>
        <v>Tony Richardson</v>
      </c>
    </row>
    <row r="805" spans="1:4" x14ac:dyDescent="0.15">
      <c r="A805" s="13" t="s">
        <v>753</v>
      </c>
      <c r="B805" s="13" t="s">
        <v>967</v>
      </c>
      <c r="C805" s="21" t="s">
        <v>968</v>
      </c>
      <c r="D805" s="5" t="str">
        <f>CONCATENATE(Table1[[#This Row],[First Name]], " ", Table1[[#This Row],[Last Name]])</f>
        <v>Becca Watson</v>
      </c>
    </row>
    <row r="806" spans="1:4" x14ac:dyDescent="0.15">
      <c r="A806" s="13" t="s">
        <v>753</v>
      </c>
      <c r="B806" s="13" t="s">
        <v>293</v>
      </c>
      <c r="C806" s="21" t="s">
        <v>969</v>
      </c>
      <c r="D806" s="5" t="str">
        <f>CONCATENATE(Table1[[#This Row],[First Name]], " ", Table1[[#This Row],[Last Name]])</f>
        <v>Peter Hallat</v>
      </c>
    </row>
    <row r="807" spans="1:4" x14ac:dyDescent="0.15">
      <c r="A807" s="13" t="s">
        <v>753</v>
      </c>
      <c r="B807" s="13" t="s">
        <v>970</v>
      </c>
      <c r="C807" s="21" t="s">
        <v>603</v>
      </c>
      <c r="D807" s="5" t="str">
        <f>CONCATENATE(Table1[[#This Row],[First Name]], " ", Table1[[#This Row],[Last Name]])</f>
        <v>Joshua Bradley</v>
      </c>
    </row>
    <row r="808" spans="1:4" x14ac:dyDescent="0.15">
      <c r="A808" s="13" t="s">
        <v>753</v>
      </c>
      <c r="B808" s="13" t="s">
        <v>971</v>
      </c>
      <c r="C808" s="21" t="s">
        <v>972</v>
      </c>
      <c r="D808" s="5" t="str">
        <f>CONCATENATE(Table1[[#This Row],[First Name]], " ", Table1[[#This Row],[Last Name]])</f>
        <v>Emma Brazier</v>
      </c>
    </row>
    <row r="809" spans="1:4" x14ac:dyDescent="0.15">
      <c r="A809" s="13" t="s">
        <v>753</v>
      </c>
      <c r="B809" s="13" t="s">
        <v>973</v>
      </c>
      <c r="C809" s="21" t="s">
        <v>974</v>
      </c>
      <c r="D809" s="5" t="str">
        <f>CONCATENATE(Table1[[#This Row],[First Name]], " ", Table1[[#This Row],[Last Name]])</f>
        <v>Chayne Sanderson</v>
      </c>
    </row>
    <row r="810" spans="1:4" x14ac:dyDescent="0.15">
      <c r="A810" s="13" t="s">
        <v>753</v>
      </c>
      <c r="B810" s="13" t="s">
        <v>967</v>
      </c>
      <c r="C810" s="21" t="s">
        <v>968</v>
      </c>
      <c r="D810" s="5" t="str">
        <f>CONCATENATE(Table1[[#This Row],[First Name]], " ", Table1[[#This Row],[Last Name]])</f>
        <v>Becca Watson</v>
      </c>
    </row>
    <row r="811" spans="1:4" x14ac:dyDescent="0.15">
      <c r="A811" s="13" t="s">
        <v>753</v>
      </c>
      <c r="B811" s="13" t="s">
        <v>293</v>
      </c>
      <c r="C811" s="21" t="s">
        <v>969</v>
      </c>
      <c r="D811" s="5" t="str">
        <f>CONCATENATE(Table1[[#This Row],[First Name]], " ", Table1[[#This Row],[Last Name]])</f>
        <v>Peter Hallat</v>
      </c>
    </row>
    <row r="812" spans="1:4" x14ac:dyDescent="0.15">
      <c r="A812" s="13" t="s">
        <v>753</v>
      </c>
      <c r="B812" s="13" t="s">
        <v>970</v>
      </c>
      <c r="C812" s="21" t="s">
        <v>603</v>
      </c>
      <c r="D812" s="5" t="str">
        <f>CONCATENATE(Table1[[#This Row],[First Name]], " ", Table1[[#This Row],[Last Name]])</f>
        <v>Joshua Bradley</v>
      </c>
    </row>
    <row r="813" spans="1:4" x14ac:dyDescent="0.15">
      <c r="A813" s="13" t="s">
        <v>753</v>
      </c>
      <c r="B813" s="13" t="s">
        <v>971</v>
      </c>
      <c r="C813" s="21" t="s">
        <v>972</v>
      </c>
      <c r="D813" s="5" t="str">
        <f>CONCATENATE(Table1[[#This Row],[First Name]], " ", Table1[[#This Row],[Last Name]])</f>
        <v>Emma Brazier</v>
      </c>
    </row>
    <row r="814" spans="1:4" x14ac:dyDescent="0.15">
      <c r="A814" s="13" t="s">
        <v>753</v>
      </c>
      <c r="B814" s="13" t="s">
        <v>973</v>
      </c>
      <c r="C814" s="21" t="s">
        <v>974</v>
      </c>
      <c r="D814" s="5" t="str">
        <f>CONCATENATE(Table1[[#This Row],[First Name]], " ", Table1[[#This Row],[Last Name]])</f>
        <v>Chayne Sanderson</v>
      </c>
    </row>
    <row r="815" spans="1:4" x14ac:dyDescent="0.15">
      <c r="A815" s="13" t="s">
        <v>1064</v>
      </c>
      <c r="B815" s="13" t="s">
        <v>27</v>
      </c>
      <c r="C815" s="21" t="s">
        <v>28</v>
      </c>
      <c r="D815" s="5" t="str">
        <f>CONCATENATE(Table1[[#This Row],[First Name]], " ", Table1[[#This Row],[Last Name]])</f>
        <v>Tanya Leonard</v>
      </c>
    </row>
    <row r="816" spans="1:4" x14ac:dyDescent="0.15">
      <c r="A816" s="13" t="s">
        <v>1064</v>
      </c>
      <c r="B816" s="13" t="s">
        <v>1065</v>
      </c>
      <c r="C816" s="21" t="s">
        <v>414</v>
      </c>
      <c r="D816" s="5" t="str">
        <f>CONCATENATE(Table1[[#This Row],[First Name]], " ", Table1[[#This Row],[Last Name]])</f>
        <v>Deborah Collison</v>
      </c>
    </row>
    <row r="817" spans="1:4" x14ac:dyDescent="0.15">
      <c r="A817" s="13" t="s">
        <v>1064</v>
      </c>
      <c r="B817" s="13" t="s">
        <v>796</v>
      </c>
      <c r="C817" s="21" t="s">
        <v>797</v>
      </c>
      <c r="D817" s="5" t="str">
        <f>CONCATENATE(Table1[[#This Row],[First Name]], " ", Table1[[#This Row],[Last Name]])</f>
        <v>Rahab Sketrys</v>
      </c>
    </row>
    <row r="818" spans="1:4" x14ac:dyDescent="0.15">
      <c r="A818" s="13" t="s">
        <v>1064</v>
      </c>
      <c r="B818" s="13" t="s">
        <v>1066</v>
      </c>
      <c r="C818" s="21" t="s">
        <v>1067</v>
      </c>
      <c r="D818" s="5" t="str">
        <f>CONCATENATE(Table1[[#This Row],[First Name]], " ", Table1[[#This Row],[Last Name]])</f>
        <v>Chloe  Miller</v>
      </c>
    </row>
    <row r="819" spans="1:4" x14ac:dyDescent="0.15">
      <c r="A819" s="14" t="s">
        <v>890</v>
      </c>
      <c r="B819" s="14" t="s">
        <v>516</v>
      </c>
      <c r="C819" s="22" t="s">
        <v>891</v>
      </c>
      <c r="D819" s="5" t="str">
        <f>CONCATENATE(Table1[[#This Row],[First Name]], " ", Table1[[#This Row],[Last Name]])</f>
        <v>Alison  Neale</v>
      </c>
    </row>
    <row r="820" spans="1:4" x14ac:dyDescent="0.15">
      <c r="A820" s="14" t="s">
        <v>890</v>
      </c>
      <c r="B820" s="14" t="s">
        <v>516</v>
      </c>
      <c r="C820" s="22" t="s">
        <v>891</v>
      </c>
      <c r="D820" s="5" t="str">
        <f>CONCATENATE(Table1[[#This Row],[First Name]], " ", Table1[[#This Row],[Last Name]])</f>
        <v>Alison  Neale</v>
      </c>
    </row>
    <row r="821" spans="1:4" x14ac:dyDescent="0.15">
      <c r="A821" s="14" t="s">
        <v>890</v>
      </c>
      <c r="B821" s="14" t="s">
        <v>516</v>
      </c>
      <c r="C821" s="22" t="s">
        <v>891</v>
      </c>
      <c r="D821" s="5" t="str">
        <f>CONCATENATE(Table1[[#This Row],[First Name]], " ", Table1[[#This Row],[Last Name]])</f>
        <v>Alison  Neale</v>
      </c>
    </row>
    <row r="822" spans="1:4" x14ac:dyDescent="0.15">
      <c r="A822" s="14" t="s">
        <v>890</v>
      </c>
      <c r="B822" s="14" t="s">
        <v>516</v>
      </c>
      <c r="C822" s="22" t="s">
        <v>891</v>
      </c>
      <c r="D822" s="5" t="str">
        <f>CONCATENATE(Table1[[#This Row],[First Name]], " ", Table1[[#This Row],[Last Name]])</f>
        <v>Alison  Neale</v>
      </c>
    </row>
    <row r="823" spans="1:4" x14ac:dyDescent="0.15">
      <c r="A823" s="14" t="s">
        <v>890</v>
      </c>
      <c r="B823" s="14" t="s">
        <v>516</v>
      </c>
      <c r="C823" s="22" t="s">
        <v>891</v>
      </c>
      <c r="D823" s="5" t="str">
        <f>CONCATENATE(Table1[[#This Row],[First Name]], " ", Table1[[#This Row],[Last Name]])</f>
        <v>Alison  Neale</v>
      </c>
    </row>
    <row r="824" spans="1:4" x14ac:dyDescent="0.15">
      <c r="A824" s="13">
        <v>10064518</v>
      </c>
      <c r="B824" s="13" t="s">
        <v>1068</v>
      </c>
      <c r="C824" s="21" t="s">
        <v>1069</v>
      </c>
      <c r="D824" s="5" t="str">
        <f>CONCATENATE(Table1[[#This Row],[First Name]], " ", Table1[[#This Row],[Last Name]])</f>
        <v>Amy  Tourle</v>
      </c>
    </row>
    <row r="825" spans="1:4" x14ac:dyDescent="0.15">
      <c r="A825" s="13" t="s">
        <v>97</v>
      </c>
      <c r="B825" s="13" t="s">
        <v>1070</v>
      </c>
      <c r="C825" s="21" t="s">
        <v>1071</v>
      </c>
      <c r="D825" s="5" t="str">
        <f>CONCATENATE(Table1[[#This Row],[First Name]], " ", Table1[[#This Row],[Last Name]])</f>
        <v>Corrie Puelston</v>
      </c>
    </row>
    <row r="826" spans="1:4" x14ac:dyDescent="0.15">
      <c r="A826" s="13">
        <v>10008859</v>
      </c>
      <c r="B826" s="13" t="s">
        <v>1072</v>
      </c>
      <c r="C826" s="21" t="s">
        <v>1073</v>
      </c>
      <c r="D826" s="5" t="str">
        <f>CONCATENATE(Table1[[#This Row],[First Name]], " ", Table1[[#This Row],[Last Name]])</f>
        <v>Giustina  Stagg</v>
      </c>
    </row>
    <row r="827" spans="1:4" x14ac:dyDescent="0.15">
      <c r="A827" s="1"/>
      <c r="B827" s="1" t="s">
        <v>992</v>
      </c>
      <c r="C827" s="6" t="s">
        <v>993</v>
      </c>
      <c r="D827" s="5" t="str">
        <f>CONCATENATE(Table1[[#This Row],[First Name]], " ", Table1[[#This Row],[Last Name]])</f>
        <v>Georgia Spikes</v>
      </c>
    </row>
    <row r="828" spans="1:4" x14ac:dyDescent="0.15">
      <c r="A828" s="1"/>
      <c r="B828" s="1" t="s">
        <v>992</v>
      </c>
      <c r="C828" s="6" t="s">
        <v>993</v>
      </c>
      <c r="D828" s="5" t="str">
        <f>CONCATENATE(Table1[[#This Row],[First Name]], " ", Table1[[#This Row],[Last Name]])</f>
        <v>Georgia Spikes</v>
      </c>
    </row>
    <row r="829" spans="1:4" x14ac:dyDescent="0.15">
      <c r="A829" s="13" t="s">
        <v>753</v>
      </c>
      <c r="B829" s="13" t="s">
        <v>967</v>
      </c>
      <c r="C829" s="21" t="s">
        <v>968</v>
      </c>
      <c r="D829" s="5" t="str">
        <f>CONCATENATE(Table1[[#This Row],[First Name]], " ", Table1[[#This Row],[Last Name]])</f>
        <v>Becca Watson</v>
      </c>
    </row>
    <row r="830" spans="1:4" x14ac:dyDescent="0.15">
      <c r="A830" s="13" t="s">
        <v>753</v>
      </c>
      <c r="B830" s="13" t="s">
        <v>293</v>
      </c>
      <c r="C830" s="21" t="s">
        <v>969</v>
      </c>
      <c r="D830" s="5" t="str">
        <f>CONCATENATE(Table1[[#This Row],[First Name]], " ", Table1[[#This Row],[Last Name]])</f>
        <v>Peter Hallat</v>
      </c>
    </row>
    <row r="831" spans="1:4" x14ac:dyDescent="0.15">
      <c r="A831" s="13" t="s">
        <v>753</v>
      </c>
      <c r="B831" s="13" t="s">
        <v>970</v>
      </c>
      <c r="C831" s="21" t="s">
        <v>603</v>
      </c>
      <c r="D831" s="5" t="str">
        <f>CONCATENATE(Table1[[#This Row],[First Name]], " ", Table1[[#This Row],[Last Name]])</f>
        <v>Joshua Bradley</v>
      </c>
    </row>
    <row r="832" spans="1:4" x14ac:dyDescent="0.15">
      <c r="A832" s="13" t="s">
        <v>753</v>
      </c>
      <c r="B832" s="13" t="s">
        <v>971</v>
      </c>
      <c r="C832" s="21" t="s">
        <v>1074</v>
      </c>
      <c r="D832" s="5" t="str">
        <f>CONCATENATE(Table1[[#This Row],[First Name]], " ", Table1[[#This Row],[Last Name]])</f>
        <v>Emma z</v>
      </c>
    </row>
    <row r="833" spans="1:4" x14ac:dyDescent="0.15">
      <c r="A833" s="13"/>
      <c r="B833" s="13" t="s">
        <v>1075</v>
      </c>
      <c r="C833" s="21" t="s">
        <v>1076</v>
      </c>
      <c r="D833" s="5" t="str">
        <f>CONCATENATE(Table1[[#This Row],[First Name]], " ", Table1[[#This Row],[Last Name]])</f>
        <v>HANNAH SHEPHARD</v>
      </c>
    </row>
    <row r="834" spans="1:4" x14ac:dyDescent="0.15">
      <c r="A834" s="13"/>
      <c r="B834" s="13" t="s">
        <v>1077</v>
      </c>
      <c r="C834" s="21" t="s">
        <v>328</v>
      </c>
      <c r="D834" s="5" t="str">
        <f>CONCATENATE(Table1[[#This Row],[First Name]], " ", Table1[[#This Row],[Last Name]])</f>
        <v>JUDITH  REFSON</v>
      </c>
    </row>
    <row r="835" spans="1:4" x14ac:dyDescent="0.15">
      <c r="A835" s="13"/>
      <c r="B835" s="13" t="s">
        <v>1078</v>
      </c>
      <c r="C835" s="21" t="s">
        <v>322</v>
      </c>
      <c r="D835" s="5" t="str">
        <f>CONCATENATE(Table1[[#This Row],[First Name]], " ", Table1[[#This Row],[Last Name]])</f>
        <v>KIRSTY  MORRISON</v>
      </c>
    </row>
    <row r="836" spans="1:4" x14ac:dyDescent="0.15">
      <c r="A836" s="13"/>
      <c r="B836" s="13" t="s">
        <v>325</v>
      </c>
      <c r="C836" s="21" t="s">
        <v>326</v>
      </c>
      <c r="D836" s="5" t="str">
        <f>CONCATENATE(Table1[[#This Row],[First Name]], " ", Table1[[#This Row],[Last Name]])</f>
        <v>TRACEY  JONES</v>
      </c>
    </row>
    <row r="837" spans="1:4" x14ac:dyDescent="0.15">
      <c r="A837" s="13">
        <v>10146030</v>
      </c>
      <c r="B837" s="13" t="s">
        <v>898</v>
      </c>
      <c r="C837" s="21" t="s">
        <v>899</v>
      </c>
      <c r="D837" s="5" t="str">
        <f>CONCATENATE(Table1[[#This Row],[First Name]], " ", Table1[[#This Row],[Last Name]])</f>
        <v>Kiran Gill</v>
      </c>
    </row>
    <row r="838" spans="1:4" x14ac:dyDescent="0.15">
      <c r="A838" s="14">
        <v>10128985</v>
      </c>
      <c r="B838" s="14" t="s">
        <v>1079</v>
      </c>
      <c r="C838" s="22" t="s">
        <v>1080</v>
      </c>
      <c r="D838" s="5" t="str">
        <f>CONCATENATE(Table1[[#This Row],[First Name]], " ", Table1[[#This Row],[Last Name]])</f>
        <v>Alan  Dixon</v>
      </c>
    </row>
    <row r="839" spans="1:4" x14ac:dyDescent="0.15">
      <c r="A839" s="13">
        <v>10132538</v>
      </c>
      <c r="B839" s="13" t="s">
        <v>639</v>
      </c>
      <c r="C839" s="21" t="s">
        <v>1081</v>
      </c>
      <c r="D839" s="5" t="str">
        <f>CONCATENATE(Table1[[#This Row],[First Name]], " ", Table1[[#This Row],[Last Name]])</f>
        <v>Darren  Byatt</v>
      </c>
    </row>
    <row r="840" spans="1:4" x14ac:dyDescent="0.15">
      <c r="A840" s="13">
        <v>10113379</v>
      </c>
      <c r="B840" s="13" t="s">
        <v>1082</v>
      </c>
      <c r="C840" s="21" t="s">
        <v>1083</v>
      </c>
      <c r="D840" s="5" t="str">
        <f>CONCATENATE(Table1[[#This Row],[First Name]], " ", Table1[[#This Row],[Last Name]])</f>
        <v>Fabio Bounocore</v>
      </c>
    </row>
    <row r="841" spans="1:4" x14ac:dyDescent="0.15">
      <c r="A841" s="13">
        <v>10094524</v>
      </c>
      <c r="B841" s="13" t="s">
        <v>727</v>
      </c>
      <c r="C841" s="21" t="s">
        <v>728</v>
      </c>
      <c r="D841" s="5" t="str">
        <f>CONCATENATE(Table1[[#This Row],[First Name]], " ", Table1[[#This Row],[Last Name]])</f>
        <v xml:space="preserve">Joanne  Gibson </v>
      </c>
    </row>
    <row r="842" spans="1:4" x14ac:dyDescent="0.15">
      <c r="A842" s="13">
        <v>10109942</v>
      </c>
      <c r="B842" s="13" t="s">
        <v>735</v>
      </c>
      <c r="C842" s="21" t="s">
        <v>44</v>
      </c>
      <c r="D842" s="5" t="str">
        <f>CONCATENATE(Table1[[#This Row],[First Name]], " ", Table1[[#This Row],[Last Name]])</f>
        <v>Liam  White</v>
      </c>
    </row>
    <row r="843" spans="1:4" x14ac:dyDescent="0.15">
      <c r="A843" s="13">
        <v>10063156</v>
      </c>
      <c r="B843" s="13" t="s">
        <v>857</v>
      </c>
      <c r="C843" s="21" t="s">
        <v>1084</v>
      </c>
      <c r="D843" s="5" t="str">
        <f>CONCATENATE(Table1[[#This Row],[First Name]], " ", Table1[[#This Row],[Last Name]])</f>
        <v>Stephen Herlihy</v>
      </c>
    </row>
    <row r="844" spans="1:4" x14ac:dyDescent="0.15">
      <c r="A844" s="13">
        <v>10044528</v>
      </c>
      <c r="B844" s="13" t="s">
        <v>1085</v>
      </c>
      <c r="C844" s="21" t="s">
        <v>1086</v>
      </c>
      <c r="D844" s="5" t="str">
        <f>CONCATENATE(Table1[[#This Row],[First Name]], " ", Table1[[#This Row],[Last Name]])</f>
        <v>Razell de los Reyes</v>
      </c>
    </row>
    <row r="845" spans="1:4" x14ac:dyDescent="0.15">
      <c r="A845" s="13">
        <v>10100166</v>
      </c>
      <c r="B845" s="13" t="s">
        <v>821</v>
      </c>
      <c r="C845" s="21" t="s">
        <v>896</v>
      </c>
      <c r="D845" s="5" t="str">
        <f>CONCATENATE(Table1[[#This Row],[First Name]], " ", Table1[[#This Row],[Last Name]])</f>
        <v>Alexandra Muranyi</v>
      </c>
    </row>
    <row r="846" spans="1:4" x14ac:dyDescent="0.15">
      <c r="A846" s="13">
        <v>10133930</v>
      </c>
      <c r="B846" s="13" t="s">
        <v>1087</v>
      </c>
      <c r="C846" s="21" t="s">
        <v>1088</v>
      </c>
      <c r="D846" s="5" t="str">
        <f>CONCATENATE(Table1[[#This Row],[First Name]], " ", Table1[[#This Row],[Last Name]])</f>
        <v>Jamie  McDonald</v>
      </c>
    </row>
    <row r="847" spans="1:4" x14ac:dyDescent="0.15">
      <c r="A847" s="13">
        <v>10141479</v>
      </c>
      <c r="B847" s="13" t="s">
        <v>1089</v>
      </c>
      <c r="C847" s="21" t="s">
        <v>1090</v>
      </c>
      <c r="D847" s="5" t="str">
        <f>CONCATENATE(Table1[[#This Row],[First Name]], " ", Table1[[#This Row],[Last Name]])</f>
        <v>Krista Brinkley</v>
      </c>
    </row>
    <row r="848" spans="1:4" x14ac:dyDescent="0.15">
      <c r="A848" s="13">
        <v>10144717</v>
      </c>
      <c r="B848" s="13" t="s">
        <v>1091</v>
      </c>
      <c r="C848" s="21" t="s">
        <v>1092</v>
      </c>
      <c r="D848" s="5" t="str">
        <f>CONCATENATE(Table1[[#This Row],[First Name]], " ", Table1[[#This Row],[Last Name]])</f>
        <v>Chloe Webber</v>
      </c>
    </row>
    <row r="849" spans="1:4" x14ac:dyDescent="0.15">
      <c r="A849" s="13">
        <v>10146133</v>
      </c>
      <c r="B849" s="13" t="s">
        <v>904</v>
      </c>
      <c r="C849" s="21" t="s">
        <v>905</v>
      </c>
      <c r="D849" s="5" t="str">
        <f>CONCATENATE(Table1[[#This Row],[First Name]], " ", Table1[[#This Row],[Last Name]])</f>
        <v>Daniel  Morreale</v>
      </c>
    </row>
    <row r="850" spans="1:4" x14ac:dyDescent="0.15">
      <c r="A850" s="13">
        <v>10101453</v>
      </c>
      <c r="B850" s="13" t="s">
        <v>1093</v>
      </c>
      <c r="C850" s="21" t="s">
        <v>1094</v>
      </c>
      <c r="D850" s="5" t="str">
        <f>CONCATENATE(Table1[[#This Row],[First Name]], " ", Table1[[#This Row],[Last Name]])</f>
        <v>Daniela  Tamara Miron</v>
      </c>
    </row>
    <row r="851" spans="1:4" x14ac:dyDescent="0.15">
      <c r="A851" s="13">
        <v>10108967</v>
      </c>
      <c r="B851" s="13" t="s">
        <v>841</v>
      </c>
      <c r="C851" s="21" t="s">
        <v>842</v>
      </c>
      <c r="D851" s="5" t="str">
        <f>CONCATENATE(Table1[[#This Row],[First Name]], " ", Table1[[#This Row],[Last Name]])</f>
        <v>Suzanne Gould</v>
      </c>
    </row>
    <row r="852" spans="1:4" x14ac:dyDescent="0.15">
      <c r="A852" s="13"/>
      <c r="B852" s="13" t="s">
        <v>340</v>
      </c>
      <c r="C852" s="21" t="s">
        <v>341</v>
      </c>
      <c r="D852" s="5" t="str">
        <f>CONCATENATE(Table1[[#This Row],[First Name]], " ", Table1[[#This Row],[Last Name]])</f>
        <v>CASSIE  DARBY</v>
      </c>
    </row>
    <row r="853" spans="1:4" x14ac:dyDescent="0.15">
      <c r="A853" s="13"/>
      <c r="B853" s="13" t="s">
        <v>342</v>
      </c>
      <c r="C853" s="21" t="s">
        <v>343</v>
      </c>
      <c r="D853" s="5" t="str">
        <f>CONCATENATE(Table1[[#This Row],[First Name]], " ", Table1[[#This Row],[Last Name]])</f>
        <v>DAVID ROSENBAUM</v>
      </c>
    </row>
    <row r="854" spans="1:4" x14ac:dyDescent="0.15">
      <c r="A854" s="13"/>
      <c r="B854" s="13" t="s">
        <v>1095</v>
      </c>
      <c r="C854" s="21" t="s">
        <v>235</v>
      </c>
      <c r="D854" s="5" t="str">
        <f>CONCATENATE(Table1[[#This Row],[First Name]], " ", Table1[[#This Row],[Last Name]])</f>
        <v>STEVE  BARRINGTON</v>
      </c>
    </row>
    <row r="855" spans="1:4" x14ac:dyDescent="0.15">
      <c r="A855" s="13"/>
      <c r="B855" s="13" t="s">
        <v>1096</v>
      </c>
      <c r="C855" s="21" t="s">
        <v>1076</v>
      </c>
      <c r="D855" s="5" t="str">
        <f>CONCATENATE(Table1[[#This Row],[First Name]], " ", Table1[[#This Row],[Last Name]])</f>
        <v>HANNAH  SHEPHARD</v>
      </c>
    </row>
    <row r="856" spans="1:4" x14ac:dyDescent="0.15">
      <c r="A856" s="13"/>
      <c r="B856" s="13" t="s">
        <v>336</v>
      </c>
      <c r="C856" s="21" t="s">
        <v>337</v>
      </c>
      <c r="D856" s="5" t="str">
        <f>CONCATENATE(Table1[[#This Row],[First Name]], " ", Table1[[#This Row],[Last Name]])</f>
        <v>KATY  HEWITT</v>
      </c>
    </row>
    <row r="857" spans="1:4" x14ac:dyDescent="0.15">
      <c r="A857" s="13">
        <v>10065849</v>
      </c>
      <c r="B857" s="13" t="s">
        <v>86</v>
      </c>
      <c r="C857" s="21" t="s">
        <v>1097</v>
      </c>
      <c r="D857" s="5" t="str">
        <f>CONCATENATE(Table1[[#This Row],[First Name]], " ", Table1[[#This Row],[Last Name]])</f>
        <v>Sabrina Zamboni</v>
      </c>
    </row>
    <row r="858" spans="1:4" x14ac:dyDescent="0.15">
      <c r="A858" s="13">
        <v>10141667</v>
      </c>
      <c r="B858" s="13" t="s">
        <v>1098</v>
      </c>
      <c r="C858" s="21" t="s">
        <v>1099</v>
      </c>
      <c r="D858" s="5" t="str">
        <f>CONCATENATE(Table1[[#This Row],[First Name]], " ", Table1[[#This Row],[Last Name]])</f>
        <v xml:space="preserve">Mihail Nemtanu </v>
      </c>
    </row>
    <row r="859" spans="1:4" x14ac:dyDescent="0.15">
      <c r="A859" s="13">
        <v>10140048</v>
      </c>
      <c r="B859" s="13" t="s">
        <v>1100</v>
      </c>
      <c r="C859" s="21" t="s">
        <v>1101</v>
      </c>
      <c r="D859" s="5" t="str">
        <f>CONCATENATE(Table1[[#This Row],[First Name]], " ", Table1[[#This Row],[Last Name]])</f>
        <v>Briony Douglas</v>
      </c>
    </row>
    <row r="860" spans="1:4" x14ac:dyDescent="0.15">
      <c r="A860" s="13">
        <v>10131522</v>
      </c>
      <c r="B860" s="13" t="s">
        <v>1102</v>
      </c>
      <c r="C860" s="21" t="s">
        <v>1103</v>
      </c>
      <c r="D860" s="5" t="str">
        <f>CONCATENATE(Table1[[#This Row],[First Name]], " ", Table1[[#This Row],[Last Name]])</f>
        <v>Vasile Cebanu</v>
      </c>
    </row>
    <row r="861" spans="1:4" x14ac:dyDescent="0.15">
      <c r="A861" s="13"/>
      <c r="B861" s="13" t="s">
        <v>1011</v>
      </c>
      <c r="C861" s="21" t="s">
        <v>1012</v>
      </c>
      <c r="D861" s="5" t="str">
        <f>CONCATENATE(Table1[[#This Row],[First Name]], " ", Table1[[#This Row],[Last Name]])</f>
        <v>Daniela DeSouza</v>
      </c>
    </row>
    <row r="862" spans="1:4" x14ac:dyDescent="0.15">
      <c r="A862" s="13">
        <v>10146209</v>
      </c>
      <c r="B862" s="13" t="s">
        <v>1009</v>
      </c>
      <c r="C862" s="21" t="s">
        <v>1010</v>
      </c>
      <c r="D862" s="5" t="str">
        <f>CONCATENATE(Table1[[#This Row],[First Name]], " ", Table1[[#This Row],[Last Name]])</f>
        <v>Stuart Macleod</v>
      </c>
    </row>
    <row r="863" spans="1:4" x14ac:dyDescent="0.15">
      <c r="A863" s="13"/>
      <c r="B863" s="13" t="s">
        <v>1011</v>
      </c>
      <c r="C863" s="21" t="s">
        <v>1012</v>
      </c>
      <c r="D863" s="5" t="str">
        <f>CONCATENATE(Table1[[#This Row],[First Name]], " ", Table1[[#This Row],[Last Name]])</f>
        <v>Daniela DeSouza</v>
      </c>
    </row>
    <row r="864" spans="1:4" x14ac:dyDescent="0.15">
      <c r="A864" s="13">
        <v>10146396</v>
      </c>
      <c r="B864" s="13" t="s">
        <v>1104</v>
      </c>
      <c r="C864" s="21" t="s">
        <v>1105</v>
      </c>
      <c r="D864" s="5" t="str">
        <f>CONCATENATE(Table1[[#This Row],[First Name]], " ", Table1[[#This Row],[Last Name]])</f>
        <v>Zoe Willis</v>
      </c>
    </row>
    <row r="865" spans="1:4" x14ac:dyDescent="0.15">
      <c r="A865" s="13" t="s">
        <v>1106</v>
      </c>
      <c r="B865" s="13" t="s">
        <v>1107</v>
      </c>
      <c r="C865" s="21" t="s">
        <v>1108</v>
      </c>
      <c r="D865" s="5" t="str">
        <f>CONCATENATE(Table1[[#This Row],[First Name]], " ", Table1[[#This Row],[Last Name]])</f>
        <v>Mohammeed Rizwan Iqbal</v>
      </c>
    </row>
    <row r="866" spans="1:4" x14ac:dyDescent="0.15">
      <c r="A866" s="13">
        <v>10055856</v>
      </c>
      <c r="B866" s="13" t="s">
        <v>386</v>
      </c>
      <c r="C866" s="21" t="s">
        <v>469</v>
      </c>
      <c r="D866" s="5" t="str">
        <f>CONCATENATE(Table1[[#This Row],[First Name]], " ", Table1[[#This Row],[Last Name]])</f>
        <v>Andrew Smith</v>
      </c>
    </row>
    <row r="867" spans="1:4" x14ac:dyDescent="0.15">
      <c r="A867" s="13" t="s">
        <v>106</v>
      </c>
      <c r="B867" s="13" t="s">
        <v>1003</v>
      </c>
      <c r="C867" s="21" t="s">
        <v>1109</v>
      </c>
      <c r="D867" s="5" t="str">
        <f>CONCATENATE(Table1[[#This Row],[First Name]], " ", Table1[[#This Row],[Last Name]])</f>
        <v>Lauren Staff</v>
      </c>
    </row>
    <row r="868" spans="1:4" x14ac:dyDescent="0.15">
      <c r="A868" s="13"/>
      <c r="B868" s="13" t="s">
        <v>1011</v>
      </c>
      <c r="C868" s="21" t="s">
        <v>1012</v>
      </c>
      <c r="D868" s="5" t="str">
        <f>CONCATENATE(Table1[[#This Row],[First Name]], " ", Table1[[#This Row],[Last Name]])</f>
        <v>Daniela DeSouza</v>
      </c>
    </row>
    <row r="869" spans="1:4" x14ac:dyDescent="0.15">
      <c r="A869" s="13"/>
      <c r="B869" s="13" t="s">
        <v>992</v>
      </c>
      <c r="C869" s="21" t="s">
        <v>993</v>
      </c>
      <c r="D869" s="5" t="str">
        <f>CONCATENATE(Table1[[#This Row],[First Name]], " ", Table1[[#This Row],[Last Name]])</f>
        <v>Georgia Spikes</v>
      </c>
    </row>
    <row r="870" spans="1:4" x14ac:dyDescent="0.15">
      <c r="A870" s="14">
        <v>30005411</v>
      </c>
      <c r="B870" s="14" t="s">
        <v>1110</v>
      </c>
      <c r="C870" s="22" t="s">
        <v>1111</v>
      </c>
      <c r="D870" s="5" t="str">
        <f>CONCATENATE(Table1[[#This Row],[First Name]], " ", Table1[[#This Row],[Last Name]])</f>
        <v>Sonika Pankhania</v>
      </c>
    </row>
    <row r="871" spans="1:4" x14ac:dyDescent="0.15">
      <c r="A871" s="13"/>
      <c r="B871" s="13" t="s">
        <v>1112</v>
      </c>
      <c r="C871" s="21" t="s">
        <v>1113</v>
      </c>
      <c r="D871" s="5" t="str">
        <f>CONCATENATE(Table1[[#This Row],[First Name]], " ", Table1[[#This Row],[Last Name]])</f>
        <v>Alba Borges</v>
      </c>
    </row>
    <row r="872" spans="1:4" x14ac:dyDescent="0.15">
      <c r="A872" s="13">
        <v>30005394</v>
      </c>
      <c r="B872" s="13" t="s">
        <v>1114</v>
      </c>
      <c r="C872" s="21" t="s">
        <v>1115</v>
      </c>
      <c r="D872" s="5" t="str">
        <f>CONCATENATE(Table1[[#This Row],[First Name]], " ", Table1[[#This Row],[Last Name]])</f>
        <v>Anthonia Okpaloafe</v>
      </c>
    </row>
    <row r="873" spans="1:4" x14ac:dyDescent="0.15">
      <c r="A873" s="13">
        <v>30005288</v>
      </c>
      <c r="B873" s="13" t="s">
        <v>718</v>
      </c>
      <c r="C873" s="21" t="s">
        <v>719</v>
      </c>
      <c r="D873" s="5" t="str">
        <f>CONCATENATE(Table1[[#This Row],[First Name]], " ", Table1[[#This Row],[Last Name]])</f>
        <v>Malia Hussain</v>
      </c>
    </row>
    <row r="874" spans="1:4" x14ac:dyDescent="0.15">
      <c r="A874" s="13">
        <v>10146783</v>
      </c>
      <c r="B874" s="13" t="s">
        <v>766</v>
      </c>
      <c r="C874" s="21" t="s">
        <v>897</v>
      </c>
      <c r="D874" s="5" t="str">
        <f>CONCATENATE(Table1[[#This Row],[First Name]], " ", Table1[[#This Row],[Last Name]])</f>
        <v>Sarah Uttley</v>
      </c>
    </row>
    <row r="875" spans="1:4" x14ac:dyDescent="0.15">
      <c r="A875" s="13">
        <v>10146543</v>
      </c>
      <c r="B875" s="13" t="s">
        <v>1116</v>
      </c>
      <c r="C875" s="21" t="s">
        <v>1117</v>
      </c>
      <c r="D875" s="5" t="str">
        <f>CONCATENATE(Table1[[#This Row],[First Name]], " ", Table1[[#This Row],[Last Name]])</f>
        <v>Jay Preston</v>
      </c>
    </row>
    <row r="876" spans="1:4" x14ac:dyDescent="0.15">
      <c r="A876" s="13">
        <v>10098766</v>
      </c>
      <c r="B876" s="13" t="s">
        <v>1118</v>
      </c>
      <c r="C876" s="21" t="s">
        <v>554</v>
      </c>
      <c r="D876" s="5" t="str">
        <f>CONCATENATE(Table1[[#This Row],[First Name]], " ", Table1[[#This Row],[Last Name]])</f>
        <v>Lindsey  Walker</v>
      </c>
    </row>
    <row r="877" spans="1:4" x14ac:dyDescent="0.15">
      <c r="A877" s="13">
        <v>10101661</v>
      </c>
      <c r="B877" s="13" t="s">
        <v>633</v>
      </c>
      <c r="C877" s="21" t="s">
        <v>114</v>
      </c>
      <c r="D877" s="5" t="str">
        <f>CONCATENATE(Table1[[#This Row],[First Name]], " ", Table1[[#This Row],[Last Name]])</f>
        <v>Kevin Porter</v>
      </c>
    </row>
    <row r="878" spans="1:4" x14ac:dyDescent="0.15">
      <c r="A878" s="13" t="s">
        <v>1119</v>
      </c>
      <c r="B878" s="13" t="s">
        <v>1120</v>
      </c>
      <c r="C878" s="21" t="s">
        <v>1121</v>
      </c>
      <c r="D878" s="5" t="str">
        <f>CONCATENATE(Table1[[#This Row],[First Name]], " ", Table1[[#This Row],[Last Name]])</f>
        <v>Samuel Wyatt</v>
      </c>
    </row>
    <row r="879" spans="1:4" x14ac:dyDescent="0.15">
      <c r="A879" s="13">
        <v>10120369</v>
      </c>
      <c r="B879" s="13" t="s">
        <v>1030</v>
      </c>
      <c r="C879" s="21" t="s">
        <v>361</v>
      </c>
      <c r="D879" s="5" t="str">
        <f>CONCATENATE(Table1[[#This Row],[First Name]], " ", Table1[[#This Row],[Last Name]])</f>
        <v>Patrick  Green</v>
      </c>
    </row>
    <row r="880" spans="1:4" x14ac:dyDescent="0.15">
      <c r="A880" s="13">
        <v>89328</v>
      </c>
      <c r="B880" s="13" t="s">
        <v>780</v>
      </c>
      <c r="C880" s="21" t="s">
        <v>1122</v>
      </c>
      <c r="D880" s="5" t="str">
        <f>CONCATENATE(Table1[[#This Row],[First Name]], " ", Table1[[#This Row],[Last Name]])</f>
        <v>Tony Hegarty</v>
      </c>
    </row>
    <row r="881" spans="1:4" x14ac:dyDescent="0.15">
      <c r="A881" s="14">
        <v>10146716</v>
      </c>
      <c r="B881" s="14" t="s">
        <v>878</v>
      </c>
      <c r="C881" s="22" t="s">
        <v>1123</v>
      </c>
      <c r="D881" s="5" t="str">
        <f>CONCATENATE(Table1[[#This Row],[First Name]], " ", Table1[[#This Row],[Last Name]])</f>
        <v>Mohammed Randera</v>
      </c>
    </row>
    <row r="882" spans="1:4" x14ac:dyDescent="0.15">
      <c r="A882" s="13">
        <v>10125712</v>
      </c>
      <c r="B882" s="13" t="s">
        <v>435</v>
      </c>
      <c r="C882" s="21" t="s">
        <v>623</v>
      </c>
      <c r="D882" s="5" t="str">
        <f>CONCATENATE(Table1[[#This Row],[First Name]], " ", Table1[[#This Row],[Last Name]])</f>
        <v>Alex Williams</v>
      </c>
    </row>
    <row r="883" spans="1:4" x14ac:dyDescent="0.15">
      <c r="A883" s="13"/>
      <c r="B883" s="13" t="s">
        <v>640</v>
      </c>
      <c r="C883" s="21" t="s">
        <v>836</v>
      </c>
      <c r="D883" s="5" t="str">
        <f>CONCATENATE(Table1[[#This Row],[First Name]], " ", Table1[[#This Row],[Last Name]])</f>
        <v>Paul Lowe</v>
      </c>
    </row>
    <row r="884" spans="1:4" x14ac:dyDescent="0.15">
      <c r="A884" s="13">
        <v>89393</v>
      </c>
      <c r="B884" s="13" t="s">
        <v>1124</v>
      </c>
      <c r="C884" s="21" t="s">
        <v>1125</v>
      </c>
      <c r="D884" s="5" t="str">
        <f>CONCATENATE(Table1[[#This Row],[First Name]], " ", Table1[[#This Row],[Last Name]])</f>
        <v>Emma  Dorney</v>
      </c>
    </row>
    <row r="885" spans="1:4" x14ac:dyDescent="0.15">
      <c r="A885" s="13"/>
      <c r="B885" s="13" t="s">
        <v>1126</v>
      </c>
      <c r="C885" s="21" t="s">
        <v>1127</v>
      </c>
      <c r="D885" s="5" t="str">
        <f>CONCATENATE(Table1[[#This Row],[First Name]], " ", Table1[[#This Row],[Last Name]])</f>
        <v xml:space="preserve">Leah  Fisher </v>
      </c>
    </row>
    <row r="886" spans="1:4" x14ac:dyDescent="0.15">
      <c r="A886" s="13">
        <v>10140333</v>
      </c>
      <c r="B886" s="13" t="s">
        <v>1128</v>
      </c>
      <c r="C886" s="21" t="s">
        <v>1129</v>
      </c>
      <c r="D886" s="5" t="str">
        <f>CONCATENATE(Table1[[#This Row],[First Name]], " ", Table1[[#This Row],[Last Name]])</f>
        <v>Abul  Khoysor</v>
      </c>
    </row>
    <row r="887" spans="1:4" x14ac:dyDescent="0.15">
      <c r="A887" s="13">
        <v>10147268</v>
      </c>
      <c r="B887" s="13" t="s">
        <v>280</v>
      </c>
      <c r="C887" s="21" t="s">
        <v>1130</v>
      </c>
      <c r="D887" s="5" t="str">
        <f>CONCATENATE(Table1[[#This Row],[First Name]], " ", Table1[[#This Row],[Last Name]])</f>
        <v>Mary Odewole</v>
      </c>
    </row>
    <row r="888" spans="1:4" x14ac:dyDescent="0.15">
      <c r="A888" s="13">
        <v>10147268</v>
      </c>
      <c r="B888" s="13" t="s">
        <v>280</v>
      </c>
      <c r="C888" s="21" t="s">
        <v>1130</v>
      </c>
      <c r="D888" s="5" t="str">
        <f>CONCATENATE(Table1[[#This Row],[First Name]], " ", Table1[[#This Row],[Last Name]])</f>
        <v>Mary Odewole</v>
      </c>
    </row>
    <row r="889" spans="1:4" x14ac:dyDescent="0.15">
      <c r="A889" s="13">
        <v>10145753</v>
      </c>
      <c r="B889" s="13" t="s">
        <v>1131</v>
      </c>
      <c r="C889" s="21" t="s">
        <v>1132</v>
      </c>
      <c r="D889" s="5" t="str">
        <f>CONCATENATE(Table1[[#This Row],[First Name]], " ", Table1[[#This Row],[Last Name]])</f>
        <v>Kriszta Kirchmaier</v>
      </c>
    </row>
    <row r="890" spans="1:4" x14ac:dyDescent="0.15">
      <c r="A890" s="13">
        <v>10093467</v>
      </c>
      <c r="B890" s="13" t="s">
        <v>1133</v>
      </c>
      <c r="C890" s="21" t="s">
        <v>1134</v>
      </c>
      <c r="D890" s="5" t="str">
        <f>CONCATENATE(Table1[[#This Row],[First Name]], " ", Table1[[#This Row],[Last Name]])</f>
        <v>Diana Rivera</v>
      </c>
    </row>
    <row r="891" spans="1:4" x14ac:dyDescent="0.15">
      <c r="A891" s="13">
        <v>883491</v>
      </c>
      <c r="B891" s="13" t="s">
        <v>1135</v>
      </c>
      <c r="C891" s="21" t="s">
        <v>1136</v>
      </c>
      <c r="D891" s="5" t="str">
        <f>CONCATENATE(Table1[[#This Row],[First Name]], " ", Table1[[#This Row],[Last Name]])</f>
        <v>Claudio Aguair</v>
      </c>
    </row>
    <row r="892" spans="1:4" x14ac:dyDescent="0.15">
      <c r="A892" s="13">
        <v>10123472</v>
      </c>
      <c r="B892" s="13" t="s">
        <v>741</v>
      </c>
      <c r="C892" s="21" t="s">
        <v>1137</v>
      </c>
      <c r="D892" s="5" t="str">
        <f>CONCATENATE(Table1[[#This Row],[First Name]], " ", Table1[[#This Row],[Last Name]])</f>
        <v>Rhys Small</v>
      </c>
    </row>
    <row r="893" spans="1:4" x14ac:dyDescent="0.15">
      <c r="A893" s="13"/>
      <c r="B893" s="13" t="s">
        <v>784</v>
      </c>
      <c r="C893" s="21" t="s">
        <v>1138</v>
      </c>
      <c r="D893" s="5" t="str">
        <f>CONCATENATE(Table1[[#This Row],[First Name]], " ", Table1[[#This Row],[Last Name]])</f>
        <v>Rebecca Pettifer-Button</v>
      </c>
    </row>
    <row r="894" spans="1:4" x14ac:dyDescent="0.15">
      <c r="A894" s="13">
        <v>10138648</v>
      </c>
      <c r="B894" s="13" t="s">
        <v>727</v>
      </c>
      <c r="C894" s="21" t="s">
        <v>1139</v>
      </c>
      <c r="D894" s="5" t="str">
        <f>CONCATENATE(Table1[[#This Row],[First Name]], " ", Table1[[#This Row],[Last Name]])</f>
        <v xml:space="preserve">Joanne  Cox </v>
      </c>
    </row>
    <row r="895" spans="1:4" x14ac:dyDescent="0.15">
      <c r="A895" s="13" t="s">
        <v>890</v>
      </c>
      <c r="B895" s="13" t="s">
        <v>1140</v>
      </c>
      <c r="C895" s="21" t="s">
        <v>1141</v>
      </c>
      <c r="D895" s="5" t="str">
        <f>CONCATENATE(Table1[[#This Row],[First Name]], " ", Table1[[#This Row],[Last Name]])</f>
        <v>Linsey Tiller</v>
      </c>
    </row>
    <row r="896" spans="1:4" x14ac:dyDescent="0.15">
      <c r="A896" s="13" t="s">
        <v>1142</v>
      </c>
      <c r="B896" s="13" t="s">
        <v>219</v>
      </c>
      <c r="C896" s="21" t="s">
        <v>1143</v>
      </c>
      <c r="D896" s="5" t="str">
        <f>CONCATENATE(Table1[[#This Row],[First Name]], " ", Table1[[#This Row],[Last Name]])</f>
        <v>James Cook</v>
      </c>
    </row>
    <row r="897" spans="1:4" x14ac:dyDescent="0.15">
      <c r="A897" s="13">
        <v>10131408</v>
      </c>
      <c r="B897" s="13" t="s">
        <v>558</v>
      </c>
      <c r="C897" s="21" t="s">
        <v>1144</v>
      </c>
      <c r="D897" s="5" t="str">
        <f>CONCATENATE(Table1[[#This Row],[First Name]], " ", Table1[[#This Row],[Last Name]])</f>
        <v>Susan Goldy</v>
      </c>
    </row>
    <row r="898" spans="1:4" x14ac:dyDescent="0.15">
      <c r="A898" s="13">
        <v>10034757</v>
      </c>
      <c r="B898" s="13" t="s">
        <v>1145</v>
      </c>
      <c r="C898" s="21" t="s">
        <v>1146</v>
      </c>
      <c r="D898" s="5" t="str">
        <f>CONCATENATE(Table1[[#This Row],[First Name]], " ", Table1[[#This Row],[Last Name]])</f>
        <v>Philomena McDowell</v>
      </c>
    </row>
    <row r="899" spans="1:4" x14ac:dyDescent="0.15">
      <c r="A899" s="13" t="s">
        <v>1147</v>
      </c>
      <c r="B899" s="13" t="s">
        <v>559</v>
      </c>
      <c r="C899" s="21" t="s">
        <v>1148</v>
      </c>
      <c r="D899" s="5" t="str">
        <f>CONCATENATE(Table1[[#This Row],[First Name]], " ", Table1[[#This Row],[Last Name]])</f>
        <v>Joanne Glackin</v>
      </c>
    </row>
    <row r="900" spans="1:4" x14ac:dyDescent="0.15">
      <c r="A900" s="13" t="s">
        <v>54</v>
      </c>
      <c r="B900" s="13" t="s">
        <v>1149</v>
      </c>
      <c r="C900" s="21" t="s">
        <v>1150</v>
      </c>
      <c r="D900" s="5" t="str">
        <f>CONCATENATE(Table1[[#This Row],[First Name]], " ", Table1[[#This Row],[Last Name]])</f>
        <v>Barry  McManus</v>
      </c>
    </row>
    <row r="901" spans="1:4" x14ac:dyDescent="0.15">
      <c r="A901" s="13"/>
      <c r="B901" s="13" t="s">
        <v>1151</v>
      </c>
      <c r="C901" s="21" t="s">
        <v>1152</v>
      </c>
      <c r="D901" s="5" t="str">
        <f>CONCATENATE(Table1[[#This Row],[First Name]], " ", Table1[[#This Row],[Last Name]])</f>
        <v>Awais Riaz</v>
      </c>
    </row>
    <row r="902" spans="1:4" x14ac:dyDescent="0.15">
      <c r="A902" s="13"/>
      <c r="B902" s="13" t="s">
        <v>547</v>
      </c>
      <c r="C902" s="21" t="s">
        <v>1153</v>
      </c>
      <c r="D902" s="5" t="str">
        <f>CONCATENATE(Table1[[#This Row],[First Name]], " ", Table1[[#This Row],[Last Name]])</f>
        <v>Joseph Wuvunyi</v>
      </c>
    </row>
    <row r="903" spans="1:4" x14ac:dyDescent="0.15">
      <c r="A903" s="13"/>
      <c r="B903" s="13" t="s">
        <v>1154</v>
      </c>
      <c r="C903" s="21" t="s">
        <v>1155</v>
      </c>
      <c r="D903" s="5" t="str">
        <f>CONCATENATE(Table1[[#This Row],[First Name]], " ", Table1[[#This Row],[Last Name]])</f>
        <v>Michael  Minotolo</v>
      </c>
    </row>
    <row r="904" spans="1:4" x14ac:dyDescent="0.15">
      <c r="A904" s="13"/>
      <c r="B904" s="13" t="s">
        <v>1156</v>
      </c>
      <c r="C904" s="21" t="s">
        <v>734</v>
      </c>
      <c r="D904" s="5" t="str">
        <f>CONCATENATE(Table1[[#This Row],[First Name]], " ", Table1[[#This Row],[Last Name]])</f>
        <v>Arron Haywood</v>
      </c>
    </row>
    <row r="905" spans="1:4" x14ac:dyDescent="0.15">
      <c r="A905" s="13"/>
      <c r="B905" s="13" t="s">
        <v>1157</v>
      </c>
      <c r="C905" s="21" t="s">
        <v>1158</v>
      </c>
      <c r="D905" s="5" t="str">
        <f>CONCATENATE(Table1[[#This Row],[First Name]], " ", Table1[[#This Row],[Last Name]])</f>
        <v>Damon Millward</v>
      </c>
    </row>
    <row r="906" spans="1:4" x14ac:dyDescent="0.15">
      <c r="A906" s="13"/>
      <c r="B906" s="13" t="s">
        <v>186</v>
      </c>
      <c r="C906" s="21" t="s">
        <v>355</v>
      </c>
      <c r="D906" s="5" t="str">
        <f>CONCATENATE(Table1[[#This Row],[First Name]], " ", Table1[[#This Row],[Last Name]])</f>
        <v>Daniel King</v>
      </c>
    </row>
    <row r="907" spans="1:4" x14ac:dyDescent="0.15">
      <c r="A907" s="13"/>
      <c r="B907" s="13" t="s">
        <v>435</v>
      </c>
      <c r="C907" s="21" t="s">
        <v>678</v>
      </c>
      <c r="D907" s="5" t="str">
        <f>CONCATENATE(Table1[[#This Row],[First Name]], " ", Table1[[#This Row],[Last Name]])</f>
        <v>Alex Wilson</v>
      </c>
    </row>
    <row r="908" spans="1:4" x14ac:dyDescent="0.15">
      <c r="A908" s="13">
        <v>90376</v>
      </c>
      <c r="B908" s="13" t="s">
        <v>908</v>
      </c>
      <c r="C908" s="21" t="s">
        <v>909</v>
      </c>
      <c r="D908" s="5" t="str">
        <f>CONCATENATE(Table1[[#This Row],[First Name]], " ", Table1[[#This Row],[Last Name]])</f>
        <v>Shirley Walsh</v>
      </c>
    </row>
    <row r="909" spans="1:4" x14ac:dyDescent="0.15">
      <c r="A909" s="13">
        <v>91316</v>
      </c>
      <c r="B909" s="13" t="s">
        <v>910</v>
      </c>
      <c r="C909" s="21" t="s">
        <v>911</v>
      </c>
      <c r="D909" s="5" t="str">
        <f>CONCATENATE(Table1[[#This Row],[First Name]], " ", Table1[[#This Row],[Last Name]])</f>
        <v>Sinead Ryan</v>
      </c>
    </row>
    <row r="910" spans="1:4" x14ac:dyDescent="0.15">
      <c r="A910" s="13">
        <v>91709</v>
      </c>
      <c r="B910" s="13" t="s">
        <v>912</v>
      </c>
      <c r="C910" s="21" t="s">
        <v>185</v>
      </c>
      <c r="D910" s="5" t="str">
        <f>CONCATENATE(Table1[[#This Row],[First Name]], " ", Table1[[#This Row],[Last Name]])</f>
        <v>Brid McCarthy</v>
      </c>
    </row>
    <row r="911" spans="1:4" x14ac:dyDescent="0.15">
      <c r="A911" s="13">
        <v>90787</v>
      </c>
      <c r="B911" s="13" t="s">
        <v>173</v>
      </c>
      <c r="C911" s="21" t="s">
        <v>913</v>
      </c>
      <c r="D911" s="5" t="str">
        <f>CONCATENATE(Table1[[#This Row],[First Name]], " ", Table1[[#This Row],[Last Name]])</f>
        <v>Catherine  Condon</v>
      </c>
    </row>
    <row r="912" spans="1:4" x14ac:dyDescent="0.15">
      <c r="A912" s="13">
        <v>91727</v>
      </c>
      <c r="B912" s="13" t="s">
        <v>648</v>
      </c>
      <c r="C912" s="21" t="s">
        <v>914</v>
      </c>
      <c r="D912" s="5" t="str">
        <f>CONCATENATE(Table1[[#This Row],[First Name]], " ", Table1[[#This Row],[Last Name]])</f>
        <v>Mark Collins</v>
      </c>
    </row>
    <row r="913" spans="1:4" x14ac:dyDescent="0.15">
      <c r="A913" s="13">
        <v>89334</v>
      </c>
      <c r="B913" s="13" t="s">
        <v>682</v>
      </c>
      <c r="C913" s="21" t="s">
        <v>915</v>
      </c>
      <c r="D913" s="5" t="str">
        <f>CONCATENATE(Table1[[#This Row],[First Name]], " ", Table1[[#This Row],[Last Name]])</f>
        <v>Adrian  Nix</v>
      </c>
    </row>
    <row r="914" spans="1:4" x14ac:dyDescent="0.15">
      <c r="A914" s="13" t="s">
        <v>916</v>
      </c>
      <c r="B914" s="13" t="s">
        <v>917</v>
      </c>
      <c r="C914" s="21" t="s">
        <v>918</v>
      </c>
      <c r="D914" s="5" t="str">
        <f>CONCATENATE(Table1[[#This Row],[First Name]], " ", Table1[[#This Row],[Last Name]])</f>
        <v>Magdalena  Stasiak</v>
      </c>
    </row>
    <row r="915" spans="1:4" x14ac:dyDescent="0.15">
      <c r="A915" s="13">
        <v>91813</v>
      </c>
      <c r="B915" s="13" t="s">
        <v>494</v>
      </c>
      <c r="C915" s="21" t="s">
        <v>1159</v>
      </c>
      <c r="D915" s="5" t="str">
        <f>CONCATENATE(Table1[[#This Row],[First Name]], " ", Table1[[#This Row],[Last Name]])</f>
        <v>David Hennessey</v>
      </c>
    </row>
    <row r="916" spans="1:4" x14ac:dyDescent="0.15">
      <c r="A916" s="13">
        <v>79294</v>
      </c>
      <c r="B916" s="13" t="s">
        <v>459</v>
      </c>
      <c r="C916" s="21" t="s">
        <v>920</v>
      </c>
      <c r="D916" s="5" t="str">
        <f>CONCATENATE(Table1[[#This Row],[First Name]], " ", Table1[[#This Row],[Last Name]])</f>
        <v>Victoria Lenihan</v>
      </c>
    </row>
    <row r="917" spans="1:4" x14ac:dyDescent="0.15">
      <c r="A917" s="13"/>
      <c r="B917" s="13" t="s">
        <v>780</v>
      </c>
      <c r="C917" s="21" t="s">
        <v>1160</v>
      </c>
      <c r="D917" s="5" t="str">
        <f>CONCATENATE(Table1[[#This Row],[First Name]], " ", Table1[[#This Row],[Last Name]])</f>
        <v>Tony O Leary</v>
      </c>
    </row>
    <row r="918" spans="1:4" x14ac:dyDescent="0.15">
      <c r="A918" s="13">
        <v>91682</v>
      </c>
      <c r="B918" s="13" t="s">
        <v>922</v>
      </c>
      <c r="C918" s="21" t="s">
        <v>923</v>
      </c>
      <c r="D918" s="5" t="str">
        <f>CONCATENATE(Table1[[#This Row],[First Name]], " ", Table1[[#This Row],[Last Name]])</f>
        <v>Anita  Lally</v>
      </c>
    </row>
    <row r="919" spans="1:4" x14ac:dyDescent="0.15">
      <c r="A919" s="13">
        <v>91686</v>
      </c>
      <c r="B919" s="13" t="s">
        <v>924</v>
      </c>
      <c r="C919" s="21" t="s">
        <v>925</v>
      </c>
      <c r="D919" s="5" t="str">
        <f>CONCATENATE(Table1[[#This Row],[First Name]], " ", Table1[[#This Row],[Last Name]])</f>
        <v xml:space="preserve">Bryan  McLaughlin  </v>
      </c>
    </row>
    <row r="920" spans="1:4" x14ac:dyDescent="0.15">
      <c r="A920" s="13">
        <v>87249</v>
      </c>
      <c r="B920" s="13" t="s">
        <v>926</v>
      </c>
      <c r="C920" s="21" t="s">
        <v>927</v>
      </c>
      <c r="D920" s="5" t="str">
        <f>CONCATENATE(Table1[[#This Row],[First Name]], " ", Table1[[#This Row],[Last Name]])</f>
        <v>Dee Mehegan  </v>
      </c>
    </row>
    <row r="921" spans="1:4" x14ac:dyDescent="0.15">
      <c r="A921" s="13">
        <v>89255</v>
      </c>
      <c r="B921" s="13" t="s">
        <v>928</v>
      </c>
      <c r="C921" s="21" t="s">
        <v>929</v>
      </c>
      <c r="D921" s="5" t="str">
        <f>CONCATENATE(Table1[[#This Row],[First Name]], " ", Table1[[#This Row],[Last Name]])</f>
        <v>Niall Byrne</v>
      </c>
    </row>
    <row r="922" spans="1:4" x14ac:dyDescent="0.15">
      <c r="A922" s="13">
        <v>91708</v>
      </c>
      <c r="B922" s="13" t="s">
        <v>1161</v>
      </c>
      <c r="C922" s="21" t="s">
        <v>1162</v>
      </c>
      <c r="D922" s="5" t="str">
        <f>CONCATENATE(Table1[[#This Row],[First Name]], " ", Table1[[#This Row],[Last Name]])</f>
        <v>Ellen  O Sullivan</v>
      </c>
    </row>
    <row r="923" spans="1:4" x14ac:dyDescent="0.15">
      <c r="A923" s="13"/>
      <c r="B923" s="13" t="s">
        <v>1163</v>
      </c>
      <c r="C923" s="21" t="s">
        <v>1164</v>
      </c>
      <c r="D923" s="5" t="str">
        <f>CONCATENATE(Table1[[#This Row],[First Name]], " ", Table1[[#This Row],[Last Name]])</f>
        <v>Zoltan Szeplax</v>
      </c>
    </row>
    <row r="924" spans="1:4" x14ac:dyDescent="0.15">
      <c r="A924" s="13" t="s">
        <v>1165</v>
      </c>
      <c r="B924" s="13" t="s">
        <v>92</v>
      </c>
      <c r="C924" s="21" t="s">
        <v>1166</v>
      </c>
      <c r="D924" s="5" t="str">
        <f>CONCATENATE(Table1[[#This Row],[First Name]], " ", Table1[[#This Row],[Last Name]])</f>
        <v>Anthony Kayemba</v>
      </c>
    </row>
    <row r="925" spans="1:4" x14ac:dyDescent="0.15">
      <c r="A925" s="13"/>
      <c r="B925" s="13" t="s">
        <v>754</v>
      </c>
      <c r="C925" s="21" t="s">
        <v>1167</v>
      </c>
      <c r="D925" s="5" t="str">
        <f>CONCATENATE(Table1[[#This Row],[First Name]], " ", Table1[[#This Row],[Last Name]])</f>
        <v>Jane Denby</v>
      </c>
    </row>
    <row r="926" spans="1:4" x14ac:dyDescent="0.15">
      <c r="A926" s="13"/>
      <c r="B926" s="13" t="s">
        <v>280</v>
      </c>
      <c r="C926" s="21" t="s">
        <v>1168</v>
      </c>
      <c r="D926" s="5" t="str">
        <f>CONCATENATE(Table1[[#This Row],[First Name]], " ", Table1[[#This Row],[Last Name]])</f>
        <v>Mary McEvoy</v>
      </c>
    </row>
    <row r="927" spans="1:4" x14ac:dyDescent="0.15">
      <c r="A927" s="1"/>
      <c r="B927" s="18" t="s">
        <v>57</v>
      </c>
      <c r="C927" s="26" t="s">
        <v>1169</v>
      </c>
      <c r="D927" s="5" t="str">
        <f>CONCATENATE(Table1[[#This Row],[First Name]], " ", Table1[[#This Row],[Last Name]])</f>
        <v>Lesley Powell</v>
      </c>
    </row>
    <row r="928" spans="1:4" x14ac:dyDescent="0.15">
      <c r="A928" s="13">
        <v>10148216</v>
      </c>
      <c r="B928" s="13" t="s">
        <v>971</v>
      </c>
      <c r="C928" s="21" t="s">
        <v>1170</v>
      </c>
      <c r="D928" s="5" t="str">
        <f>CONCATENATE(Table1[[#This Row],[First Name]], " ", Table1[[#This Row],[Last Name]])</f>
        <v>Emma mellor</v>
      </c>
    </row>
    <row r="929" spans="1:4" x14ac:dyDescent="0.15">
      <c r="A929" s="13"/>
      <c r="B929" s="13" t="s">
        <v>278</v>
      </c>
      <c r="C929" s="21" t="s">
        <v>469</v>
      </c>
      <c r="D929" s="5" t="str">
        <f>CONCATENATE(Table1[[#This Row],[First Name]], " ", Table1[[#This Row],[Last Name]])</f>
        <v>Rachel Smith</v>
      </c>
    </row>
    <row r="930" spans="1:4" x14ac:dyDescent="0.15">
      <c r="A930" s="13"/>
      <c r="B930" s="13" t="s">
        <v>278</v>
      </c>
      <c r="C930" s="21" t="s">
        <v>469</v>
      </c>
      <c r="D930" s="5" t="str">
        <f>CONCATENATE(Table1[[#This Row],[First Name]], " ", Table1[[#This Row],[Last Name]])</f>
        <v>Rachel Smith</v>
      </c>
    </row>
    <row r="931" spans="1:4" x14ac:dyDescent="0.15">
      <c r="A931" s="13"/>
      <c r="B931" s="13" t="s">
        <v>894</v>
      </c>
      <c r="C931" s="21" t="s">
        <v>1171</v>
      </c>
      <c r="D931" s="5" t="str">
        <f>CONCATENATE(Table1[[#This Row],[First Name]], " ", Table1[[#This Row],[Last Name]])</f>
        <v xml:space="preserve">Jenny Oktara-Achtypi, </v>
      </c>
    </row>
    <row r="932" spans="1:4" x14ac:dyDescent="0.15">
      <c r="A932" s="13"/>
      <c r="B932" s="13" t="s">
        <v>1172</v>
      </c>
      <c r="C932" s="21" t="s">
        <v>1173</v>
      </c>
      <c r="D932" s="5" t="str">
        <f>CONCATENATE(Table1[[#This Row],[First Name]], " ", Table1[[#This Row],[Last Name]])</f>
        <v xml:space="preserve">Konstanious Rosario-Octhoharas, </v>
      </c>
    </row>
    <row r="933" spans="1:4" x14ac:dyDescent="0.15">
      <c r="A933" s="13"/>
      <c r="B933" s="13" t="s">
        <v>938</v>
      </c>
      <c r="C933" s="21" t="s">
        <v>1174</v>
      </c>
      <c r="D933" s="5" t="str">
        <f>CONCATENATE(Table1[[#This Row],[First Name]], " ", Table1[[#This Row],[Last Name]])</f>
        <v xml:space="preserve">Caras Iohus, </v>
      </c>
    </row>
    <row r="934" spans="1:4" x14ac:dyDescent="0.15">
      <c r="A934" s="13">
        <v>559107</v>
      </c>
      <c r="B934" s="13" t="s">
        <v>115</v>
      </c>
      <c r="C934" s="21" t="s">
        <v>684</v>
      </c>
      <c r="D934" s="5" t="str">
        <f>CONCATENATE(Table1[[#This Row],[First Name]], " ", Table1[[#This Row],[Last Name]])</f>
        <v>Matthew Panter</v>
      </c>
    </row>
    <row r="935" spans="1:4" x14ac:dyDescent="0.15">
      <c r="A935" s="13">
        <v>10131277</v>
      </c>
      <c r="B935" s="13" t="s">
        <v>1175</v>
      </c>
      <c r="C935" s="21" t="s">
        <v>603</v>
      </c>
      <c r="D935" s="5" t="str">
        <f>CONCATENATE(Table1[[#This Row],[First Name]], " ", Table1[[#This Row],[Last Name]])</f>
        <v>Dean Bradley</v>
      </c>
    </row>
    <row r="936" spans="1:4" x14ac:dyDescent="0.15">
      <c r="A936" s="13">
        <v>656686</v>
      </c>
      <c r="B936" s="13" t="s">
        <v>1176</v>
      </c>
      <c r="C936" s="21" t="s">
        <v>198</v>
      </c>
      <c r="D936" s="5" t="str">
        <f>CONCATENATE(Table1[[#This Row],[First Name]], " ", Table1[[#This Row],[Last Name]])</f>
        <v>Grella Claire</v>
      </c>
    </row>
    <row r="937" spans="1:4" x14ac:dyDescent="0.15">
      <c r="A937" s="13">
        <v>500059</v>
      </c>
      <c r="B937" s="13" t="s">
        <v>43</v>
      </c>
      <c r="C937" s="21" t="s">
        <v>1177</v>
      </c>
      <c r="D937" s="5" t="str">
        <f>CONCATENATE(Table1[[#This Row],[First Name]], " ", Table1[[#This Row],[Last Name]])</f>
        <v>Alan Cope</v>
      </c>
    </row>
    <row r="938" spans="1:4" x14ac:dyDescent="0.15">
      <c r="A938" s="13"/>
      <c r="B938" s="13" t="s">
        <v>1178</v>
      </c>
      <c r="C938" s="21" t="s">
        <v>1179</v>
      </c>
      <c r="D938" s="5" t="str">
        <f>CONCATENATE(Table1[[#This Row],[First Name]], " ", Table1[[#This Row],[Last Name]])</f>
        <v>Mirza Ishtiaq</v>
      </c>
    </row>
    <row r="939" spans="1:4" x14ac:dyDescent="0.15">
      <c r="A939" s="13"/>
      <c r="B939" s="13" t="s">
        <v>219</v>
      </c>
      <c r="C939" s="21" t="s">
        <v>1180</v>
      </c>
      <c r="D939" s="5" t="str">
        <f>CONCATENATE(Table1[[#This Row],[First Name]], " ", Table1[[#This Row],[Last Name]])</f>
        <v>James Bourn</v>
      </c>
    </row>
    <row r="940" spans="1:4" x14ac:dyDescent="0.15">
      <c r="A940" s="13"/>
      <c r="B940" s="13" t="s">
        <v>1181</v>
      </c>
      <c r="C940" s="21" t="s">
        <v>1182</v>
      </c>
      <c r="D940" s="5" t="str">
        <f>CONCATENATE(Table1[[#This Row],[First Name]], " ", Table1[[#This Row],[Last Name]])</f>
        <v>Nadeem Rashid</v>
      </c>
    </row>
    <row r="941" spans="1:4" x14ac:dyDescent="0.15">
      <c r="A941" s="13"/>
      <c r="B941" s="13" t="s">
        <v>628</v>
      </c>
      <c r="C941" s="21" t="s">
        <v>1183</v>
      </c>
      <c r="D941" s="5" t="str">
        <f>CONCATENATE(Table1[[#This Row],[First Name]], " ", Table1[[#This Row],[Last Name]])</f>
        <v>Angela Monteiro</v>
      </c>
    </row>
    <row r="942" spans="1:4" x14ac:dyDescent="0.15">
      <c r="A942" s="13"/>
      <c r="B942" s="13" t="s">
        <v>1184</v>
      </c>
      <c r="C942" s="21" t="s">
        <v>1185</v>
      </c>
      <c r="D942" s="5" t="str">
        <f>CONCATENATE(Table1[[#This Row],[First Name]], " ", Table1[[#This Row],[Last Name]])</f>
        <v>Mauricio Herrera</v>
      </c>
    </row>
    <row r="943" spans="1:4" x14ac:dyDescent="0.15">
      <c r="A943" s="13"/>
      <c r="B943" s="13" t="s">
        <v>1186</v>
      </c>
      <c r="C943" s="21" t="s">
        <v>1187</v>
      </c>
      <c r="D943" s="5" t="str">
        <f>CONCATENATE(Table1[[#This Row],[First Name]], " ", Table1[[#This Row],[Last Name]])</f>
        <v>Steven Barrington</v>
      </c>
    </row>
    <row r="944" spans="1:4" x14ac:dyDescent="0.15">
      <c r="A944" s="13"/>
      <c r="B944" s="13" t="s">
        <v>1188</v>
      </c>
      <c r="C944" s="21" t="s">
        <v>520</v>
      </c>
      <c r="D944" s="5" t="str">
        <f>CONCATENATE(Table1[[#This Row],[First Name]], " ", Table1[[#This Row],[Last Name]])</f>
        <v>Cassie Pywell</v>
      </c>
    </row>
    <row r="945" spans="1:4" x14ac:dyDescent="0.15">
      <c r="A945" s="13"/>
      <c r="B945" s="13" t="s">
        <v>107</v>
      </c>
      <c r="C945" s="21" t="s">
        <v>1189</v>
      </c>
      <c r="D945" s="5" t="str">
        <f>CONCATENATE(Table1[[#This Row],[First Name]], " ", Table1[[#This Row],[Last Name]])</f>
        <v>Hannah Shepherd</v>
      </c>
    </row>
    <row r="946" spans="1:4" x14ac:dyDescent="0.15">
      <c r="A946" s="1">
        <v>10146543</v>
      </c>
      <c r="B946" s="1" t="s">
        <v>1116</v>
      </c>
      <c r="C946" s="6" t="s">
        <v>1117</v>
      </c>
      <c r="D946" s="5" t="str">
        <f>CONCATENATE(Table1[[#This Row],[First Name]], " ", Table1[[#This Row],[Last Name]])</f>
        <v>Jay Preston</v>
      </c>
    </row>
    <row r="947" spans="1:4" x14ac:dyDescent="0.15">
      <c r="A947" s="1">
        <v>10114104</v>
      </c>
      <c r="B947" s="1" t="s">
        <v>861</v>
      </c>
      <c r="C947" s="6" t="s">
        <v>1190</v>
      </c>
      <c r="D947" s="5" t="str">
        <f>CONCATENATE(Table1[[#This Row],[First Name]], " ", Table1[[#This Row],[Last Name]])</f>
        <v>Dominic Andrews</v>
      </c>
    </row>
    <row r="948" spans="1:4" x14ac:dyDescent="0.15">
      <c r="A948" s="1">
        <v>10139550</v>
      </c>
      <c r="B948" s="1" t="s">
        <v>1191</v>
      </c>
      <c r="C948" s="6" t="s">
        <v>1192</v>
      </c>
      <c r="D948" s="5" t="str">
        <f>CONCATENATE(Table1[[#This Row],[First Name]], " ", Table1[[#This Row],[Last Name]])</f>
        <v>Alimamy  Bangura</v>
      </c>
    </row>
    <row r="949" spans="1:4" x14ac:dyDescent="0.15">
      <c r="A949" s="3">
        <v>10143983</v>
      </c>
      <c r="B949" s="3" t="s">
        <v>1193</v>
      </c>
      <c r="C949" s="8" t="s">
        <v>1194</v>
      </c>
      <c r="D949" s="5" t="str">
        <f>CONCATENATE(Table1[[#This Row],[First Name]], " ", Table1[[#This Row],[Last Name]])</f>
        <v>Ieva Berga</v>
      </c>
    </row>
    <row r="950" spans="1:4" x14ac:dyDescent="0.15">
      <c r="A950" s="1">
        <v>10110184</v>
      </c>
      <c r="B950" s="1" t="s">
        <v>1195</v>
      </c>
      <c r="C950" s="6" t="s">
        <v>1196</v>
      </c>
      <c r="D950" s="5" t="str">
        <f>CONCATENATE(Table1[[#This Row],[First Name]], " ", Table1[[#This Row],[Last Name]])</f>
        <v>Soumare Hamady</v>
      </c>
    </row>
    <row r="951" spans="1:4" x14ac:dyDescent="0.15">
      <c r="A951" s="1">
        <v>10018712</v>
      </c>
      <c r="B951" s="1" t="s">
        <v>115</v>
      </c>
      <c r="C951" s="6" t="s">
        <v>1197</v>
      </c>
      <c r="D951" s="5" t="str">
        <f>CONCATENATE(Table1[[#This Row],[First Name]], " ", Table1[[#This Row],[Last Name]])</f>
        <v>Matthew Ham</v>
      </c>
    </row>
    <row r="952" spans="1:4" x14ac:dyDescent="0.15">
      <c r="A952" s="1">
        <v>10146783</v>
      </c>
      <c r="B952" s="1" t="s">
        <v>1198</v>
      </c>
      <c r="C952" s="6" t="s">
        <v>1199</v>
      </c>
      <c r="D952" s="5" t="str">
        <f>CONCATENATE(Table1[[#This Row],[First Name]], " ", Table1[[#This Row],[Last Name]])</f>
        <v>sarah  uttley</v>
      </c>
    </row>
    <row r="953" spans="1:4" x14ac:dyDescent="0.15">
      <c r="A953" s="1">
        <v>10134109</v>
      </c>
      <c r="B953" s="1" t="s">
        <v>822</v>
      </c>
      <c r="C953" s="6" t="s">
        <v>1200</v>
      </c>
      <c r="D953" s="5" t="str">
        <f>CONCATENATE(Table1[[#This Row],[First Name]], " ", Table1[[#This Row],[Last Name]])</f>
        <v>Francis Njane</v>
      </c>
    </row>
    <row r="954" spans="1:4" x14ac:dyDescent="0.15">
      <c r="A954" s="1">
        <v>10139299</v>
      </c>
      <c r="B954" s="1" t="s">
        <v>1201</v>
      </c>
      <c r="C954" s="6" t="s">
        <v>347</v>
      </c>
      <c r="D954" s="5" t="str">
        <f>CONCATENATE(Table1[[#This Row],[First Name]], " ", Table1[[#This Row],[Last Name]])</f>
        <v>Shanelle Brown</v>
      </c>
    </row>
    <row r="955" spans="1:4" x14ac:dyDescent="0.15">
      <c r="A955" s="1" t="s">
        <v>1202</v>
      </c>
      <c r="B955" s="1" t="s">
        <v>1203</v>
      </c>
      <c r="C955" s="6" t="s">
        <v>1204</v>
      </c>
      <c r="D955" s="5" t="str">
        <f>CONCATENATE(Table1[[#This Row],[First Name]], " ", Table1[[#This Row],[Last Name]])</f>
        <v>Kim Fitzpatrick</v>
      </c>
    </row>
    <row r="956" spans="1:4" x14ac:dyDescent="0.15">
      <c r="A956" s="1">
        <v>90896</v>
      </c>
      <c r="B956" s="1" t="s">
        <v>161</v>
      </c>
      <c r="C956" s="6" t="s">
        <v>162</v>
      </c>
      <c r="D956" s="5" t="str">
        <f>CONCATENATE(Table1[[#This Row],[First Name]], " ", Table1[[#This Row],[Last Name]])</f>
        <v>Leila Tarazi</v>
      </c>
    </row>
    <row r="957" spans="1:4" x14ac:dyDescent="0.15">
      <c r="A957" s="3">
        <v>91458</v>
      </c>
      <c r="B957" s="3" t="s">
        <v>1205</v>
      </c>
      <c r="C957" s="8" t="s">
        <v>1206</v>
      </c>
      <c r="D957" s="5" t="str">
        <f>CONCATENATE(Table1[[#This Row],[First Name]], " ", Table1[[#This Row],[Last Name]])</f>
        <v>Paula D'Avila</v>
      </c>
    </row>
    <row r="958" spans="1:4" x14ac:dyDescent="0.15">
      <c r="A958" s="1">
        <v>10106073</v>
      </c>
      <c r="B958" s="1" t="s">
        <v>431</v>
      </c>
      <c r="C958" s="6" t="s">
        <v>432</v>
      </c>
      <c r="D958" s="5" t="str">
        <f>CONCATENATE(Table1[[#This Row],[First Name]], " ", Table1[[#This Row],[Last Name]])</f>
        <v>Tammy Biswell</v>
      </c>
    </row>
    <row r="959" spans="1:4" x14ac:dyDescent="0.15">
      <c r="A959" s="1" t="s">
        <v>1207</v>
      </c>
      <c r="B959" s="1" t="s">
        <v>1208</v>
      </c>
      <c r="C959" s="6" t="s">
        <v>1209</v>
      </c>
      <c r="D959" s="5" t="str">
        <f>CONCATENATE(Table1[[#This Row],[First Name]], " ", Table1[[#This Row],[Last Name]])</f>
        <v>Junior Hicken</v>
      </c>
    </row>
    <row r="960" spans="1:4" x14ac:dyDescent="0.15">
      <c r="A960" s="1">
        <v>10125955</v>
      </c>
      <c r="B960" s="1" t="s">
        <v>1210</v>
      </c>
      <c r="C960" s="6" t="s">
        <v>1211</v>
      </c>
      <c r="D960" s="5" t="str">
        <f>CONCATENATE(Table1[[#This Row],[First Name]], " ", Table1[[#This Row],[Last Name]])</f>
        <v>Alpha Bah</v>
      </c>
    </row>
    <row r="961" spans="1:4" x14ac:dyDescent="0.15">
      <c r="A961" s="1">
        <v>10142319</v>
      </c>
      <c r="B961" s="1" t="s">
        <v>1212</v>
      </c>
      <c r="C961" s="6" t="s">
        <v>1213</v>
      </c>
      <c r="D961" s="5" t="str">
        <f>CONCATENATE(Table1[[#This Row],[First Name]], " ", Table1[[#This Row],[Last Name]])</f>
        <v>Luna Palma</v>
      </c>
    </row>
    <row r="962" spans="1:4" x14ac:dyDescent="0.15">
      <c r="A962" s="13"/>
      <c r="B962" s="13" t="s">
        <v>1214</v>
      </c>
      <c r="C962" s="21" t="s">
        <v>1215</v>
      </c>
      <c r="D962" s="5" t="str">
        <f>CONCATENATE(Table1[[#This Row],[First Name]], " ", Table1[[#This Row],[Last Name]])</f>
        <v>layla Amarral</v>
      </c>
    </row>
    <row r="963" spans="1:4" x14ac:dyDescent="0.15">
      <c r="A963" s="13">
        <v>10063093</v>
      </c>
      <c r="B963" s="13" t="s">
        <v>1216</v>
      </c>
      <c r="C963" s="21" t="s">
        <v>1217</v>
      </c>
      <c r="D963" s="5" t="str">
        <f>CONCATENATE(Table1[[#This Row],[First Name]], " ", Table1[[#This Row],[Last Name]])</f>
        <v>Jevon Sweeny</v>
      </c>
    </row>
    <row r="964" spans="1:4" x14ac:dyDescent="0.15">
      <c r="A964" s="14">
        <v>30005411</v>
      </c>
      <c r="B964" s="14" t="s">
        <v>1110</v>
      </c>
      <c r="C964" s="22" t="s">
        <v>1111</v>
      </c>
      <c r="D964" s="5" t="str">
        <f>CONCATENATE(Table1[[#This Row],[First Name]], " ", Table1[[#This Row],[Last Name]])</f>
        <v>Sonika Pankhania</v>
      </c>
    </row>
    <row r="965" spans="1:4" x14ac:dyDescent="0.15">
      <c r="A965" s="13">
        <v>30005392</v>
      </c>
      <c r="B965" s="13" t="s">
        <v>1112</v>
      </c>
      <c r="C965" s="21" t="s">
        <v>1113</v>
      </c>
      <c r="D965" s="5" t="str">
        <f>CONCATENATE(Table1[[#This Row],[First Name]], " ", Table1[[#This Row],[Last Name]])</f>
        <v>Alba Borges</v>
      </c>
    </row>
    <row r="966" spans="1:4" x14ac:dyDescent="0.15">
      <c r="A966" s="13">
        <v>30005288</v>
      </c>
      <c r="B966" s="13" t="s">
        <v>718</v>
      </c>
      <c r="C966" s="21" t="s">
        <v>719</v>
      </c>
      <c r="D966" s="5" t="str">
        <f>CONCATENATE(Table1[[#This Row],[First Name]], " ", Table1[[#This Row],[Last Name]])</f>
        <v>Malia Hussain</v>
      </c>
    </row>
    <row r="967" spans="1:4" x14ac:dyDescent="0.15">
      <c r="A967" s="13">
        <v>30000985</v>
      </c>
      <c r="B967" s="13" t="s">
        <v>419</v>
      </c>
      <c r="C967" s="21" t="s">
        <v>720</v>
      </c>
      <c r="D967" s="5" t="str">
        <f>CONCATENATE(Table1[[#This Row],[First Name]], " ", Table1[[#This Row],[Last Name]])</f>
        <v>Angela  Stefan</v>
      </c>
    </row>
    <row r="968" spans="1:4" x14ac:dyDescent="0.15">
      <c r="A968" s="13">
        <v>30005147</v>
      </c>
      <c r="B968" s="13" t="s">
        <v>715</v>
      </c>
      <c r="C968" s="21" t="s">
        <v>716</v>
      </c>
      <c r="D968" s="5" t="str">
        <f>CONCATENATE(Table1[[#This Row],[First Name]], " ", Table1[[#This Row],[Last Name]])</f>
        <v>Lee Watt</v>
      </c>
    </row>
    <row r="969" spans="1:4" x14ac:dyDescent="0.15">
      <c r="A969" s="13">
        <v>10147615</v>
      </c>
      <c r="B969" s="13" t="s">
        <v>1218</v>
      </c>
      <c r="C969" s="21" t="s">
        <v>1219</v>
      </c>
      <c r="D969" s="5" t="str">
        <f>CONCATENATE(Table1[[#This Row],[First Name]], " ", Table1[[#This Row],[Last Name]])</f>
        <v>Ester Martin Arriero</v>
      </c>
    </row>
    <row r="970" spans="1:4" x14ac:dyDescent="0.15">
      <c r="A970" s="13">
        <v>10146245</v>
      </c>
      <c r="B970" s="13" t="s">
        <v>1220</v>
      </c>
      <c r="C970" s="21" t="s">
        <v>1221</v>
      </c>
      <c r="D970" s="5" t="str">
        <f>CONCATENATE(Table1[[#This Row],[First Name]], " ", Table1[[#This Row],[Last Name]])</f>
        <v>Eleni Vasili</v>
      </c>
    </row>
    <row r="971" spans="1:4" x14ac:dyDescent="0.15">
      <c r="A971" s="13">
        <v>90626</v>
      </c>
      <c r="B971" s="13" t="s">
        <v>934</v>
      </c>
      <c r="C971" s="21" t="s">
        <v>1222</v>
      </c>
      <c r="D971" s="5" t="str">
        <f>CONCATENATE(Table1[[#This Row],[First Name]], " ", Table1[[#This Row],[Last Name]])</f>
        <v xml:space="preserve">Gareth Lennox </v>
      </c>
    </row>
    <row r="972" spans="1:4" x14ac:dyDescent="0.15">
      <c r="A972" s="13"/>
      <c r="B972" s="13" t="s">
        <v>219</v>
      </c>
      <c r="C972" s="21" t="s">
        <v>1223</v>
      </c>
      <c r="D972" s="5" t="str">
        <f>CONCATENATE(Table1[[#This Row],[First Name]], " ", Table1[[#This Row],[Last Name]])</f>
        <v>James Goodwin</v>
      </c>
    </row>
    <row r="973" spans="1:4" x14ac:dyDescent="0.15">
      <c r="A973" s="1">
        <v>10115866</v>
      </c>
      <c r="B973" s="1" t="s">
        <v>506</v>
      </c>
      <c r="C973" s="6" t="s">
        <v>239</v>
      </c>
      <c r="D973" s="5" t="str">
        <f>CONCATENATE(Table1[[#This Row],[First Name]], " ", Table1[[#This Row],[Last Name]])</f>
        <v>Elizabeth Lomax</v>
      </c>
    </row>
    <row r="974" spans="1:4" x14ac:dyDescent="0.15">
      <c r="A974" s="1">
        <v>10024127</v>
      </c>
      <c r="B974" s="1" t="s">
        <v>184</v>
      </c>
      <c r="C974" s="6" t="s">
        <v>603</v>
      </c>
      <c r="D974" s="5" t="str">
        <f>CONCATENATE(Table1[[#This Row],[First Name]], " ", Table1[[#This Row],[Last Name]])</f>
        <v>Michael Bradley</v>
      </c>
    </row>
    <row r="975" spans="1:4" x14ac:dyDescent="0.15">
      <c r="A975" s="13">
        <v>10144033</v>
      </c>
      <c r="B975" s="13" t="s">
        <v>1224</v>
      </c>
      <c r="C975" s="21" t="s">
        <v>1225</v>
      </c>
      <c r="D975" s="5" t="str">
        <f>CONCATENATE(Table1[[#This Row],[First Name]], " ", Table1[[#This Row],[Last Name]])</f>
        <v>Blaise Mbenza</v>
      </c>
    </row>
    <row r="976" spans="1:4" x14ac:dyDescent="0.15">
      <c r="A976" s="13">
        <v>10147927</v>
      </c>
      <c r="B976" s="13" t="s">
        <v>265</v>
      </c>
      <c r="C976" s="21" t="s">
        <v>587</v>
      </c>
      <c r="D976" s="5" t="str">
        <f>CONCATENATE(Table1[[#This Row],[First Name]], " ", Table1[[#This Row],[Last Name]])</f>
        <v>Kelly Harrison</v>
      </c>
    </row>
    <row r="977" spans="1:4" x14ac:dyDescent="0.15">
      <c r="A977" s="13">
        <v>10112412</v>
      </c>
      <c r="B977" s="13" t="s">
        <v>1226</v>
      </c>
      <c r="C977" s="21" t="s">
        <v>565</v>
      </c>
      <c r="D977" s="5" t="str">
        <f>CONCATENATE(Table1[[#This Row],[First Name]], " ", Table1[[#This Row],[Last Name]])</f>
        <v>Shelly Lunn</v>
      </c>
    </row>
    <row r="978" spans="1:4" x14ac:dyDescent="0.15">
      <c r="A978" s="13">
        <v>10017446</v>
      </c>
      <c r="B978" s="13" t="s">
        <v>500</v>
      </c>
      <c r="C978" s="21" t="s">
        <v>606</v>
      </c>
      <c r="D978" s="5" t="str">
        <f>CONCATENATE(Table1[[#This Row],[First Name]], " ", Table1[[#This Row],[Last Name]])</f>
        <v>Julie Kirk</v>
      </c>
    </row>
    <row r="979" spans="1:4" x14ac:dyDescent="0.15">
      <c r="A979" s="13">
        <v>10063434</v>
      </c>
      <c r="B979" s="13" t="s">
        <v>814</v>
      </c>
      <c r="C979" s="21" t="s">
        <v>968</v>
      </c>
      <c r="D979" s="5" t="str">
        <f>CONCATENATE(Table1[[#This Row],[First Name]], " ", Table1[[#This Row],[Last Name]])</f>
        <v>Karen Watson</v>
      </c>
    </row>
    <row r="980" spans="1:4" x14ac:dyDescent="0.15">
      <c r="A980" s="13" t="s">
        <v>1227</v>
      </c>
      <c r="B980" s="13" t="s">
        <v>1228</v>
      </c>
      <c r="C980" s="21" t="s">
        <v>1229</v>
      </c>
      <c r="D980" s="5" t="str">
        <f>CONCATENATE(Table1[[#This Row],[First Name]], " ", Table1[[#This Row],[Last Name]])</f>
        <v xml:space="preserve"> Rita  Jankuniene </v>
      </c>
    </row>
    <row r="981" spans="1:4" x14ac:dyDescent="0.15">
      <c r="A981" s="13">
        <v>10101589</v>
      </c>
      <c r="B981" s="13" t="s">
        <v>1228</v>
      </c>
      <c r="C981" s="21" t="s">
        <v>1229</v>
      </c>
      <c r="D981" s="5" t="str">
        <f>CONCATENATE(Table1[[#This Row],[First Name]], " ", Table1[[#This Row],[Last Name]])</f>
        <v xml:space="preserve"> Rita  Jankuniene </v>
      </c>
    </row>
    <row r="982" spans="1:4" x14ac:dyDescent="0.15">
      <c r="A982" s="13" t="s">
        <v>1230</v>
      </c>
      <c r="B982" s="13" t="s">
        <v>1231</v>
      </c>
      <c r="C982" s="21" t="s">
        <v>1232</v>
      </c>
      <c r="D982" s="5" t="str">
        <f>CONCATENATE(Table1[[#This Row],[First Name]], " ", Table1[[#This Row],[Last Name]])</f>
        <v>Paulina  Czyszczon</v>
      </c>
    </row>
    <row r="983" spans="1:4" x14ac:dyDescent="0.15">
      <c r="A983" s="13">
        <v>10147833</v>
      </c>
      <c r="B983" s="13" t="s">
        <v>1231</v>
      </c>
      <c r="C983" s="21" t="s">
        <v>1232</v>
      </c>
      <c r="D983" s="5" t="str">
        <f>CONCATENATE(Table1[[#This Row],[First Name]], " ", Table1[[#This Row],[Last Name]])</f>
        <v>Paulina  Czyszczon</v>
      </c>
    </row>
    <row r="984" spans="1:4" x14ac:dyDescent="0.15">
      <c r="A984" s="13"/>
      <c r="B984" s="13" t="s">
        <v>1005</v>
      </c>
      <c r="C984" s="21" t="s">
        <v>1006</v>
      </c>
      <c r="D984" s="5" t="str">
        <f>CONCATENATE(Table1[[#This Row],[First Name]], " ", Table1[[#This Row],[Last Name]])</f>
        <v>Molly Cuthbert</v>
      </c>
    </row>
    <row r="985" spans="1:4" x14ac:dyDescent="0.15">
      <c r="A985" s="13">
        <v>10135193</v>
      </c>
      <c r="B985" s="13" t="s">
        <v>1233</v>
      </c>
      <c r="C985" s="21" t="s">
        <v>1234</v>
      </c>
      <c r="D985" s="5" t="str">
        <f>CONCATENATE(Table1[[#This Row],[First Name]], " ", Table1[[#This Row],[Last Name]])</f>
        <v>Michelle Storey</v>
      </c>
    </row>
    <row r="986" spans="1:4" x14ac:dyDescent="0.15">
      <c r="A986" s="13">
        <v>10108687</v>
      </c>
      <c r="B986" s="13" t="s">
        <v>1235</v>
      </c>
      <c r="C986" s="21" t="s">
        <v>554</v>
      </c>
      <c r="D986" s="5" t="str">
        <f>CONCATENATE(Table1[[#This Row],[First Name]], " ", Table1[[#This Row],[Last Name]])</f>
        <v>Philippa Walker</v>
      </c>
    </row>
    <row r="987" spans="1:4" x14ac:dyDescent="0.15">
      <c r="A987" s="13" t="s">
        <v>890</v>
      </c>
      <c r="B987" s="13" t="s">
        <v>1140</v>
      </c>
      <c r="C987" s="21" t="s">
        <v>1141</v>
      </c>
      <c r="D987" s="5" t="str">
        <f>CONCATENATE(Table1[[#This Row],[First Name]], " ", Table1[[#This Row],[Last Name]])</f>
        <v>Linsey Tiller</v>
      </c>
    </row>
    <row r="988" spans="1:4" x14ac:dyDescent="0.15">
      <c r="A988" s="13">
        <v>798641</v>
      </c>
      <c r="B988" s="13">
        <v>798641</v>
      </c>
      <c r="C988" s="21"/>
      <c r="D988" s="5" t="str">
        <f>CONCATENATE(Table1[[#This Row],[First Name]], " ", Table1[[#This Row],[Last Name]])</f>
        <v xml:space="preserve">798641 </v>
      </c>
    </row>
    <row r="989" spans="1:4" x14ac:dyDescent="0.15">
      <c r="A989" s="13">
        <v>191646</v>
      </c>
      <c r="B989" s="13">
        <v>191646</v>
      </c>
      <c r="C989" s="21"/>
      <c r="D989" s="5" t="str">
        <f>CONCATENATE(Table1[[#This Row],[First Name]], " ", Table1[[#This Row],[Last Name]])</f>
        <v xml:space="preserve">191646 </v>
      </c>
    </row>
    <row r="990" spans="1:4" x14ac:dyDescent="0.15">
      <c r="A990" s="13">
        <v>358984</v>
      </c>
      <c r="B990" s="13">
        <v>358984</v>
      </c>
      <c r="C990" s="21"/>
      <c r="D990" s="5" t="str">
        <f>CONCATENATE(Table1[[#This Row],[First Name]], " ", Table1[[#This Row],[Last Name]])</f>
        <v xml:space="preserve">358984 </v>
      </c>
    </row>
    <row r="991" spans="1:4" x14ac:dyDescent="0.15">
      <c r="A991" s="13">
        <v>10140780</v>
      </c>
      <c r="B991" s="13">
        <v>10140780</v>
      </c>
      <c r="C991" s="21"/>
      <c r="D991" s="5" t="str">
        <f>CONCATENATE(Table1[[#This Row],[First Name]], " ", Table1[[#This Row],[Last Name]])</f>
        <v xml:space="preserve">10140780 </v>
      </c>
    </row>
    <row r="992" spans="1:4" x14ac:dyDescent="0.15">
      <c r="A992" s="13">
        <v>10141296</v>
      </c>
      <c r="B992" s="13">
        <v>10141296</v>
      </c>
      <c r="C992" s="21"/>
      <c r="D992" s="5" t="str">
        <f>CONCATENATE(Table1[[#This Row],[First Name]], " ", Table1[[#This Row],[Last Name]])</f>
        <v xml:space="preserve">10141296 </v>
      </c>
    </row>
    <row r="993" spans="1:4" x14ac:dyDescent="0.15">
      <c r="A993" s="13">
        <v>184174</v>
      </c>
      <c r="B993" s="13">
        <v>184174</v>
      </c>
      <c r="C993" s="21"/>
      <c r="D993" s="5" t="str">
        <f>CONCATENATE(Table1[[#This Row],[First Name]], " ", Table1[[#This Row],[Last Name]])</f>
        <v xml:space="preserve">184174 </v>
      </c>
    </row>
    <row r="994" spans="1:4" x14ac:dyDescent="0.15">
      <c r="A994" s="13">
        <v>10146471</v>
      </c>
      <c r="B994" s="13">
        <v>10146471</v>
      </c>
      <c r="C994" s="21"/>
      <c r="D994" s="5" t="str">
        <f>CONCATENATE(Table1[[#This Row],[First Name]], " ", Table1[[#This Row],[Last Name]])</f>
        <v xml:space="preserve">10146471 </v>
      </c>
    </row>
    <row r="995" spans="1:4" x14ac:dyDescent="0.15">
      <c r="A995" s="13"/>
      <c r="B995" s="13" t="s">
        <v>874</v>
      </c>
      <c r="C995" s="21" t="s">
        <v>1025</v>
      </c>
      <c r="D995" s="5" t="str">
        <f>CONCATENATE(Table1[[#This Row],[First Name]], " ", Table1[[#This Row],[Last Name]])</f>
        <v>Amy Bugg</v>
      </c>
    </row>
    <row r="996" spans="1:4" x14ac:dyDescent="0.15">
      <c r="A996" s="13">
        <v>10147302</v>
      </c>
      <c r="B996" s="13" t="s">
        <v>383</v>
      </c>
      <c r="C996" s="21" t="s">
        <v>1236</v>
      </c>
      <c r="D996" s="5" t="str">
        <f>CONCATENATE(Table1[[#This Row],[First Name]], " ", Table1[[#This Row],[Last Name]])</f>
        <v>Robert Hardy</v>
      </c>
    </row>
    <row r="997" spans="1:4" x14ac:dyDescent="0.15">
      <c r="A997" s="13">
        <v>10093364</v>
      </c>
      <c r="B997" s="13" t="s">
        <v>1237</v>
      </c>
      <c r="C997" s="21" t="s">
        <v>1238</v>
      </c>
      <c r="D997" s="5" t="str">
        <f>CONCATENATE(Table1[[#This Row],[First Name]], " ", Table1[[#This Row],[Last Name]])</f>
        <v>Shaun Briggs</v>
      </c>
    </row>
    <row r="998" spans="1:4" x14ac:dyDescent="0.15">
      <c r="A998" s="13">
        <v>10147846</v>
      </c>
      <c r="B998" s="13" t="s">
        <v>1239</v>
      </c>
      <c r="C998" s="21" t="s">
        <v>1240</v>
      </c>
      <c r="D998" s="5" t="str">
        <f>CONCATENATE(Table1[[#This Row],[First Name]], " ", Table1[[#This Row],[Last Name]])</f>
        <v xml:space="preserve">Hamish  Palmer </v>
      </c>
    </row>
    <row r="999" spans="1:4" x14ac:dyDescent="0.15">
      <c r="A999" s="13">
        <v>10145710</v>
      </c>
      <c r="B999" s="13" t="s">
        <v>1011</v>
      </c>
      <c r="C999" s="21" t="s">
        <v>1012</v>
      </c>
      <c r="D999" s="5" t="str">
        <f>CONCATENATE(Table1[[#This Row],[First Name]], " ", Table1[[#This Row],[Last Name]])</f>
        <v>Daniela DeSouza</v>
      </c>
    </row>
    <row r="1000" spans="1:4" x14ac:dyDescent="0.15">
      <c r="A1000" s="13">
        <v>10145710</v>
      </c>
      <c r="B1000" s="13" t="s">
        <v>992</v>
      </c>
      <c r="C1000" s="21" t="s">
        <v>993</v>
      </c>
      <c r="D1000" s="5" t="str">
        <f>CONCATENATE(Table1[[#This Row],[First Name]], " ", Table1[[#This Row],[Last Name]])</f>
        <v>Georgia Spikes</v>
      </c>
    </row>
    <row r="1001" spans="1:4" x14ac:dyDescent="0.15">
      <c r="A1001" s="14">
        <v>10145710</v>
      </c>
      <c r="B1001" s="14" t="s">
        <v>1011</v>
      </c>
      <c r="C1001" s="22" t="s">
        <v>1012</v>
      </c>
      <c r="D1001" s="5" t="str">
        <f>CONCATENATE(Table1[[#This Row],[First Name]], " ", Table1[[#This Row],[Last Name]])</f>
        <v>Daniela DeSouza</v>
      </c>
    </row>
    <row r="1002" spans="1:4" x14ac:dyDescent="0.15">
      <c r="A1002" s="14">
        <v>10145710</v>
      </c>
      <c r="B1002" s="14" t="s">
        <v>992</v>
      </c>
      <c r="C1002" s="22" t="s">
        <v>993</v>
      </c>
      <c r="D1002" s="5" t="str">
        <f>CONCATENATE(Table1[[#This Row],[First Name]], " ", Table1[[#This Row],[Last Name]])</f>
        <v>Georgia Spikes</v>
      </c>
    </row>
    <row r="1003" spans="1:4" x14ac:dyDescent="0.15">
      <c r="A1003" s="13">
        <v>10078461</v>
      </c>
      <c r="B1003" s="13" t="s">
        <v>971</v>
      </c>
      <c r="C1003" s="21" t="s">
        <v>265</v>
      </c>
      <c r="D1003" s="5" t="str">
        <f>CONCATENATE(Table1[[#This Row],[First Name]], " ", Table1[[#This Row],[Last Name]])</f>
        <v>Emma Kelly</v>
      </c>
    </row>
    <row r="1004" spans="1:4" x14ac:dyDescent="0.15">
      <c r="A1004" s="13">
        <v>10077361</v>
      </c>
      <c r="B1004" s="13" t="s">
        <v>1241</v>
      </c>
      <c r="C1004" s="21" t="s">
        <v>1242</v>
      </c>
      <c r="D1004" s="5" t="str">
        <f>CONCATENATE(Table1[[#This Row],[First Name]], " ", Table1[[#This Row],[Last Name]])</f>
        <v>Hans Fritz</v>
      </c>
    </row>
    <row r="1005" spans="1:4" x14ac:dyDescent="0.15">
      <c r="A1005" s="13">
        <v>10077361</v>
      </c>
      <c r="B1005" s="13" t="s">
        <v>1241</v>
      </c>
      <c r="C1005" s="21" t="s">
        <v>1242</v>
      </c>
      <c r="D1005" s="5" t="str">
        <f>CONCATENATE(Table1[[#This Row],[First Name]], " ", Table1[[#This Row],[Last Name]])</f>
        <v>Hans Fritz</v>
      </c>
    </row>
    <row r="1006" spans="1:4" x14ac:dyDescent="0.15">
      <c r="A1006" s="13">
        <v>10122067</v>
      </c>
      <c r="B1006" s="13" t="s">
        <v>1243</v>
      </c>
      <c r="C1006" s="21" t="s">
        <v>1244</v>
      </c>
      <c r="D1006" s="5" t="str">
        <f>CONCATENATE(Table1[[#This Row],[First Name]], " ", Table1[[#This Row],[Last Name]])</f>
        <v>Klara Papp</v>
      </c>
    </row>
    <row r="1007" spans="1:4" x14ac:dyDescent="0.15">
      <c r="A1007" s="13">
        <v>10122067</v>
      </c>
      <c r="B1007" s="13" t="s">
        <v>1243</v>
      </c>
      <c r="C1007" s="21" t="s">
        <v>1244</v>
      </c>
      <c r="D1007" s="5" t="str">
        <f>CONCATENATE(Table1[[#This Row],[First Name]], " ", Table1[[#This Row],[Last Name]])</f>
        <v>Klara Papp</v>
      </c>
    </row>
    <row r="1008" spans="1:4" x14ac:dyDescent="0.15">
      <c r="A1008" s="13">
        <v>10135736</v>
      </c>
      <c r="B1008" s="13" t="s">
        <v>1245</v>
      </c>
      <c r="C1008" s="21" t="s">
        <v>1246</v>
      </c>
      <c r="D1008" s="5" t="str">
        <f>CONCATENATE(Table1[[#This Row],[First Name]], " ", Table1[[#This Row],[Last Name]])</f>
        <v>Arianna  D'Alessio</v>
      </c>
    </row>
    <row r="1009" spans="1:4" x14ac:dyDescent="0.15">
      <c r="A1009" s="13">
        <v>10135736</v>
      </c>
      <c r="B1009" s="13" t="s">
        <v>1245</v>
      </c>
      <c r="C1009" s="21" t="s">
        <v>1246</v>
      </c>
      <c r="D1009" s="5" t="str">
        <f>CONCATENATE(Table1[[#This Row],[First Name]], " ", Table1[[#This Row],[Last Name]])</f>
        <v>Arianna  D'Alessio</v>
      </c>
    </row>
    <row r="1010" spans="1:4" x14ac:dyDescent="0.15">
      <c r="A1010" s="13">
        <v>10121262</v>
      </c>
      <c r="B1010" s="13" t="s">
        <v>1247</v>
      </c>
      <c r="C1010" s="21" t="s">
        <v>1248</v>
      </c>
      <c r="D1010" s="5" t="str">
        <f>CONCATENATE(Table1[[#This Row],[First Name]], " ", Table1[[#This Row],[Last Name]])</f>
        <v>Rosemary Hayes</v>
      </c>
    </row>
    <row r="1011" spans="1:4" x14ac:dyDescent="0.15">
      <c r="A1011" s="13">
        <v>10121336</v>
      </c>
      <c r="B1011" s="13" t="s">
        <v>1249</v>
      </c>
      <c r="C1011" s="21" t="s">
        <v>980</v>
      </c>
      <c r="D1011" s="5" t="str">
        <f>CONCATENATE(Table1[[#This Row],[First Name]], " ", Table1[[#This Row],[Last Name]])</f>
        <v>Mandy  Carter</v>
      </c>
    </row>
    <row r="1012" spans="1:4" x14ac:dyDescent="0.15">
      <c r="A1012" s="13">
        <v>10121296</v>
      </c>
      <c r="B1012" s="13" t="s">
        <v>500</v>
      </c>
      <c r="C1012" s="21" t="s">
        <v>497</v>
      </c>
      <c r="D1012" s="5" t="str">
        <f>CONCATENATE(Table1[[#This Row],[First Name]], " ", Table1[[#This Row],[Last Name]])</f>
        <v>Julie Crane</v>
      </c>
    </row>
    <row r="1013" spans="1:4" x14ac:dyDescent="0.15">
      <c r="A1013" s="13">
        <v>10121341</v>
      </c>
      <c r="B1013" s="13" t="s">
        <v>1249</v>
      </c>
      <c r="C1013" s="21" t="s">
        <v>1250</v>
      </c>
      <c r="D1013" s="5" t="str">
        <f>CONCATENATE(Table1[[#This Row],[First Name]], " ", Table1[[#This Row],[Last Name]])</f>
        <v>Mandy  Davidson</v>
      </c>
    </row>
    <row r="1014" spans="1:4" x14ac:dyDescent="0.15">
      <c r="A1014" s="13">
        <v>10121113</v>
      </c>
      <c r="B1014" s="13" t="s">
        <v>1068</v>
      </c>
      <c r="C1014" s="21" t="s">
        <v>504</v>
      </c>
      <c r="D1014" s="5" t="str">
        <f>CONCATENATE(Table1[[#This Row],[First Name]], " ", Table1[[#This Row],[Last Name]])</f>
        <v>Amy  O'Driscoll</v>
      </c>
    </row>
    <row r="1015" spans="1:4" x14ac:dyDescent="0.15">
      <c r="A1015" s="13">
        <v>10121433</v>
      </c>
      <c r="B1015" s="13" t="s">
        <v>1251</v>
      </c>
      <c r="C1015" s="21" t="s">
        <v>1252</v>
      </c>
      <c r="D1015" s="5" t="str">
        <f>CONCATENATE(Table1[[#This Row],[First Name]], " ", Table1[[#This Row],[Last Name]])</f>
        <v>Bridie Hancock</v>
      </c>
    </row>
    <row r="1016" spans="1:4" x14ac:dyDescent="0.15">
      <c r="A1016" s="13">
        <v>10121305</v>
      </c>
      <c r="B1016" s="13" t="s">
        <v>1253</v>
      </c>
      <c r="C1016" s="21" t="s">
        <v>1254</v>
      </c>
      <c r="D1016" s="5" t="str">
        <f>CONCATENATE(Table1[[#This Row],[First Name]], " ", Table1[[#This Row],[Last Name]])</f>
        <v>Winston Evans</v>
      </c>
    </row>
    <row r="1017" spans="1:4" x14ac:dyDescent="0.15">
      <c r="A1017" s="13">
        <v>10135100</v>
      </c>
      <c r="B1017" s="13" t="s">
        <v>254</v>
      </c>
      <c r="C1017" s="21" t="s">
        <v>1255</v>
      </c>
      <c r="D1017" s="5" t="str">
        <f>CONCATENATE(Table1[[#This Row],[First Name]], " ", Table1[[#This Row],[Last Name]])</f>
        <v>Simon Amos</v>
      </c>
    </row>
    <row r="1018" spans="1:4" x14ac:dyDescent="0.15">
      <c r="A1018" s="13">
        <v>10121338</v>
      </c>
      <c r="B1018" s="13" t="s">
        <v>1256</v>
      </c>
      <c r="C1018" s="21" t="s">
        <v>469</v>
      </c>
      <c r="D1018" s="5" t="str">
        <f>CONCATENATE(Table1[[#This Row],[First Name]], " ", Table1[[#This Row],[Last Name]])</f>
        <v>Carol  Smith</v>
      </c>
    </row>
    <row r="1019" spans="1:4" x14ac:dyDescent="0.15">
      <c r="A1019" s="13">
        <v>10145760</v>
      </c>
      <c r="B1019" s="13" t="s">
        <v>1257</v>
      </c>
      <c r="C1019" s="21" t="s">
        <v>1258</v>
      </c>
      <c r="D1019" s="5" t="str">
        <f>CONCATENATE(Table1[[#This Row],[First Name]], " ", Table1[[#This Row],[Last Name]])</f>
        <v>Jasvinder Baggar</v>
      </c>
    </row>
    <row r="1020" spans="1:4" x14ac:dyDescent="0.15">
      <c r="A1020" s="13"/>
      <c r="B1020" s="13" t="s">
        <v>680</v>
      </c>
      <c r="C1020" s="21" t="s">
        <v>980</v>
      </c>
      <c r="D1020" s="5" t="str">
        <f>CONCATENATE(Table1[[#This Row],[First Name]], " ", Table1[[#This Row],[Last Name]])</f>
        <v>Beth Carter</v>
      </c>
    </row>
    <row r="1021" spans="1:4" x14ac:dyDescent="0.15">
      <c r="A1021" s="13"/>
      <c r="B1021" s="13" t="s">
        <v>680</v>
      </c>
      <c r="C1021" s="21" t="s">
        <v>980</v>
      </c>
      <c r="D1021" s="5" t="str">
        <f>CONCATENATE(Table1[[#This Row],[First Name]], " ", Table1[[#This Row],[Last Name]])</f>
        <v>Beth Carter</v>
      </c>
    </row>
    <row r="1022" spans="1:4" x14ac:dyDescent="0.15">
      <c r="A1022" s="13" t="s">
        <v>1259</v>
      </c>
      <c r="B1022" s="13" t="s">
        <v>1260</v>
      </c>
      <c r="C1022" s="21" t="s">
        <v>843</v>
      </c>
      <c r="D1022" s="5" t="str">
        <f>CONCATENATE(Table1[[#This Row],[First Name]], " ", Table1[[#This Row],[Last Name]])</f>
        <v>Sade Henry</v>
      </c>
    </row>
    <row r="1023" spans="1:4" x14ac:dyDescent="0.15">
      <c r="A1023" s="1"/>
      <c r="B1023" s="1" t="s">
        <v>1261</v>
      </c>
      <c r="C1023" s="6" t="s">
        <v>1262</v>
      </c>
      <c r="D1023" s="5" t="str">
        <f>CONCATENATE(Table1[[#This Row],[First Name]], " ", Table1[[#This Row],[Last Name]])</f>
        <v>Lyndsey headdar</v>
      </c>
    </row>
    <row r="1024" spans="1:4" x14ac:dyDescent="0.15">
      <c r="A1024" s="1"/>
      <c r="B1024" s="1" t="s">
        <v>680</v>
      </c>
      <c r="C1024" s="6" t="s">
        <v>980</v>
      </c>
      <c r="D1024" s="5" t="str">
        <f>CONCATENATE(Table1[[#This Row],[First Name]], " ", Table1[[#This Row],[Last Name]])</f>
        <v>Beth Carter</v>
      </c>
    </row>
    <row r="1025" spans="1:4" x14ac:dyDescent="0.15">
      <c r="A1025" s="1"/>
      <c r="B1025" s="1" t="s">
        <v>1263</v>
      </c>
      <c r="C1025" s="6" t="s">
        <v>469</v>
      </c>
      <c r="D1025" s="5" t="str">
        <f>CONCATENATE(Table1[[#This Row],[First Name]], " ", Table1[[#This Row],[Last Name]])</f>
        <v>Rachel  Smith</v>
      </c>
    </row>
    <row r="1026" spans="1:4" x14ac:dyDescent="0.15">
      <c r="A1026" s="1"/>
      <c r="B1026" s="1" t="s">
        <v>1264</v>
      </c>
      <c r="C1026" s="6"/>
      <c r="D1026" s="5" t="str">
        <f>CONCATENATE(Table1[[#This Row],[First Name]], " ", Table1[[#This Row],[Last Name]])</f>
        <v xml:space="preserve">Kirstin Gill </v>
      </c>
    </row>
    <row r="1027" spans="1:4" x14ac:dyDescent="0.15">
      <c r="A1027" s="1"/>
      <c r="B1027" s="1" t="s">
        <v>718</v>
      </c>
      <c r="C1027" s="6" t="s">
        <v>719</v>
      </c>
      <c r="D1027" s="5" t="str">
        <f>CONCATENATE(Table1[[#This Row],[First Name]], " ", Table1[[#This Row],[Last Name]])</f>
        <v>Malia Hussain</v>
      </c>
    </row>
    <row r="1028" spans="1:4" x14ac:dyDescent="0.15">
      <c r="A1028" s="1"/>
      <c r="B1028" s="1" t="s">
        <v>1112</v>
      </c>
      <c r="C1028" s="6" t="s">
        <v>1113</v>
      </c>
      <c r="D1028" s="5" t="str">
        <f>CONCATENATE(Table1[[#This Row],[First Name]], " ", Table1[[#This Row],[Last Name]])</f>
        <v>Alba Borges</v>
      </c>
    </row>
    <row r="1029" spans="1:4" x14ac:dyDescent="0.15">
      <c r="A1029" s="1"/>
      <c r="B1029" s="1" t="s">
        <v>1265</v>
      </c>
      <c r="C1029" s="6" t="s">
        <v>1266</v>
      </c>
      <c r="D1029" s="5" t="str">
        <f>CONCATENATE(Table1[[#This Row],[First Name]], " ", Table1[[#This Row],[Last Name]])</f>
        <v>Nicole McLean</v>
      </c>
    </row>
    <row r="1030" spans="1:4" x14ac:dyDescent="0.15">
      <c r="A1030" s="1"/>
      <c r="B1030" s="1" t="s">
        <v>1267</v>
      </c>
      <c r="C1030" s="6" t="s">
        <v>908</v>
      </c>
      <c r="D1030" s="5" t="str">
        <f>CONCATENATE(Table1[[#This Row],[First Name]], " ", Table1[[#This Row],[Last Name]])</f>
        <v>Shannon Shirley</v>
      </c>
    </row>
    <row r="1031" spans="1:4" x14ac:dyDescent="0.15">
      <c r="A1031" s="1"/>
      <c r="B1031" s="1" t="s">
        <v>1091</v>
      </c>
      <c r="C1031" s="6" t="s">
        <v>1268</v>
      </c>
      <c r="D1031" s="5" t="str">
        <f>CONCATENATE(Table1[[#This Row],[First Name]], " ", Table1[[#This Row],[Last Name]])</f>
        <v>Chloe Harber</v>
      </c>
    </row>
    <row r="1032" spans="1:4" x14ac:dyDescent="0.15">
      <c r="A1032" s="1"/>
      <c r="B1032" s="1" t="s">
        <v>1269</v>
      </c>
      <c r="C1032" s="6" t="s">
        <v>723</v>
      </c>
      <c r="D1032" s="5" t="str">
        <f>CONCATENATE(Table1[[#This Row],[First Name]], " ", Table1[[#This Row],[Last Name]])</f>
        <v>Bethany Moore</v>
      </c>
    </row>
    <row r="1033" spans="1:4" x14ac:dyDescent="0.15">
      <c r="A1033" s="1"/>
      <c r="B1033" s="1" t="s">
        <v>202</v>
      </c>
      <c r="C1033" s="6" t="s">
        <v>1270</v>
      </c>
      <c r="D1033" s="5" t="str">
        <f>CONCATENATE(Table1[[#This Row],[First Name]], " ", Table1[[#This Row],[Last Name]])</f>
        <v>Louise  Barrow</v>
      </c>
    </row>
    <row r="1034" spans="1:4" x14ac:dyDescent="0.15">
      <c r="A1034" s="1"/>
      <c r="B1034" s="1" t="s">
        <v>1271</v>
      </c>
      <c r="C1034" s="6" t="s">
        <v>455</v>
      </c>
      <c r="D1034" s="5" t="str">
        <f>CONCATENATE(Table1[[#This Row],[First Name]], " ", Table1[[#This Row],[Last Name]])</f>
        <v>Pam Bainbridge</v>
      </c>
    </row>
    <row r="1035" spans="1:4" x14ac:dyDescent="0.15">
      <c r="A1035" s="1"/>
      <c r="B1035" s="1" t="s">
        <v>293</v>
      </c>
      <c r="C1035" s="6" t="s">
        <v>1080</v>
      </c>
      <c r="D1035" s="5" t="str">
        <f>CONCATENATE(Table1[[#This Row],[First Name]], " ", Table1[[#This Row],[Last Name]])</f>
        <v>Peter Dixon</v>
      </c>
    </row>
    <row r="1036" spans="1:4" x14ac:dyDescent="0.15">
      <c r="A1036" s="1"/>
      <c r="B1036" s="1" t="s">
        <v>518</v>
      </c>
      <c r="C1036" s="6" t="s">
        <v>1272</v>
      </c>
      <c r="D1036" s="5" t="str">
        <f>CONCATENATE(Table1[[#This Row],[First Name]], " ", Table1[[#This Row],[Last Name]])</f>
        <v>Laura McMenzie</v>
      </c>
    </row>
    <row r="1037" spans="1:4" x14ac:dyDescent="0.15">
      <c r="A1037" s="1"/>
      <c r="B1037" s="1" t="s">
        <v>780</v>
      </c>
      <c r="C1037" s="6" t="s">
        <v>1063</v>
      </c>
      <c r="D1037" s="5" t="str">
        <f>CONCATENATE(Table1[[#This Row],[First Name]], " ", Table1[[#This Row],[Last Name]])</f>
        <v>Tony Richardson</v>
      </c>
    </row>
    <row r="1038" spans="1:4" x14ac:dyDescent="0.15">
      <c r="A1038" s="1"/>
      <c r="B1038" s="1" t="s">
        <v>198</v>
      </c>
      <c r="C1038" s="6" t="s">
        <v>1273</v>
      </c>
      <c r="D1038" s="5" t="str">
        <f>CONCATENATE(Table1[[#This Row],[First Name]], " ", Table1[[#This Row],[Last Name]])</f>
        <v>Claire Robson</v>
      </c>
    </row>
    <row r="1039" spans="1:4" x14ac:dyDescent="0.15">
      <c r="A1039" s="1"/>
      <c r="B1039" s="4" t="s">
        <v>1274</v>
      </c>
      <c r="C1039" s="19" t="s">
        <v>1275</v>
      </c>
      <c r="D1039" s="5" t="str">
        <f>CONCATENATE(Table1[[#This Row],[First Name]], " ", Table1[[#This Row],[Last Name]])</f>
        <v>Snezana Maozevic</v>
      </c>
    </row>
    <row r="1040" spans="1:4" x14ac:dyDescent="0.15">
      <c r="A1040" s="1"/>
      <c r="B1040" s="1" t="s">
        <v>27</v>
      </c>
      <c r="C1040" s="6" t="s">
        <v>28</v>
      </c>
      <c r="D1040" s="5" t="str">
        <f>CONCATENATE(Table1[[#This Row],[First Name]], " ", Table1[[#This Row],[Last Name]])</f>
        <v>Tanya Leonard</v>
      </c>
    </row>
    <row r="1041" spans="1:4" x14ac:dyDescent="0.15">
      <c r="A1041" s="1"/>
      <c r="B1041" s="1" t="s">
        <v>566</v>
      </c>
      <c r="C1041" s="6" t="s">
        <v>414</v>
      </c>
      <c r="D1041" s="5" t="str">
        <f>CONCATENATE(Table1[[#This Row],[First Name]], " ", Table1[[#This Row],[Last Name]])</f>
        <v>Debbie Collison</v>
      </c>
    </row>
    <row r="1042" spans="1:4" x14ac:dyDescent="0.15">
      <c r="A1042" s="1"/>
      <c r="B1042" s="1" t="s">
        <v>534</v>
      </c>
      <c r="C1042" s="6" t="s">
        <v>535</v>
      </c>
      <c r="D1042" s="5" t="str">
        <f>CONCATENATE(Table1[[#This Row],[First Name]], " ", Table1[[#This Row],[Last Name]])</f>
        <v>Amanda Nightingale</v>
      </c>
    </row>
    <row r="1043" spans="1:4" x14ac:dyDescent="0.15">
      <c r="A1043" s="1"/>
      <c r="B1043" s="1" t="s">
        <v>236</v>
      </c>
      <c r="C1043" s="6" t="s">
        <v>565</v>
      </c>
      <c r="D1043" s="5" t="str">
        <f>CONCATENATE(Table1[[#This Row],[First Name]], " ", Table1[[#This Row],[Last Name]])</f>
        <v>Sharon Lunn</v>
      </c>
    </row>
    <row r="1044" spans="1:4" x14ac:dyDescent="0.15">
      <c r="A1044" s="1"/>
      <c r="B1044" s="1" t="s">
        <v>521</v>
      </c>
      <c r="C1044" s="6" t="s">
        <v>30</v>
      </c>
      <c r="D1044" s="5" t="str">
        <f>CONCATENATE(Table1[[#This Row],[First Name]], " ", Table1[[#This Row],[Last Name]])</f>
        <v>Nikki Detmaur</v>
      </c>
    </row>
    <row r="1045" spans="1:4" x14ac:dyDescent="0.15">
      <c r="A1045" s="1"/>
      <c r="B1045" s="1" t="s">
        <v>1276</v>
      </c>
      <c r="C1045" s="6" t="s">
        <v>719</v>
      </c>
      <c r="D1045" s="5" t="str">
        <f>CONCATENATE(Table1[[#This Row],[First Name]], " ", Table1[[#This Row],[Last Name]])</f>
        <v>Naseer Hussain</v>
      </c>
    </row>
    <row r="1046" spans="1:4" x14ac:dyDescent="0.15">
      <c r="A1046" s="1"/>
      <c r="B1046" s="1" t="s">
        <v>1091</v>
      </c>
      <c r="C1046" s="6" t="s">
        <v>1067</v>
      </c>
      <c r="D1046" s="5" t="str">
        <f>CONCATENATE(Table1[[#This Row],[First Name]], " ", Table1[[#This Row],[Last Name]])</f>
        <v>Chloe Miller</v>
      </c>
    </row>
    <row r="1047" spans="1:4" x14ac:dyDescent="0.15">
      <c r="A1047" s="1"/>
      <c r="B1047" s="18" t="s">
        <v>1277</v>
      </c>
      <c r="C1047" s="26" t="s">
        <v>1278</v>
      </c>
      <c r="D1047" s="5" t="str">
        <f>CONCATENATE(Table1[[#This Row],[First Name]], " ", Table1[[#This Row],[Last Name]])</f>
        <v>Abdelghani Izghoui</v>
      </c>
    </row>
    <row r="1048" spans="1:4" x14ac:dyDescent="0.15">
      <c r="A1048" s="1"/>
      <c r="B1048" s="18" t="s">
        <v>1279</v>
      </c>
      <c r="C1048" s="26" t="s">
        <v>1280</v>
      </c>
      <c r="D1048" s="5" t="str">
        <f>CONCATENATE(Table1[[#This Row],[First Name]], " ", Table1[[#This Row],[Last Name]])</f>
        <v>Daria Rakucka</v>
      </c>
    </row>
    <row r="1049" spans="1:4" x14ac:dyDescent="0.15">
      <c r="A1049" s="1"/>
      <c r="B1049" s="18" t="s">
        <v>1281</v>
      </c>
      <c r="C1049" s="26" t="s">
        <v>1282</v>
      </c>
      <c r="D1049" s="5" t="str">
        <f>CONCATENATE(Table1[[#This Row],[First Name]], " ", Table1[[#This Row],[Last Name]])</f>
        <v>Karolyna Dias</v>
      </c>
    </row>
    <row r="1050" spans="1:4" x14ac:dyDescent="0.15">
      <c r="A1050" s="1"/>
      <c r="B1050" s="18" t="s">
        <v>1283</v>
      </c>
      <c r="C1050" s="26" t="s">
        <v>1284</v>
      </c>
      <c r="D1050" s="5" t="str">
        <f>CONCATENATE(Table1[[#This Row],[First Name]], " ", Table1[[#This Row],[Last Name]])</f>
        <v>Lucius Mendes</v>
      </c>
    </row>
    <row r="1051" spans="1:4" x14ac:dyDescent="0.15">
      <c r="A1051" s="1"/>
      <c r="B1051" s="18" t="s">
        <v>1285</v>
      </c>
      <c r="C1051" s="26" t="s">
        <v>1286</v>
      </c>
      <c r="D1051" s="5" t="str">
        <f>CONCATENATE(Table1[[#This Row],[First Name]], " ", Table1[[#This Row],[Last Name]])</f>
        <v>Monika Sypniewska</v>
      </c>
    </row>
    <row r="1052" spans="1:4" x14ac:dyDescent="0.15">
      <c r="A1052" s="1"/>
      <c r="B1052" s="18" t="s">
        <v>81</v>
      </c>
      <c r="C1052" s="26" t="s">
        <v>1287</v>
      </c>
      <c r="D1052" s="5" t="str">
        <f>CONCATENATE(Table1[[#This Row],[First Name]], " ", Table1[[#This Row],[Last Name]])</f>
        <v>Charlotte Quinn</v>
      </c>
    </row>
    <row r="1053" spans="1:4" x14ac:dyDescent="0.15">
      <c r="A1053" s="1"/>
      <c r="B1053" s="18" t="s">
        <v>219</v>
      </c>
      <c r="C1053" s="26" t="s">
        <v>1288</v>
      </c>
      <c r="D1053" s="5" t="str">
        <f>CONCATENATE(Table1[[#This Row],[First Name]], " ", Table1[[#This Row],[Last Name]])</f>
        <v>James Ryder</v>
      </c>
    </row>
    <row r="1054" spans="1:4" x14ac:dyDescent="0.15">
      <c r="A1054" s="1"/>
      <c r="B1054" s="18" t="s">
        <v>438</v>
      </c>
      <c r="C1054" s="26" t="s">
        <v>1289</v>
      </c>
      <c r="D1054" s="5" t="str">
        <f>CONCATENATE(Table1[[#This Row],[First Name]], " ", Table1[[#This Row],[Last Name]])</f>
        <v>Courtney Tamne Cox</v>
      </c>
    </row>
    <row r="1055" spans="1:4" x14ac:dyDescent="0.15">
      <c r="A1055" s="1"/>
      <c r="B1055" s="18" t="s">
        <v>1290</v>
      </c>
      <c r="C1055" s="26" t="s">
        <v>1291</v>
      </c>
      <c r="D1055" s="5" t="str">
        <f>CONCATENATE(Table1[[#This Row],[First Name]], " ", Table1[[#This Row],[Last Name]])</f>
        <v>Cameron Shakespear</v>
      </c>
    </row>
    <row r="1056" spans="1:4" x14ac:dyDescent="0.15">
      <c r="A1056" s="1"/>
      <c r="B1056" s="18" t="s">
        <v>394</v>
      </c>
      <c r="C1056" s="26" t="s">
        <v>1292</v>
      </c>
      <c r="D1056" s="5" t="str">
        <f>CONCATENATE(Table1[[#This Row],[First Name]], " ", Table1[[#This Row],[Last Name]])</f>
        <v>Kerry Coleman</v>
      </c>
    </row>
    <row r="1057" spans="1:4" x14ac:dyDescent="0.15">
      <c r="A1057" s="1"/>
      <c r="B1057" s="18" t="s">
        <v>1293</v>
      </c>
      <c r="C1057" s="26" t="s">
        <v>1294</v>
      </c>
      <c r="D1057" s="5" t="str">
        <f>CONCATENATE(Table1[[#This Row],[First Name]], " ", Table1[[#This Row],[Last Name]])</f>
        <v>Juliana Rama</v>
      </c>
    </row>
    <row r="1058" spans="1:4" x14ac:dyDescent="0.15">
      <c r="A1058" s="1"/>
      <c r="B1058" s="18" t="s">
        <v>1295</v>
      </c>
      <c r="C1058" s="26" t="s">
        <v>1296</v>
      </c>
      <c r="D1058" s="5" t="str">
        <f>CONCATENATE(Table1[[#This Row],[First Name]], " ", Table1[[#This Row],[Last Name]])</f>
        <v>Cieran McGorman</v>
      </c>
    </row>
    <row r="1059" spans="1:4" x14ac:dyDescent="0.15">
      <c r="A1059" s="1"/>
      <c r="B1059" s="18" t="s">
        <v>971</v>
      </c>
      <c r="C1059" s="26" t="s">
        <v>554</v>
      </c>
      <c r="D1059" s="5" t="str">
        <f>CONCATENATE(Table1[[#This Row],[First Name]], " ", Table1[[#This Row],[Last Name]])</f>
        <v>Emma Walker</v>
      </c>
    </row>
    <row r="1060" spans="1:4" x14ac:dyDescent="0.15">
      <c r="A1060" s="1"/>
      <c r="B1060" s="1" t="s">
        <v>1297</v>
      </c>
      <c r="C1060" s="6" t="s">
        <v>1298</v>
      </c>
      <c r="D1060" s="5" t="str">
        <f>CONCATENATE(Table1[[#This Row],[First Name]], " ", Table1[[#This Row],[Last Name]])</f>
        <v>Florence Rossi</v>
      </c>
    </row>
    <row r="1061" spans="1:4" x14ac:dyDescent="0.15">
      <c r="A1061" s="1">
        <v>10138852</v>
      </c>
      <c r="B1061" s="1" t="s">
        <v>364</v>
      </c>
      <c r="C1061" s="6" t="s">
        <v>1299</v>
      </c>
      <c r="D1061" s="5" t="str">
        <f>CONCATENATE(Table1[[#This Row],[First Name]], " ", Table1[[#This Row],[Last Name]])</f>
        <v>Pawel Slawinski</v>
      </c>
    </row>
    <row r="1062" spans="1:4" x14ac:dyDescent="0.15">
      <c r="A1062" s="1">
        <v>10096223</v>
      </c>
      <c r="B1062" s="1" t="s">
        <v>1300</v>
      </c>
      <c r="C1062" s="6" t="s">
        <v>1301</v>
      </c>
      <c r="D1062" s="5" t="str">
        <f>CONCATENATE(Table1[[#This Row],[First Name]], " ", Table1[[#This Row],[Last Name]])</f>
        <v>Sheralee Durrant</v>
      </c>
    </row>
    <row r="1063" spans="1:4" x14ac:dyDescent="0.15">
      <c r="A1063" s="1">
        <v>1156402</v>
      </c>
      <c r="B1063" s="1" t="s">
        <v>1302</v>
      </c>
      <c r="C1063" s="6" t="s">
        <v>1303</v>
      </c>
      <c r="D1063" s="5" t="str">
        <f>CONCATENATE(Table1[[#This Row],[First Name]], " ", Table1[[#This Row],[Last Name]])</f>
        <v>Phil  Placket</v>
      </c>
    </row>
    <row r="1064" spans="1:4" x14ac:dyDescent="0.15">
      <c r="A1064" s="1" t="s">
        <v>1064</v>
      </c>
      <c r="B1064" s="1" t="s">
        <v>119</v>
      </c>
      <c r="C1064" s="6" t="s">
        <v>535</v>
      </c>
      <c r="D1064" s="5" t="str">
        <f>CONCATENATE(Table1[[#This Row],[First Name]], " ", Table1[[#This Row],[Last Name]])</f>
        <v>Amanda  Nightingale</v>
      </c>
    </row>
    <row r="1065" spans="1:4" x14ac:dyDescent="0.15">
      <c r="A1065" s="1" t="s">
        <v>1064</v>
      </c>
      <c r="B1065" s="1" t="s">
        <v>796</v>
      </c>
      <c r="C1065" s="6" t="s">
        <v>797</v>
      </c>
      <c r="D1065" s="5" t="str">
        <f>CONCATENATE(Table1[[#This Row],[First Name]], " ", Table1[[#This Row],[Last Name]])</f>
        <v>Rahab Sketrys</v>
      </c>
    </row>
    <row r="1066" spans="1:4" x14ac:dyDescent="0.15">
      <c r="A1066" s="1" t="s">
        <v>1064</v>
      </c>
      <c r="B1066" s="1" t="s">
        <v>1066</v>
      </c>
      <c r="C1066" s="6" t="s">
        <v>1067</v>
      </c>
      <c r="D1066" s="5" t="str">
        <f>CONCATENATE(Table1[[#This Row],[First Name]], " ", Table1[[#This Row],[Last Name]])</f>
        <v>Chloe  Miller</v>
      </c>
    </row>
    <row r="1067" spans="1:4" x14ac:dyDescent="0.15">
      <c r="A1067" s="1" t="s">
        <v>1064</v>
      </c>
      <c r="B1067" s="1" t="s">
        <v>506</v>
      </c>
      <c r="C1067" s="6" t="s">
        <v>691</v>
      </c>
      <c r="D1067" s="5" t="str">
        <f>CONCATENATE(Table1[[#This Row],[First Name]], " ", Table1[[#This Row],[Last Name]])</f>
        <v>Elizabeth Watkins</v>
      </c>
    </row>
    <row r="1068" spans="1:4" x14ac:dyDescent="0.15">
      <c r="A1068" s="1" t="s">
        <v>1064</v>
      </c>
      <c r="B1068" s="1" t="s">
        <v>688</v>
      </c>
      <c r="C1068" s="6" t="s">
        <v>689</v>
      </c>
      <c r="D1068" s="5" t="str">
        <f>CONCATENATE(Table1[[#This Row],[First Name]], " ", Table1[[#This Row],[Last Name]])</f>
        <v>Meg Cox</v>
      </c>
    </row>
    <row r="1069" spans="1:4" x14ac:dyDescent="0.15">
      <c r="A1069" s="1" t="s">
        <v>1064</v>
      </c>
      <c r="B1069" s="1" t="s">
        <v>569</v>
      </c>
      <c r="C1069" s="6" t="s">
        <v>1304</v>
      </c>
      <c r="D1069" s="5" t="str">
        <f>CONCATENATE(Table1[[#This Row],[First Name]], " ", Table1[[#This Row],[Last Name]])</f>
        <v>Deborah  Tansley</v>
      </c>
    </row>
    <row r="1070" spans="1:4" x14ac:dyDescent="0.15">
      <c r="A1070" s="1">
        <v>10143613</v>
      </c>
      <c r="B1070" s="1" t="s">
        <v>814</v>
      </c>
      <c r="C1070" s="6" t="s">
        <v>980</v>
      </c>
      <c r="D1070" s="5" t="str">
        <f>CONCATENATE(Table1[[#This Row],[First Name]], " ", Table1[[#This Row],[Last Name]])</f>
        <v>Karen Carter</v>
      </c>
    </row>
    <row r="1071" spans="1:4" x14ac:dyDescent="0.15">
      <c r="A1071" s="1">
        <v>30005147</v>
      </c>
      <c r="B1071" s="1" t="s">
        <v>715</v>
      </c>
      <c r="C1071" s="6" t="s">
        <v>716</v>
      </c>
      <c r="D1071" s="5" t="str">
        <f>CONCATENATE(Table1[[#This Row],[First Name]], " ", Table1[[#This Row],[Last Name]])</f>
        <v>Lee Watt</v>
      </c>
    </row>
    <row r="1072" spans="1:4" x14ac:dyDescent="0.15">
      <c r="A1072" s="1">
        <v>30005288</v>
      </c>
      <c r="B1072" s="1" t="s">
        <v>718</v>
      </c>
      <c r="C1072" s="6" t="s">
        <v>719</v>
      </c>
      <c r="D1072" s="5" t="str">
        <f>CONCATENATE(Table1[[#This Row],[First Name]], " ", Table1[[#This Row],[Last Name]])</f>
        <v>Malia Hussain</v>
      </c>
    </row>
    <row r="1073" spans="1:4" x14ac:dyDescent="0.15">
      <c r="A1073" s="1">
        <v>30005288</v>
      </c>
      <c r="B1073" s="1" t="s">
        <v>419</v>
      </c>
      <c r="C1073" s="6" t="s">
        <v>720</v>
      </c>
      <c r="D1073" s="5" t="str">
        <f>CONCATENATE(Table1[[#This Row],[First Name]], " ", Table1[[#This Row],[Last Name]])</f>
        <v>Angela  Stefan</v>
      </c>
    </row>
    <row r="1074" spans="1:4" x14ac:dyDescent="0.15">
      <c r="A1074" s="1">
        <v>30000512</v>
      </c>
      <c r="B1074" s="1" t="s">
        <v>721</v>
      </c>
      <c r="C1074" s="6" t="s">
        <v>722</v>
      </c>
      <c r="D1074" s="5" t="str">
        <f>CONCATENATE(Table1[[#This Row],[First Name]], " ", Table1[[#This Row],[Last Name]])</f>
        <v>Cornelius Oyewole</v>
      </c>
    </row>
    <row r="1075" spans="1:4" x14ac:dyDescent="0.15">
      <c r="A1075" s="1">
        <v>30000493</v>
      </c>
      <c r="B1075" s="1" t="s">
        <v>1305</v>
      </c>
      <c r="C1075" s="6" t="s">
        <v>1306</v>
      </c>
      <c r="D1075" s="5" t="str">
        <f>CONCATENATE(Table1[[#This Row],[First Name]], " ", Table1[[#This Row],[Last Name]])</f>
        <v>Amit Bhadrersa</v>
      </c>
    </row>
    <row r="1076" spans="1:4" x14ac:dyDescent="0.15">
      <c r="A1076" s="3">
        <v>30005411</v>
      </c>
      <c r="B1076" s="3" t="s">
        <v>1110</v>
      </c>
      <c r="C1076" s="8" t="s">
        <v>1111</v>
      </c>
      <c r="D1076" s="5" t="str">
        <f>CONCATENATE(Table1[[#This Row],[First Name]], " ", Table1[[#This Row],[Last Name]])</f>
        <v>Sonika Pankhania</v>
      </c>
    </row>
    <row r="1077" spans="1:4" x14ac:dyDescent="0.15">
      <c r="A1077" s="1"/>
      <c r="B1077" s="1" t="s">
        <v>1112</v>
      </c>
      <c r="C1077" s="6" t="s">
        <v>1113</v>
      </c>
      <c r="D1077" s="5" t="str">
        <f>CONCATENATE(Table1[[#This Row],[First Name]], " ", Table1[[#This Row],[Last Name]])</f>
        <v>Alba Borges</v>
      </c>
    </row>
    <row r="1078" spans="1:4" x14ac:dyDescent="0.15">
      <c r="A1078" s="1">
        <v>30005394</v>
      </c>
      <c r="B1078" s="1" t="s">
        <v>1114</v>
      </c>
      <c r="C1078" s="6" t="s">
        <v>1115</v>
      </c>
      <c r="D1078" s="5" t="str">
        <f>CONCATENATE(Table1[[#This Row],[First Name]], " ", Table1[[#This Row],[Last Name]])</f>
        <v>Anthonia Okpaloafe</v>
      </c>
    </row>
    <row r="1079" spans="1:4" x14ac:dyDescent="0.15">
      <c r="A1079" s="1"/>
      <c r="B1079" s="1" t="s">
        <v>628</v>
      </c>
      <c r="C1079" s="6" t="s">
        <v>720</v>
      </c>
      <c r="D1079" s="5" t="str">
        <f>CONCATENATE(Table1[[#This Row],[First Name]], " ", Table1[[#This Row],[Last Name]])</f>
        <v>Angela Stefan</v>
      </c>
    </row>
    <row r="1080" spans="1:4" x14ac:dyDescent="0.15">
      <c r="A1080" s="1">
        <v>1012591</v>
      </c>
      <c r="B1080" s="1" t="s">
        <v>1050</v>
      </c>
      <c r="C1080" s="6" t="s">
        <v>1051</v>
      </c>
      <c r="D1080" s="5" t="str">
        <f>CONCATENATE(Table1[[#This Row],[First Name]], " ", Table1[[#This Row],[Last Name]])</f>
        <v>Marcin Biskup</v>
      </c>
    </row>
    <row r="1081" spans="1:4" x14ac:dyDescent="0.15">
      <c r="A1081" s="1">
        <v>10098752</v>
      </c>
      <c r="B1081" s="1" t="s">
        <v>1307</v>
      </c>
      <c r="C1081" s="6" t="s">
        <v>1308</v>
      </c>
      <c r="D1081" s="5" t="str">
        <f>CONCATENATE(Table1[[#This Row],[First Name]], " ", Table1[[#This Row],[Last Name]])</f>
        <v>EBONY SMITH</v>
      </c>
    </row>
    <row r="1082" spans="1:4" x14ac:dyDescent="0.15">
      <c r="A1082" s="1">
        <v>10075873</v>
      </c>
      <c r="B1082" s="1" t="s">
        <v>1309</v>
      </c>
      <c r="C1082" s="6" t="s">
        <v>1310</v>
      </c>
      <c r="D1082" s="5" t="str">
        <f>CONCATENATE(Table1[[#This Row],[First Name]], " ", Table1[[#This Row],[Last Name]])</f>
        <v>Andrejs Gusevs</v>
      </c>
    </row>
    <row r="1083" spans="1:4" x14ac:dyDescent="0.15">
      <c r="A1083" s="1" t="s">
        <v>890</v>
      </c>
      <c r="B1083" s="1" t="s">
        <v>1140</v>
      </c>
      <c r="C1083" s="6" t="s">
        <v>1141</v>
      </c>
      <c r="D1083" s="5" t="str">
        <f>CONCATENATE(Table1[[#This Row],[First Name]], " ", Table1[[#This Row],[Last Name]])</f>
        <v>Linsey Tiller</v>
      </c>
    </row>
    <row r="1084" spans="1:4" x14ac:dyDescent="0.15">
      <c r="A1084" s="1" t="s">
        <v>890</v>
      </c>
      <c r="B1084" s="1" t="s">
        <v>1140</v>
      </c>
      <c r="C1084" s="6" t="s">
        <v>1141</v>
      </c>
      <c r="D1084" s="5" t="str">
        <f>CONCATENATE(Table1[[#This Row],[First Name]], " ", Table1[[#This Row],[Last Name]])</f>
        <v>Linsey Tiller</v>
      </c>
    </row>
    <row r="1085" spans="1:4" x14ac:dyDescent="0.15">
      <c r="A1085" s="3">
        <v>10145661</v>
      </c>
      <c r="B1085" s="3" t="s">
        <v>646</v>
      </c>
      <c r="C1085" s="8" t="s">
        <v>1311</v>
      </c>
      <c r="D1085" s="5" t="str">
        <f>CONCATENATE(Table1[[#This Row],[First Name]], " ", Table1[[#This Row],[Last Name]])</f>
        <v>Brian Convery</v>
      </c>
    </row>
    <row r="1086" spans="1:4" x14ac:dyDescent="0.15">
      <c r="A1086" s="3">
        <v>10147624</v>
      </c>
      <c r="B1086" s="3" t="s">
        <v>453</v>
      </c>
      <c r="C1086" s="8" t="s">
        <v>1312</v>
      </c>
      <c r="D1086" s="5" t="str">
        <f>CONCATENATE(Table1[[#This Row],[First Name]], " ", Table1[[#This Row],[Last Name]])</f>
        <v>Lynsey Headdon</v>
      </c>
    </row>
    <row r="1087" spans="1:4" x14ac:dyDescent="0.15">
      <c r="A1087" s="1">
        <v>10147624</v>
      </c>
      <c r="B1087" s="1" t="s">
        <v>453</v>
      </c>
      <c r="C1087" s="6" t="s">
        <v>1312</v>
      </c>
      <c r="D1087" s="5" t="str">
        <f>CONCATENATE(Table1[[#This Row],[First Name]], " ", Table1[[#This Row],[Last Name]])</f>
        <v>Lynsey Headdon</v>
      </c>
    </row>
    <row r="1088" spans="1:4" x14ac:dyDescent="0.15">
      <c r="A1088" s="3">
        <v>10115866</v>
      </c>
      <c r="B1088" s="3" t="s">
        <v>506</v>
      </c>
      <c r="C1088" s="8" t="s">
        <v>239</v>
      </c>
      <c r="D1088" s="5" t="str">
        <f>CONCATENATE(Table1[[#This Row],[First Name]], " ", Table1[[#This Row],[Last Name]])</f>
        <v>Elizabeth Lomax</v>
      </c>
    </row>
    <row r="1089" spans="1:4" x14ac:dyDescent="0.15">
      <c r="A1089" s="3">
        <v>10024127</v>
      </c>
      <c r="B1089" s="3" t="s">
        <v>184</v>
      </c>
      <c r="C1089" s="8" t="s">
        <v>603</v>
      </c>
      <c r="D1089" s="5" t="str">
        <f>CONCATENATE(Table1[[#This Row],[First Name]], " ", Table1[[#This Row],[Last Name]])</f>
        <v>Michael Bradley</v>
      </c>
    </row>
    <row r="1090" spans="1:4" x14ac:dyDescent="0.15">
      <c r="A1090" s="1">
        <v>10146383</v>
      </c>
      <c r="B1090" s="1" t="s">
        <v>1313</v>
      </c>
      <c r="C1090" s="6" t="s">
        <v>1314</v>
      </c>
      <c r="D1090" s="5" t="str">
        <f>CONCATENATE(Table1[[#This Row],[First Name]], " ", Table1[[#This Row],[Last Name]])</f>
        <v>Nicolas Derambure</v>
      </c>
    </row>
    <row r="1091" spans="1:4" x14ac:dyDescent="0.15">
      <c r="A1091" s="1">
        <v>884393</v>
      </c>
      <c r="B1091" s="1" t="s">
        <v>1315</v>
      </c>
      <c r="C1091" s="6" t="s">
        <v>1316</v>
      </c>
      <c r="D1091" s="5" t="str">
        <f>CONCATENATE(Table1[[#This Row],[First Name]], " ", Table1[[#This Row],[Last Name]])</f>
        <v xml:space="preserve">Dawn  Wotton </v>
      </c>
    </row>
    <row r="1092" spans="1:4" x14ac:dyDescent="0.15">
      <c r="A1092" s="1">
        <v>10139544</v>
      </c>
      <c r="B1092" s="1" t="s">
        <v>1317</v>
      </c>
      <c r="C1092" s="6" t="s">
        <v>1318</v>
      </c>
      <c r="D1092" s="5" t="str">
        <f>CONCATENATE(Table1[[#This Row],[First Name]], " ", Table1[[#This Row],[Last Name]])</f>
        <v>Sebastian  Marler</v>
      </c>
    </row>
    <row r="1093" spans="1:4" x14ac:dyDescent="0.15">
      <c r="A1093" s="1">
        <v>30003888</v>
      </c>
      <c r="B1093" s="1" t="s">
        <v>809</v>
      </c>
      <c r="C1093" s="6" t="s">
        <v>1319</v>
      </c>
      <c r="D1093" s="5" t="str">
        <f>CONCATENATE(Table1[[#This Row],[First Name]], " ", Table1[[#This Row],[Last Name]])</f>
        <v>Margaret Delaney</v>
      </c>
    </row>
    <row r="1094" spans="1:4" x14ac:dyDescent="0.15">
      <c r="A1094" s="1">
        <v>10134116</v>
      </c>
      <c r="B1094" s="1" t="s">
        <v>628</v>
      </c>
      <c r="C1094" s="6" t="s">
        <v>1320</v>
      </c>
      <c r="D1094" s="5" t="str">
        <f>CONCATENATE(Table1[[#This Row],[First Name]], " ", Table1[[#This Row],[Last Name]])</f>
        <v>Angela Cane</v>
      </c>
    </row>
    <row r="1095" spans="1:4" x14ac:dyDescent="0.15">
      <c r="A1095" s="1">
        <v>884393</v>
      </c>
      <c r="B1095" s="1" t="s">
        <v>1321</v>
      </c>
      <c r="C1095" s="6" t="s">
        <v>1322</v>
      </c>
      <c r="D1095" s="5" t="str">
        <f>CONCATENATE(Table1[[#This Row],[First Name]], " ", Table1[[#This Row],[Last Name]])</f>
        <v xml:space="preserve">Alloua  Marsh </v>
      </c>
    </row>
    <row r="1096" spans="1:4" x14ac:dyDescent="0.15">
      <c r="A1096" s="1"/>
      <c r="B1096" s="1" t="s">
        <v>1323</v>
      </c>
      <c r="C1096" s="6" t="s">
        <v>337</v>
      </c>
      <c r="D1096" s="5" t="str">
        <f>CONCATENATE(Table1[[#This Row],[First Name]], " ", Table1[[#This Row],[Last Name]])</f>
        <v>KATHRYN HEWITT</v>
      </c>
    </row>
    <row r="1097" spans="1:4" x14ac:dyDescent="0.15">
      <c r="A1097" s="1"/>
      <c r="B1097" s="1" t="s">
        <v>342</v>
      </c>
      <c r="C1097" s="6" t="s">
        <v>1324</v>
      </c>
      <c r="D1097" s="5" t="str">
        <f>CONCATENATE(Table1[[#This Row],[First Name]], " ", Table1[[#This Row],[Last Name]])</f>
        <v>DAVID RUEDA ROSENBAUM</v>
      </c>
    </row>
    <row r="1098" spans="1:4" x14ac:dyDescent="0.15">
      <c r="A1098" s="1">
        <v>10133509</v>
      </c>
      <c r="B1098" s="1" t="s">
        <v>1325</v>
      </c>
      <c r="C1098" s="6" t="s">
        <v>1326</v>
      </c>
      <c r="D1098" s="5" t="str">
        <f>CONCATENATE(Table1[[#This Row],[First Name]], " ", Table1[[#This Row],[Last Name]])</f>
        <v>Logan Carr</v>
      </c>
    </row>
    <row r="1099" spans="1:4" x14ac:dyDescent="0.15">
      <c r="A1099" s="1">
        <v>137150</v>
      </c>
      <c r="B1099" s="1" t="s">
        <v>1327</v>
      </c>
      <c r="C1099" s="6" t="s">
        <v>1328</v>
      </c>
      <c r="D1099" s="5" t="str">
        <f>CONCATENATE(Table1[[#This Row],[First Name]], " ", Table1[[#This Row],[Last Name]])</f>
        <v>Nadine  Holloway</v>
      </c>
    </row>
    <row r="1100" spans="1:4" x14ac:dyDescent="0.15">
      <c r="A1100" s="1">
        <v>10033800</v>
      </c>
      <c r="B1100" s="1" t="s">
        <v>1329</v>
      </c>
      <c r="C1100" s="6" t="s">
        <v>1330</v>
      </c>
      <c r="D1100" s="5" t="str">
        <f>CONCATENATE(Table1[[#This Row],[First Name]], " ", Table1[[#This Row],[Last Name]])</f>
        <v>Dawn Fabbricatti</v>
      </c>
    </row>
    <row r="1101" spans="1:4" x14ac:dyDescent="0.15">
      <c r="A1101" s="1"/>
      <c r="B1101" s="1" t="s">
        <v>278</v>
      </c>
      <c r="C1101" s="6" t="s">
        <v>469</v>
      </c>
      <c r="D1101" s="5" t="str">
        <f>CONCATENATE(Table1[[#This Row],[First Name]], " ", Table1[[#This Row],[Last Name]])</f>
        <v>Rachel Smith</v>
      </c>
    </row>
    <row r="1102" spans="1:4" x14ac:dyDescent="0.15">
      <c r="A1102" s="1"/>
      <c r="B1102" s="1" t="s">
        <v>278</v>
      </c>
      <c r="C1102" s="6" t="s">
        <v>469</v>
      </c>
      <c r="D1102" s="5" t="str">
        <f>CONCATENATE(Table1[[#This Row],[First Name]], " ", Table1[[#This Row],[Last Name]])</f>
        <v>Rachel Smith</v>
      </c>
    </row>
    <row r="1103" spans="1:4" x14ac:dyDescent="0.15">
      <c r="A1103" s="1"/>
      <c r="B1103" s="1" t="s">
        <v>278</v>
      </c>
      <c r="C1103" s="6" t="s">
        <v>469</v>
      </c>
      <c r="D1103" s="5" t="str">
        <f>CONCATENATE(Table1[[#This Row],[First Name]], " ", Table1[[#This Row],[Last Name]])</f>
        <v>Rachel Smith</v>
      </c>
    </row>
    <row r="1104" spans="1:4" x14ac:dyDescent="0.15">
      <c r="A1104" s="1">
        <v>10100905</v>
      </c>
      <c r="B1104" s="1" t="s">
        <v>1331</v>
      </c>
      <c r="C1104" s="6" t="s">
        <v>1332</v>
      </c>
      <c r="D1104" s="5" t="str">
        <f>CONCATENATE(Table1[[#This Row],[First Name]], " ", Table1[[#This Row],[Last Name]])</f>
        <v>Gomez Ebou</v>
      </c>
    </row>
    <row r="1105" spans="1:4" x14ac:dyDescent="0.15">
      <c r="A1105" s="1">
        <v>10149375</v>
      </c>
      <c r="B1105" s="1" t="s">
        <v>506</v>
      </c>
      <c r="C1105" s="6" t="s">
        <v>1333</v>
      </c>
      <c r="D1105" s="5" t="str">
        <f>CONCATENATE(Table1[[#This Row],[First Name]], " ", Table1[[#This Row],[Last Name]])</f>
        <v>Elizabeth Dillon</v>
      </c>
    </row>
    <row r="1106" spans="1:4" x14ac:dyDescent="0.15">
      <c r="A1106" s="1">
        <v>10128339</v>
      </c>
      <c r="B1106" s="1" t="s">
        <v>1334</v>
      </c>
      <c r="C1106" s="6" t="s">
        <v>1335</v>
      </c>
      <c r="D1106" s="5" t="str">
        <f>CONCATENATE(Table1[[#This Row],[First Name]], " ", Table1[[#This Row],[Last Name]])</f>
        <v>Timea Polhe</v>
      </c>
    </row>
    <row r="1107" spans="1:4" x14ac:dyDescent="0.15">
      <c r="A1107" s="1">
        <v>10130967</v>
      </c>
      <c r="B1107" s="1" t="s">
        <v>919</v>
      </c>
      <c r="C1107" s="6" t="s">
        <v>1336</v>
      </c>
      <c r="D1107" s="5" t="str">
        <f>CONCATENATE(Table1[[#This Row],[First Name]], " ", Table1[[#This Row],[Last Name]])</f>
        <v>Liam Maher</v>
      </c>
    </row>
    <row r="1108" spans="1:4" x14ac:dyDescent="0.15">
      <c r="A1108" s="1" t="s">
        <v>278</v>
      </c>
      <c r="B1108" s="1" t="s">
        <v>278</v>
      </c>
      <c r="C1108" s="6" t="s">
        <v>1337</v>
      </c>
      <c r="D1108" s="5" t="str">
        <f>CONCATENATE(Table1[[#This Row],[First Name]], " ", Table1[[#This Row],[Last Name]])</f>
        <v>Rachel smith</v>
      </c>
    </row>
    <row r="1109" spans="1:4" x14ac:dyDescent="0.15">
      <c r="A1109" s="1"/>
      <c r="B1109" s="1" t="s">
        <v>1338</v>
      </c>
      <c r="C1109" s="6" t="s">
        <v>980</v>
      </c>
      <c r="D1109" s="5" t="str">
        <f>CONCATENATE(Table1[[#This Row],[First Name]], " ", Table1[[#This Row],[Last Name]])</f>
        <v>beth Carter</v>
      </c>
    </row>
    <row r="1110" spans="1:4" x14ac:dyDescent="0.15">
      <c r="A1110" s="3">
        <v>10136722</v>
      </c>
      <c r="B1110" s="3" t="s">
        <v>911</v>
      </c>
      <c r="C1110" s="8" t="s">
        <v>1339</v>
      </c>
      <c r="D1110" s="5" t="str">
        <f>CONCATENATE(Table1[[#This Row],[First Name]], " ", Table1[[#This Row],[Last Name]])</f>
        <v>Ryan Godrey</v>
      </c>
    </row>
    <row r="1111" spans="1:4" x14ac:dyDescent="0.15">
      <c r="A1111" s="1">
        <v>10149953</v>
      </c>
      <c r="B1111" s="1" t="s">
        <v>1340</v>
      </c>
      <c r="C1111" s="6" t="s">
        <v>1341</v>
      </c>
      <c r="D1111" s="5" t="str">
        <f>CONCATENATE(Table1[[#This Row],[First Name]], " ", Table1[[#This Row],[Last Name]])</f>
        <v>Dionne Dlyiwayo</v>
      </c>
    </row>
    <row r="1112" spans="1:4" x14ac:dyDescent="0.15">
      <c r="A1112" s="1">
        <v>10147335</v>
      </c>
      <c r="B1112" s="1" t="s">
        <v>186</v>
      </c>
      <c r="C1112" s="6" t="s">
        <v>1342</v>
      </c>
      <c r="D1112" s="5" t="str">
        <f>CONCATENATE(Table1[[#This Row],[First Name]], " ", Table1[[#This Row],[Last Name]])</f>
        <v>Daniel Howarth</v>
      </c>
    </row>
    <row r="1113" spans="1:4" x14ac:dyDescent="0.15">
      <c r="A1113" s="1" t="s">
        <v>1343</v>
      </c>
      <c r="B1113" s="1" t="s">
        <v>210</v>
      </c>
      <c r="C1113" s="6" t="s">
        <v>1344</v>
      </c>
      <c r="D1113" s="5" t="str">
        <f>CONCATENATE(Table1[[#This Row],[First Name]], " ", Table1[[#This Row],[Last Name]])</f>
        <v>Katie Tamasi</v>
      </c>
    </row>
    <row r="1114" spans="1:4" x14ac:dyDescent="0.15">
      <c r="A1114" s="1">
        <f>$E$5</f>
        <v>0</v>
      </c>
      <c r="B1114" s="1" t="s">
        <v>212</v>
      </c>
      <c r="C1114" s="6" t="s">
        <v>1345</v>
      </c>
      <c r="D1114" s="5" t="str">
        <f>CONCATENATE(Table1[[#This Row],[First Name]], " ", Table1[[#This Row],[Last Name]])</f>
        <v>Rachael Price</v>
      </c>
    </row>
    <row r="1115" spans="1:4" x14ac:dyDescent="0.15">
      <c r="A1115" s="1">
        <f>$E$5</f>
        <v>0</v>
      </c>
      <c r="B1115" s="1" t="s">
        <v>1346</v>
      </c>
      <c r="C1115" s="6" t="s">
        <v>1347</v>
      </c>
      <c r="D1115" s="5" t="str">
        <f>CONCATENATE(Table1[[#This Row],[First Name]], " ", Table1[[#This Row],[Last Name]])</f>
        <v>Safia Mused</v>
      </c>
    </row>
    <row r="1116" spans="1:4" x14ac:dyDescent="0.15">
      <c r="A1116" s="1">
        <v>10078461</v>
      </c>
      <c r="B1116" s="1" t="s">
        <v>971</v>
      </c>
      <c r="C1116" s="6" t="s">
        <v>265</v>
      </c>
      <c r="D1116" s="5" t="str">
        <f>CONCATENATE(Table1[[#This Row],[First Name]], " ", Table1[[#This Row],[Last Name]])</f>
        <v>Emma Kelly</v>
      </c>
    </row>
    <row r="1117" spans="1:4" x14ac:dyDescent="0.15">
      <c r="A1117" s="1">
        <v>10146391</v>
      </c>
      <c r="B1117" s="1" t="s">
        <v>92</v>
      </c>
      <c r="C1117" s="6" t="s">
        <v>1348</v>
      </c>
      <c r="D1117" s="5" t="str">
        <f>CONCATENATE(Table1[[#This Row],[First Name]], " ", Table1[[#This Row],[Last Name]])</f>
        <v>Anthony Atkinson</v>
      </c>
    </row>
    <row r="1118" spans="1:4" x14ac:dyDescent="0.15">
      <c r="A1118" s="1"/>
      <c r="B1118" s="1" t="s">
        <v>548</v>
      </c>
      <c r="C1118" s="6" t="s">
        <v>1349</v>
      </c>
      <c r="D1118" s="5" t="str">
        <f>CONCATENATE(Table1[[#This Row],[First Name]], " ", Table1[[#This Row],[Last Name]])</f>
        <v>Lisa Coleshill</v>
      </c>
    </row>
    <row r="1119" spans="1:4" x14ac:dyDescent="0.15">
      <c r="A1119" s="1">
        <v>10142478</v>
      </c>
      <c r="B1119" s="1" t="s">
        <v>47</v>
      </c>
      <c r="C1119" s="6" t="s">
        <v>1350</v>
      </c>
      <c r="D1119" s="5" t="str">
        <f>CONCATENATE(Table1[[#This Row],[First Name]], " ", Table1[[#This Row],[Last Name]])</f>
        <v>Janet Johnson</v>
      </c>
    </row>
    <row r="1120" spans="1:4" x14ac:dyDescent="0.15">
      <c r="A1120" s="1">
        <v>10144291</v>
      </c>
      <c r="B1120" s="1" t="s">
        <v>227</v>
      </c>
      <c r="C1120" s="6" t="s">
        <v>1351</v>
      </c>
      <c r="D1120" s="5" t="str">
        <f>CONCATENATE(Table1[[#This Row],[First Name]], " ", Table1[[#This Row],[Last Name]])</f>
        <v>Dennis Jomolo</v>
      </c>
    </row>
    <row r="1121" spans="1:4" x14ac:dyDescent="0.15">
      <c r="A1121" s="1">
        <v>10144691</v>
      </c>
      <c r="B1121" s="1" t="s">
        <v>715</v>
      </c>
      <c r="C1121" s="6" t="s">
        <v>1352</v>
      </c>
      <c r="D1121" s="5" t="str">
        <f>CONCATENATE(Table1[[#This Row],[First Name]], " ", Table1[[#This Row],[Last Name]])</f>
        <v>Lee Wild</v>
      </c>
    </row>
    <row r="1122" spans="1:4" x14ac:dyDescent="0.15">
      <c r="A1122" s="1">
        <v>10114240</v>
      </c>
      <c r="B1122" s="1" t="s">
        <v>1353</v>
      </c>
      <c r="C1122" s="6" t="s">
        <v>1354</v>
      </c>
      <c r="D1122" s="5" t="str">
        <f>CONCATENATE(Table1[[#This Row],[First Name]], " ", Table1[[#This Row],[Last Name]])</f>
        <v>Amir Islamdoost</v>
      </c>
    </row>
    <row r="1123" spans="1:4" x14ac:dyDescent="0.15">
      <c r="A1123" s="1">
        <v>10125883</v>
      </c>
      <c r="B1123" s="1" t="s">
        <v>911</v>
      </c>
      <c r="C1123" s="6" t="s">
        <v>1355</v>
      </c>
      <c r="D1123" s="5" t="str">
        <f>CONCATENATE(Table1[[#This Row],[First Name]], " ", Table1[[#This Row],[Last Name]])</f>
        <v>Ryan Hawthorn</v>
      </c>
    </row>
    <row r="1124" spans="1:4" x14ac:dyDescent="0.15">
      <c r="A1124" s="1">
        <v>10150486</v>
      </c>
      <c r="B1124" s="1" t="s">
        <v>1356</v>
      </c>
      <c r="C1124" s="6" t="s">
        <v>1357</v>
      </c>
      <c r="D1124" s="5" t="str">
        <f>CONCATENATE(Table1[[#This Row],[First Name]], " ", Table1[[#This Row],[Last Name]])</f>
        <v>Manish Seeray</v>
      </c>
    </row>
    <row r="1125" spans="1:4" x14ac:dyDescent="0.15">
      <c r="A1125" s="1">
        <v>10129246</v>
      </c>
      <c r="B1125" s="1" t="s">
        <v>1358</v>
      </c>
      <c r="C1125" s="6" t="s">
        <v>1359</v>
      </c>
      <c r="D1125" s="5" t="str">
        <f>CONCATENATE(Table1[[#This Row],[First Name]], " ", Table1[[#This Row],[Last Name]])</f>
        <v>Ali-Ur Rehman</v>
      </c>
    </row>
    <row r="1126" spans="1:4" x14ac:dyDescent="0.15">
      <c r="A1126" s="1">
        <v>10135015</v>
      </c>
      <c r="B1126" s="1" t="s">
        <v>250</v>
      </c>
      <c r="C1126" s="6" t="s">
        <v>1360</v>
      </c>
      <c r="D1126" s="5" t="str">
        <f>CONCATENATE(Table1[[#This Row],[First Name]], " ", Table1[[#This Row],[Last Name]])</f>
        <v>Yvonne Kendall</v>
      </c>
    </row>
    <row r="1127" spans="1:4" x14ac:dyDescent="0.15">
      <c r="A1127" s="1" t="s">
        <v>1361</v>
      </c>
      <c r="B1127" s="1" t="s">
        <v>386</v>
      </c>
      <c r="C1127" s="6" t="s">
        <v>1362</v>
      </c>
      <c r="D1127" s="5" t="str">
        <f>CONCATENATE(Table1[[#This Row],[First Name]], " ", Table1[[#This Row],[Last Name]])</f>
        <v>Andrew Thorne</v>
      </c>
    </row>
    <row r="1128" spans="1:4" x14ac:dyDescent="0.15">
      <c r="A1128" s="1">
        <v>10109216</v>
      </c>
      <c r="B1128" s="1" t="s">
        <v>1363</v>
      </c>
      <c r="C1128" s="6" t="s">
        <v>1364</v>
      </c>
      <c r="D1128" s="5" t="str">
        <f>CONCATENATE(Table1[[#This Row],[First Name]], " ", Table1[[#This Row],[Last Name]])</f>
        <v>Vellisa Rodrigues</v>
      </c>
    </row>
    <row r="1129" spans="1:4" x14ac:dyDescent="0.15">
      <c r="A1129" s="1">
        <v>10150822</v>
      </c>
      <c r="B1129" s="1" t="s">
        <v>1365</v>
      </c>
      <c r="C1129" s="6" t="s">
        <v>255</v>
      </c>
      <c r="D1129" s="5" t="str">
        <f>CONCATENATE(Table1[[#This Row],[First Name]], " ", Table1[[#This Row],[Last Name]])</f>
        <v>zaine Ali</v>
      </c>
    </row>
    <row r="1130" spans="1:4" x14ac:dyDescent="0.15">
      <c r="A1130" s="1">
        <v>10141513</v>
      </c>
      <c r="B1130" s="1" t="s">
        <v>78</v>
      </c>
      <c r="C1130" s="6" t="s">
        <v>1366</v>
      </c>
      <c r="D1130" s="5" t="str">
        <f>CONCATENATE(Table1[[#This Row],[First Name]], " ", Table1[[#This Row],[Last Name]])</f>
        <v>Emily Thomson</v>
      </c>
    </row>
    <row r="1131" spans="1:4" x14ac:dyDescent="0.15">
      <c r="A1131" s="1">
        <v>10150304</v>
      </c>
      <c r="B1131" s="1" t="s">
        <v>518</v>
      </c>
      <c r="C1131" s="6" t="s">
        <v>1367</v>
      </c>
      <c r="D1131" s="5" t="str">
        <f>CONCATENATE(Table1[[#This Row],[First Name]], " ", Table1[[#This Row],[Last Name]])</f>
        <v>Laura Dines</v>
      </c>
    </row>
    <row r="1132" spans="1:4" x14ac:dyDescent="0.15">
      <c r="A1132" s="1"/>
      <c r="B1132" s="1" t="s">
        <v>548</v>
      </c>
      <c r="C1132" s="6" t="s">
        <v>1349</v>
      </c>
      <c r="D1132" s="5" t="str">
        <f>CONCATENATE(Table1[[#This Row],[First Name]], " ", Table1[[#This Row],[Last Name]])</f>
        <v>Lisa Coleshill</v>
      </c>
    </row>
    <row r="1133" spans="1:4" x14ac:dyDescent="0.15">
      <c r="A1133" s="1"/>
      <c r="B1133" s="1" t="s">
        <v>718</v>
      </c>
      <c r="C1133" s="6" t="s">
        <v>719</v>
      </c>
      <c r="D1133" s="5" t="str">
        <f>CONCATENATE(Table1[[#This Row],[First Name]], " ", Table1[[#This Row],[Last Name]])</f>
        <v>Malia Hussain</v>
      </c>
    </row>
    <row r="1134" spans="1:4" x14ac:dyDescent="0.15">
      <c r="A1134" s="1"/>
      <c r="B1134" s="1" t="s">
        <v>1112</v>
      </c>
      <c r="C1134" s="6" t="s">
        <v>1113</v>
      </c>
      <c r="D1134" s="5" t="str">
        <f>CONCATENATE(Table1[[#This Row],[First Name]], " ", Table1[[#This Row],[Last Name]])</f>
        <v>Alba Borges</v>
      </c>
    </row>
    <row r="1135" spans="1:4" x14ac:dyDescent="0.15">
      <c r="A1135" s="1"/>
      <c r="B1135" s="1" t="s">
        <v>1265</v>
      </c>
      <c r="C1135" s="6" t="s">
        <v>1266</v>
      </c>
      <c r="D1135" s="5" t="str">
        <f>CONCATENATE(Table1[[#This Row],[First Name]], " ", Table1[[#This Row],[Last Name]])</f>
        <v>Nicole McLean</v>
      </c>
    </row>
    <row r="1136" spans="1:4" x14ac:dyDescent="0.15">
      <c r="A1136" s="1"/>
      <c r="B1136" s="1" t="s">
        <v>1267</v>
      </c>
      <c r="C1136" s="6" t="s">
        <v>908</v>
      </c>
      <c r="D1136" s="5" t="str">
        <f>CONCATENATE(Table1[[#This Row],[First Name]], " ", Table1[[#This Row],[Last Name]])</f>
        <v>Shannon Shirley</v>
      </c>
    </row>
    <row r="1137" spans="1:4" x14ac:dyDescent="0.15">
      <c r="A1137" s="1"/>
      <c r="B1137" s="1" t="s">
        <v>1091</v>
      </c>
      <c r="C1137" s="6" t="s">
        <v>1268</v>
      </c>
      <c r="D1137" s="5" t="str">
        <f>CONCATENATE(Table1[[#This Row],[First Name]], " ", Table1[[#This Row],[Last Name]])</f>
        <v>Chloe Harber</v>
      </c>
    </row>
    <row r="1138" spans="1:4" x14ac:dyDescent="0.15">
      <c r="A1138" s="1"/>
      <c r="B1138" s="1" t="s">
        <v>1305</v>
      </c>
      <c r="C1138" s="6" t="s">
        <v>1368</v>
      </c>
      <c r="D1138" s="5" t="str">
        <f>CONCATENATE(Table1[[#This Row],[First Name]], " ", Table1[[#This Row],[Last Name]])</f>
        <v>Amit Bhadresa</v>
      </c>
    </row>
    <row r="1139" spans="1:4" x14ac:dyDescent="0.15">
      <c r="A1139" s="1"/>
      <c r="B1139" s="1" t="s">
        <v>721</v>
      </c>
      <c r="C1139" s="6" t="s">
        <v>722</v>
      </c>
      <c r="D1139" s="5" t="str">
        <f>CONCATENATE(Table1[[#This Row],[First Name]], " ", Table1[[#This Row],[Last Name]])</f>
        <v>Cornelius Oyewole</v>
      </c>
    </row>
    <row r="1140" spans="1:4" x14ac:dyDescent="0.15">
      <c r="A1140" s="1"/>
      <c r="B1140" s="1" t="s">
        <v>628</v>
      </c>
      <c r="C1140" s="6" t="s">
        <v>1369</v>
      </c>
      <c r="D1140" s="5" t="str">
        <f>CONCATENATE(Table1[[#This Row],[First Name]], " ", Table1[[#This Row],[Last Name]])</f>
        <v xml:space="preserve">Angela Stefan </v>
      </c>
    </row>
    <row r="1141" spans="1:4" x14ac:dyDescent="0.15">
      <c r="A1141" s="1"/>
      <c r="B1141" s="1" t="s">
        <v>456</v>
      </c>
      <c r="C1141" s="6"/>
      <c r="D1141" s="5" t="str">
        <f>CONCATENATE(Table1[[#This Row],[First Name]], " ", Table1[[#This Row],[Last Name]])</f>
        <v xml:space="preserve">Neil </v>
      </c>
    </row>
    <row r="1142" spans="1:4" x14ac:dyDescent="0.15">
      <c r="A1142" s="1" t="s">
        <v>97</v>
      </c>
      <c r="B1142" s="1" t="s">
        <v>1370</v>
      </c>
      <c r="C1142" s="6" t="s">
        <v>1371</v>
      </c>
      <c r="D1142" s="5" t="str">
        <f>CONCATENATE(Table1[[#This Row],[First Name]], " ", Table1[[#This Row],[Last Name]])</f>
        <v>Barbara Tallowin</v>
      </c>
    </row>
    <row r="1143" spans="1:4" x14ac:dyDescent="0.15">
      <c r="A1143" s="1" t="s">
        <v>97</v>
      </c>
      <c r="B1143" s="1" t="s">
        <v>1370</v>
      </c>
      <c r="C1143" s="6" t="s">
        <v>1371</v>
      </c>
      <c r="D1143" s="5" t="str">
        <f>CONCATENATE(Table1[[#This Row],[First Name]], " ", Table1[[#This Row],[Last Name]])</f>
        <v>Barbara Tallowin</v>
      </c>
    </row>
    <row r="1144" spans="1:4" x14ac:dyDescent="0.15">
      <c r="A1144" s="1" t="s">
        <v>97</v>
      </c>
      <c r="B1144" s="1" t="s">
        <v>1370</v>
      </c>
      <c r="C1144" s="6" t="s">
        <v>1371</v>
      </c>
      <c r="D1144" s="5" t="str">
        <f>CONCATENATE(Table1[[#This Row],[First Name]], " ", Table1[[#This Row],[Last Name]])</f>
        <v>Barbara Tallowin</v>
      </c>
    </row>
    <row r="1145" spans="1:4" x14ac:dyDescent="0.15">
      <c r="A1145" s="1" t="s">
        <v>97</v>
      </c>
      <c r="B1145" s="1" t="s">
        <v>1370</v>
      </c>
      <c r="C1145" s="6" t="s">
        <v>1371</v>
      </c>
      <c r="D1145" s="5" t="str">
        <f>CONCATENATE(Table1[[#This Row],[First Name]], " ", Table1[[#This Row],[Last Name]])</f>
        <v>Barbara Tallowin</v>
      </c>
    </row>
    <row r="1146" spans="1:4" x14ac:dyDescent="0.15">
      <c r="A1146" s="1" t="s">
        <v>97</v>
      </c>
      <c r="B1146" s="1" t="s">
        <v>1370</v>
      </c>
      <c r="C1146" s="6" t="s">
        <v>1371</v>
      </c>
      <c r="D1146" s="5" t="str">
        <f>CONCATENATE(Table1[[#This Row],[First Name]], " ", Table1[[#This Row],[Last Name]])</f>
        <v>Barbara Tallowin</v>
      </c>
    </row>
    <row r="1147" spans="1:4" x14ac:dyDescent="0.15">
      <c r="A1147" s="1">
        <v>10139906</v>
      </c>
      <c r="B1147" s="1" t="s">
        <v>1372</v>
      </c>
      <c r="C1147" s="6" t="s">
        <v>1373</v>
      </c>
      <c r="D1147" s="5" t="str">
        <f>CONCATENATE(Table1[[#This Row],[First Name]], " ", Table1[[#This Row],[Last Name]])</f>
        <v xml:space="preserve">Panagiotis  Souflakis </v>
      </c>
    </row>
    <row r="1148" spans="1:4" x14ac:dyDescent="0.15">
      <c r="A1148" s="1">
        <v>10139969</v>
      </c>
      <c r="B1148" s="1" t="s">
        <v>1374</v>
      </c>
      <c r="C1148" s="6" t="s">
        <v>1375</v>
      </c>
      <c r="D1148" s="5" t="str">
        <f>CONCATENATE(Table1[[#This Row],[First Name]], " ", Table1[[#This Row],[Last Name]])</f>
        <v xml:space="preserve">Joao Carvalho </v>
      </c>
    </row>
    <row r="1149" spans="1:4" x14ac:dyDescent="0.15">
      <c r="A1149" s="1"/>
      <c r="B1149" s="1" t="s">
        <v>1376</v>
      </c>
      <c r="C1149" s="6" t="s">
        <v>1377</v>
      </c>
      <c r="D1149" s="5" t="str">
        <f>CONCATENATE(Table1[[#This Row],[First Name]], " ", Table1[[#This Row],[Last Name]])</f>
        <v>Harry Macarthur</v>
      </c>
    </row>
    <row r="1150" spans="1:4" x14ac:dyDescent="0.15">
      <c r="A1150" s="1"/>
      <c r="B1150" s="1" t="s">
        <v>1378</v>
      </c>
      <c r="C1150" s="6" t="s">
        <v>1379</v>
      </c>
      <c r="D1150" s="5" t="str">
        <f>CONCATENATE(Table1[[#This Row],[First Name]], " ", Table1[[#This Row],[Last Name]])</f>
        <v>Annie  Bridge</v>
      </c>
    </row>
    <row r="1151" spans="1:4" x14ac:dyDescent="0.15">
      <c r="A1151" s="1"/>
      <c r="B1151" s="4" t="s">
        <v>680</v>
      </c>
      <c r="C1151" s="19" t="s">
        <v>980</v>
      </c>
      <c r="D1151" s="5" t="str">
        <f>CONCATENATE(Table1[[#This Row],[First Name]], " ", Table1[[#This Row],[Last Name]])</f>
        <v>Beth Carter</v>
      </c>
    </row>
    <row r="1152" spans="1:4" x14ac:dyDescent="0.15">
      <c r="A1152" s="1"/>
      <c r="B1152" s="4" t="s">
        <v>494</v>
      </c>
      <c r="C1152" s="19" t="s">
        <v>1252</v>
      </c>
      <c r="D1152" s="5" t="str">
        <f>CONCATENATE(Table1[[#This Row],[First Name]], " ", Table1[[#This Row],[Last Name]])</f>
        <v>David Hancock</v>
      </c>
    </row>
    <row r="1153" spans="1:4" x14ac:dyDescent="0.15">
      <c r="A1153" s="1"/>
      <c r="B1153" s="4" t="s">
        <v>1267</v>
      </c>
      <c r="C1153" s="19" t="s">
        <v>1380</v>
      </c>
      <c r="D1153" s="5" t="str">
        <f>CONCATENATE(Table1[[#This Row],[First Name]], " ", Table1[[#This Row],[Last Name]])</f>
        <v>Shannon Young</v>
      </c>
    </row>
    <row r="1154" spans="1:4" x14ac:dyDescent="0.15">
      <c r="A1154" s="1"/>
      <c r="B1154" s="4" t="s">
        <v>680</v>
      </c>
      <c r="C1154" s="19" t="s">
        <v>980</v>
      </c>
      <c r="D1154" s="5" t="str">
        <f>CONCATENATE(Table1[[#This Row],[First Name]], " ", Table1[[#This Row],[Last Name]])</f>
        <v>Beth Carter</v>
      </c>
    </row>
    <row r="1155" spans="1:4" x14ac:dyDescent="0.15">
      <c r="A1155" s="1"/>
      <c r="B1155" s="4" t="s">
        <v>278</v>
      </c>
      <c r="C1155" s="19" t="s">
        <v>469</v>
      </c>
      <c r="D1155" s="5" t="str">
        <f>CONCATENATE(Table1[[#This Row],[First Name]], " ", Table1[[#This Row],[Last Name]])</f>
        <v>Rachel Smith</v>
      </c>
    </row>
    <row r="1156" spans="1:4" x14ac:dyDescent="0.15">
      <c r="A1156" s="1"/>
      <c r="B1156" s="4" t="s">
        <v>1381</v>
      </c>
      <c r="C1156" s="19" t="s">
        <v>1049</v>
      </c>
      <c r="D1156" s="5" t="str">
        <f>CONCATENATE(Table1[[#This Row],[First Name]], " ", Table1[[#This Row],[Last Name]])</f>
        <v>Dan Jacobs</v>
      </c>
    </row>
    <row r="1157" spans="1:4" x14ac:dyDescent="0.15">
      <c r="A1157" s="1"/>
      <c r="B1157" s="4" t="s">
        <v>1382</v>
      </c>
      <c r="C1157" s="19" t="s">
        <v>1383</v>
      </c>
      <c r="D1157" s="5" t="str">
        <f>CONCATENATE(Table1[[#This Row],[First Name]], " ", Table1[[#This Row],[Last Name]])</f>
        <v>Bouchea Addouiou</v>
      </c>
    </row>
    <row r="1158" spans="1:4" x14ac:dyDescent="0.15">
      <c r="A1158" s="1"/>
      <c r="B1158" s="4" t="s">
        <v>184</v>
      </c>
      <c r="C1158" s="19" t="s">
        <v>1384</v>
      </c>
      <c r="D1158" s="5" t="str">
        <f>CONCATENATE(Table1[[#This Row],[First Name]], " ", Table1[[#This Row],[Last Name]])</f>
        <v>Michael Stryszak</v>
      </c>
    </row>
    <row r="1159" spans="1:4" x14ac:dyDescent="0.15">
      <c r="A1159" s="1"/>
      <c r="B1159" s="4" t="s">
        <v>800</v>
      </c>
      <c r="C1159" s="19" t="s">
        <v>1385</v>
      </c>
      <c r="D1159" s="5" t="str">
        <f>CONCATENATE(Table1[[#This Row],[First Name]], " ", Table1[[#This Row],[Last Name]])</f>
        <v>Toby Hartwell</v>
      </c>
    </row>
    <row r="1160" spans="1:4" x14ac:dyDescent="0.15">
      <c r="A1160" s="13" t="s">
        <v>621</v>
      </c>
      <c r="B1160" s="13" t="s">
        <v>559</v>
      </c>
      <c r="C1160" s="21" t="s">
        <v>1386</v>
      </c>
      <c r="D1160" s="5" t="str">
        <f>CONCATENATE(Table1[[#This Row],[First Name]], " ", Table1[[#This Row],[Last Name]])</f>
        <v>Joanne Terrey</v>
      </c>
    </row>
    <row r="1161" spans="1:4" x14ac:dyDescent="0.15">
      <c r="A1161" s="13"/>
      <c r="B1161" s="13" t="s">
        <v>1387</v>
      </c>
      <c r="C1161" s="21" t="s">
        <v>469</v>
      </c>
      <c r="D1161" s="5" t="str">
        <f>CONCATENATE(Table1[[#This Row],[First Name]], " ", Table1[[#This Row],[Last Name]])</f>
        <v>Sue Smith</v>
      </c>
    </row>
    <row r="1162" spans="1:4" x14ac:dyDescent="0.15">
      <c r="A1162" s="13"/>
      <c r="B1162" s="13" t="s">
        <v>506</v>
      </c>
      <c r="C1162" s="21" t="s">
        <v>691</v>
      </c>
      <c r="D1162" s="5" t="str">
        <f>CONCATENATE(Table1[[#This Row],[First Name]], " ", Table1[[#This Row],[Last Name]])</f>
        <v>Elizabeth Watkins</v>
      </c>
    </row>
    <row r="1163" spans="1:4" x14ac:dyDescent="0.15">
      <c r="A1163" s="13"/>
      <c r="B1163" s="13" t="s">
        <v>1388</v>
      </c>
      <c r="C1163" s="21" t="s">
        <v>563</v>
      </c>
      <c r="D1163" s="5" t="str">
        <f>CONCATENATE(Table1[[#This Row],[First Name]], " ", Table1[[#This Row],[Last Name]])</f>
        <v>Kerry  Spires</v>
      </c>
    </row>
    <row r="1164" spans="1:4" x14ac:dyDescent="0.15">
      <c r="A1164" s="13"/>
      <c r="B1164" s="13" t="s">
        <v>1389</v>
      </c>
      <c r="C1164" s="21" t="s">
        <v>689</v>
      </c>
      <c r="D1164" s="5" t="str">
        <f>CONCATENATE(Table1[[#This Row],[First Name]], " ", Table1[[#This Row],[Last Name]])</f>
        <v>Meg  Cox</v>
      </c>
    </row>
    <row r="1165" spans="1:4" x14ac:dyDescent="0.15">
      <c r="A1165" s="13"/>
      <c r="B1165" s="13" t="s">
        <v>521</v>
      </c>
      <c r="C1165" s="21" t="s">
        <v>30</v>
      </c>
      <c r="D1165" s="5" t="str">
        <f>CONCATENATE(Table1[[#This Row],[First Name]], " ", Table1[[#This Row],[Last Name]])</f>
        <v>Nikki Detmaur</v>
      </c>
    </row>
    <row r="1166" spans="1:4" x14ac:dyDescent="0.15">
      <c r="A1166" s="13" t="s">
        <v>890</v>
      </c>
      <c r="B1166" s="13" t="s">
        <v>1140</v>
      </c>
      <c r="C1166" s="21" t="s">
        <v>1141</v>
      </c>
      <c r="D1166" s="5" t="str">
        <f>CONCATENATE(Table1[[#This Row],[First Name]], " ", Table1[[#This Row],[Last Name]])</f>
        <v>Linsey Tiller</v>
      </c>
    </row>
    <row r="1167" spans="1:4" x14ac:dyDescent="0.15">
      <c r="A1167" s="13">
        <v>10147624</v>
      </c>
      <c r="B1167" s="13" t="s">
        <v>453</v>
      </c>
      <c r="C1167" s="21" t="s">
        <v>1312</v>
      </c>
      <c r="D1167" s="5" t="str">
        <f>CONCATENATE(Table1[[#This Row],[First Name]], " ", Table1[[#This Row],[Last Name]])</f>
        <v>Lynsey Headdon</v>
      </c>
    </row>
    <row r="1168" spans="1:4" x14ac:dyDescent="0.15">
      <c r="A1168" s="13"/>
      <c r="B1168" s="13" t="s">
        <v>278</v>
      </c>
      <c r="C1168" s="21" t="s">
        <v>1337</v>
      </c>
      <c r="D1168" s="5" t="str">
        <f>CONCATENATE(Table1[[#This Row],[First Name]], " ", Table1[[#This Row],[Last Name]])</f>
        <v>Rachel smith</v>
      </c>
    </row>
    <row r="1169" spans="1:4" x14ac:dyDescent="0.15">
      <c r="A1169" s="1"/>
      <c r="B1169" s="1" t="s">
        <v>1390</v>
      </c>
      <c r="C1169" s="6" t="s">
        <v>1391</v>
      </c>
      <c r="D1169" s="5" t="str">
        <f>CONCATENATE(Table1[[#This Row],[First Name]], " ", Table1[[#This Row],[Last Name]])</f>
        <v>Susan  Kibby</v>
      </c>
    </row>
    <row r="1170" spans="1:4" x14ac:dyDescent="0.15">
      <c r="A1170" s="1"/>
      <c r="B1170" s="1" t="s">
        <v>1392</v>
      </c>
      <c r="C1170" s="6" t="s">
        <v>1393</v>
      </c>
      <c r="D1170" s="5" t="str">
        <f>CONCATENATE(Table1[[#This Row],[First Name]], " ", Table1[[#This Row],[Last Name]])</f>
        <v>Frank Msosa</v>
      </c>
    </row>
    <row r="1171" spans="1:4" x14ac:dyDescent="0.15">
      <c r="A1171" s="1"/>
      <c r="B1171" s="1" t="s">
        <v>360</v>
      </c>
      <c r="C1171" s="6" t="s">
        <v>1394</v>
      </c>
      <c r="D1171" s="5" t="str">
        <f>CONCATENATE(Table1[[#This Row],[First Name]], " ", Table1[[#This Row],[Last Name]])</f>
        <v>Conna Whale</v>
      </c>
    </row>
    <row r="1172" spans="1:4" x14ac:dyDescent="0.15">
      <c r="A1172" s="1"/>
      <c r="B1172" s="1" t="s">
        <v>1395</v>
      </c>
      <c r="C1172" s="6" t="s">
        <v>1396</v>
      </c>
      <c r="D1172" s="5" t="str">
        <f>CONCATENATE(Table1[[#This Row],[First Name]], " ", Table1[[#This Row],[Last Name]])</f>
        <v>Ann Arnett</v>
      </c>
    </row>
    <row r="1173" spans="1:4" x14ac:dyDescent="0.15">
      <c r="A1173" s="1"/>
      <c r="B1173" s="1" t="s">
        <v>1397</v>
      </c>
      <c r="C1173" s="6" t="s">
        <v>669</v>
      </c>
      <c r="D1173" s="5" t="str">
        <f>CONCATENATE(Table1[[#This Row],[First Name]], " ", Table1[[#This Row],[Last Name]])</f>
        <v>Prenzilla Gomes</v>
      </c>
    </row>
    <row r="1174" spans="1:4" x14ac:dyDescent="0.15">
      <c r="A1174" s="1"/>
      <c r="B1174" s="1" t="s">
        <v>1398</v>
      </c>
      <c r="C1174" s="6" t="s">
        <v>1399</v>
      </c>
      <c r="D1174" s="5" t="str">
        <f>CONCATENATE(Table1[[#This Row],[First Name]], " ", Table1[[#This Row],[Last Name]])</f>
        <v>Elina Solla</v>
      </c>
    </row>
    <row r="1175" spans="1:4" x14ac:dyDescent="0.15">
      <c r="A1175" s="1"/>
      <c r="B1175" s="1" t="s">
        <v>1400</v>
      </c>
      <c r="C1175" s="6" t="s">
        <v>1401</v>
      </c>
      <c r="D1175" s="5" t="str">
        <f>CONCATENATE(Table1[[#This Row],[First Name]], " ", Table1[[#This Row],[Last Name]])</f>
        <v>Miyuki Tatarczuk-Goto</v>
      </c>
    </row>
    <row r="1176" spans="1:4" x14ac:dyDescent="0.15">
      <c r="A1176" s="1"/>
      <c r="B1176" s="1" t="s">
        <v>19</v>
      </c>
      <c r="C1176" s="6" t="s">
        <v>1402</v>
      </c>
      <c r="D1176" s="5" t="str">
        <f>CONCATENATE(Table1[[#This Row],[First Name]], " ", Table1[[#This Row],[Last Name]])</f>
        <v>Anna Winot</v>
      </c>
    </row>
    <row r="1177" spans="1:4" x14ac:dyDescent="0.15">
      <c r="A1177" s="1"/>
      <c r="B1177" s="1" t="s">
        <v>1403</v>
      </c>
      <c r="C1177" s="6" t="s">
        <v>1404</v>
      </c>
      <c r="D1177" s="5" t="str">
        <f>CONCATENATE(Table1[[#This Row],[First Name]], " ", Table1[[#This Row],[Last Name]])</f>
        <v>Maree Robertson</v>
      </c>
    </row>
    <row r="1178" spans="1:4" x14ac:dyDescent="0.15">
      <c r="A1178" s="1">
        <v>411711</v>
      </c>
      <c r="B1178" s="1" t="s">
        <v>1405</v>
      </c>
      <c r="C1178" s="6" t="s">
        <v>8</v>
      </c>
      <c r="D1178" s="5" t="str">
        <f>CONCATENATE(Table1[[#This Row],[First Name]], " ", Table1[[#This Row],[Last Name]])</f>
        <v>Derek Stewart</v>
      </c>
    </row>
    <row r="1179" spans="1:4" x14ac:dyDescent="0.15">
      <c r="A1179" s="1"/>
      <c r="B1179" s="1" t="s">
        <v>1406</v>
      </c>
      <c r="C1179" s="6" t="s">
        <v>1407</v>
      </c>
      <c r="D1179" s="5" t="str">
        <f>CONCATENATE(Table1[[#This Row],[First Name]], " ", Table1[[#This Row],[Last Name]])</f>
        <v>Magdelena Jusczak</v>
      </c>
    </row>
    <row r="1180" spans="1:4" x14ac:dyDescent="0.15">
      <c r="A1180" s="1"/>
      <c r="B1180" s="1" t="s">
        <v>1186</v>
      </c>
      <c r="C1180" s="6" t="s">
        <v>1408</v>
      </c>
      <c r="D1180" s="5" t="str">
        <f>CONCATENATE(Table1[[#This Row],[First Name]], " ", Table1[[#This Row],[Last Name]])</f>
        <v>Steven Hamilton</v>
      </c>
    </row>
    <row r="1181" spans="1:4" x14ac:dyDescent="0.15">
      <c r="A1181" s="1"/>
      <c r="B1181" s="1" t="s">
        <v>1409</v>
      </c>
      <c r="C1181" s="6" t="s">
        <v>1410</v>
      </c>
      <c r="D1181" s="5" t="str">
        <f>CONCATENATE(Table1[[#This Row],[First Name]], " ", Table1[[#This Row],[Last Name]])</f>
        <v>Leigh Bonailo</v>
      </c>
    </row>
    <row r="1182" spans="1:4" x14ac:dyDescent="0.15">
      <c r="A1182" s="1"/>
      <c r="B1182" s="1" t="s">
        <v>428</v>
      </c>
      <c r="C1182" s="6" t="s">
        <v>1411</v>
      </c>
      <c r="D1182" s="5" t="str">
        <f>CONCATENATE(Table1[[#This Row],[First Name]], " ", Table1[[#This Row],[Last Name]])</f>
        <v>Jamie McCallum</v>
      </c>
    </row>
    <row r="1183" spans="1:4" x14ac:dyDescent="0.15">
      <c r="A1183" s="1"/>
      <c r="B1183" s="1" t="s">
        <v>806</v>
      </c>
      <c r="C1183" s="6" t="s">
        <v>1412</v>
      </c>
      <c r="D1183" s="5" t="str">
        <f>CONCATENATE(Table1[[#This Row],[First Name]], " ", Table1[[#This Row],[Last Name]])</f>
        <v>Pamela Haining</v>
      </c>
    </row>
    <row r="1184" spans="1:4" x14ac:dyDescent="0.15">
      <c r="A1184" s="1"/>
      <c r="B1184" s="1" t="s">
        <v>1413</v>
      </c>
      <c r="C1184" s="6" t="s">
        <v>123</v>
      </c>
      <c r="D1184" s="5" t="str">
        <f>CONCATENATE(Table1[[#This Row],[First Name]], " ", Table1[[#This Row],[Last Name]])</f>
        <v>Jordan Scott</v>
      </c>
    </row>
    <row r="1185" spans="1:4" x14ac:dyDescent="0.15">
      <c r="A1185" s="13"/>
      <c r="B1185" s="13" t="s">
        <v>1005</v>
      </c>
      <c r="C1185" s="21" t="s">
        <v>1006</v>
      </c>
      <c r="D1185" s="5" t="str">
        <f>CONCATENATE(Table1[[#This Row],[First Name]], " ", Table1[[#This Row],[Last Name]])</f>
        <v>Molly Cuthbert</v>
      </c>
    </row>
    <row r="1186" spans="1:4" x14ac:dyDescent="0.15">
      <c r="A1186" s="13"/>
      <c r="B1186" s="13" t="s">
        <v>278</v>
      </c>
      <c r="C1186" s="21" t="s">
        <v>469</v>
      </c>
      <c r="D1186" s="5" t="str">
        <f>CONCATENATE(Table1[[#This Row],[First Name]], " ", Table1[[#This Row],[Last Name]])</f>
        <v>Rachel Smith</v>
      </c>
    </row>
    <row r="1187" spans="1:4" x14ac:dyDescent="0.15">
      <c r="A1187" s="13"/>
      <c r="B1187" s="13" t="s">
        <v>874</v>
      </c>
      <c r="C1187" s="21" t="s">
        <v>1025</v>
      </c>
      <c r="D1187" s="5" t="str">
        <f>CONCATENATE(Table1[[#This Row],[First Name]], " ", Table1[[#This Row],[Last Name]])</f>
        <v>Amy Bugg</v>
      </c>
    </row>
    <row r="1188" spans="1:4" x14ac:dyDescent="0.15">
      <c r="A1188" s="13" t="s">
        <v>97</v>
      </c>
      <c r="B1188" s="13" t="s">
        <v>1370</v>
      </c>
      <c r="C1188" s="21" t="s">
        <v>1371</v>
      </c>
      <c r="D1188" s="5" t="str">
        <f>CONCATENATE(Table1[[#This Row],[First Name]], " ", Table1[[#This Row],[Last Name]])</f>
        <v>Barbara Tallowin</v>
      </c>
    </row>
    <row r="1189" spans="1:4" x14ac:dyDescent="0.15">
      <c r="A1189" s="13" t="s">
        <v>1414</v>
      </c>
      <c r="B1189" s="13" t="s">
        <v>725</v>
      </c>
      <c r="C1189" s="21" t="s">
        <v>469</v>
      </c>
      <c r="D1189" s="5" t="str">
        <f>CONCATENATE(Table1[[#This Row],[First Name]], " ", Table1[[#This Row],[Last Name]])</f>
        <v>Anita Smith</v>
      </c>
    </row>
    <row r="1190" spans="1:4" x14ac:dyDescent="0.15">
      <c r="A1190" s="13"/>
      <c r="B1190" s="13" t="s">
        <v>1415</v>
      </c>
      <c r="C1190" s="21" t="s">
        <v>1416</v>
      </c>
      <c r="D1190" s="5" t="str">
        <f>CONCATENATE(Table1[[#This Row],[First Name]], " ", Table1[[#This Row],[Last Name]])</f>
        <v>Jennifer Laseen</v>
      </c>
    </row>
    <row r="1191" spans="1:4" x14ac:dyDescent="0.15">
      <c r="A1191" s="13"/>
      <c r="B1191" s="13" t="s">
        <v>1390</v>
      </c>
      <c r="C1191" s="21" t="s">
        <v>1417</v>
      </c>
      <c r="D1191" s="5" t="str">
        <f>CONCATENATE(Table1[[#This Row],[First Name]], " ", Table1[[#This Row],[Last Name]])</f>
        <v>Susan  Holligan</v>
      </c>
    </row>
    <row r="1192" spans="1:4" x14ac:dyDescent="0.15">
      <c r="A1192" s="13">
        <v>10147624</v>
      </c>
      <c r="B1192" s="13" t="s">
        <v>453</v>
      </c>
      <c r="C1192" s="21" t="s">
        <v>1312</v>
      </c>
      <c r="D1192" s="5" t="str">
        <f>CONCATENATE(Table1[[#This Row],[First Name]], " ", Table1[[#This Row],[Last Name]])</f>
        <v>Lynsey Headdon</v>
      </c>
    </row>
    <row r="1193" spans="1:4" x14ac:dyDescent="0.15">
      <c r="A1193" s="13">
        <v>10151741</v>
      </c>
      <c r="B1193" s="13" t="s">
        <v>1418</v>
      </c>
      <c r="C1193" s="21" t="s">
        <v>1419</v>
      </c>
      <c r="D1193" s="5" t="str">
        <f>CONCATENATE(Table1[[#This Row],[First Name]], " ", Table1[[#This Row],[Last Name]])</f>
        <v>Judy Ndaona</v>
      </c>
    </row>
    <row r="1194" spans="1:4" x14ac:dyDescent="0.15">
      <c r="A1194" s="1"/>
      <c r="B1194" s="1" t="s">
        <v>81</v>
      </c>
      <c r="C1194" s="6" t="s">
        <v>1420</v>
      </c>
      <c r="D1194" s="5" t="str">
        <f>CONCATENATE(Table1[[#This Row],[First Name]], " ", Table1[[#This Row],[Last Name]])</f>
        <v>Charlotte Beevor</v>
      </c>
    </row>
    <row r="1195" spans="1:4" x14ac:dyDescent="0.15">
      <c r="A1195" s="1" t="s">
        <v>1343</v>
      </c>
      <c r="B1195" s="1" t="s">
        <v>68</v>
      </c>
      <c r="C1195" s="6" t="s">
        <v>69</v>
      </c>
      <c r="D1195" s="5" t="str">
        <f>CONCATENATE(Table1[[#This Row],[First Name]], " ", Table1[[#This Row],[Last Name]])</f>
        <v>Aileen Straker</v>
      </c>
    </row>
    <row r="1196" spans="1:4" x14ac:dyDescent="0.15">
      <c r="A1196" s="4" t="s">
        <v>1343</v>
      </c>
      <c r="B1196" s="4" t="s">
        <v>70</v>
      </c>
      <c r="C1196" s="19" t="s">
        <v>71</v>
      </c>
      <c r="D1196" s="5" t="str">
        <f>CONCATENATE(Table1[[#This Row],[First Name]], " ", Table1[[#This Row],[Last Name]])</f>
        <v>Elaine Butterfield</v>
      </c>
    </row>
    <row r="1197" spans="1:4" x14ac:dyDescent="0.15">
      <c r="A1197" s="14">
        <v>10150486</v>
      </c>
      <c r="B1197" s="14" t="s">
        <v>1356</v>
      </c>
      <c r="C1197" s="22" t="s">
        <v>1357</v>
      </c>
      <c r="D1197" s="5" t="str">
        <f>CONCATENATE(Table1[[#This Row],[First Name]], " ", Table1[[#This Row],[Last Name]])</f>
        <v>Manish Seeray</v>
      </c>
    </row>
    <row r="1198" spans="1:4" x14ac:dyDescent="0.15">
      <c r="A1198" s="13" t="s">
        <v>97</v>
      </c>
      <c r="B1198" s="13" t="s">
        <v>1370</v>
      </c>
      <c r="C1198" s="21" t="s">
        <v>1371</v>
      </c>
      <c r="D1198" s="5" t="str">
        <f>CONCATENATE(Table1[[#This Row],[First Name]], " ", Table1[[#This Row],[Last Name]])</f>
        <v>Barbara Tallowin</v>
      </c>
    </row>
    <row r="1199" spans="1:4" x14ac:dyDescent="0.15">
      <c r="A1199" s="13" t="s">
        <v>1414</v>
      </c>
      <c r="B1199" s="13" t="s">
        <v>725</v>
      </c>
      <c r="C1199" s="21" t="s">
        <v>469</v>
      </c>
      <c r="D1199" s="5" t="str">
        <f>CONCATENATE(Table1[[#This Row],[First Name]], " ", Table1[[#This Row],[Last Name]])</f>
        <v>Anita Smith</v>
      </c>
    </row>
    <row r="1200" spans="1:4" x14ac:dyDescent="0.15">
      <c r="A1200" s="1"/>
      <c r="B1200" s="1" t="s">
        <v>985</v>
      </c>
      <c r="C1200" s="6" t="s">
        <v>986</v>
      </c>
      <c r="D1200" s="5" t="str">
        <f>CONCATENATE(Table1[[#This Row],[First Name]], " ", Table1[[#This Row],[Last Name]])</f>
        <v>Sandra Pike</v>
      </c>
    </row>
    <row r="1201" spans="1:4" x14ac:dyDescent="0.15">
      <c r="A1201" s="1"/>
      <c r="B1201" s="1" t="s">
        <v>127</v>
      </c>
      <c r="C1201" s="6" t="s">
        <v>1421</v>
      </c>
      <c r="D1201" s="5" t="str">
        <f>CONCATENATE(Table1[[#This Row],[First Name]], " ", Table1[[#This Row],[Last Name]])</f>
        <v>Jason Cairney</v>
      </c>
    </row>
    <row r="1202" spans="1:4" x14ac:dyDescent="0.15">
      <c r="A1202" s="1"/>
      <c r="B1202" s="1" t="s">
        <v>368</v>
      </c>
      <c r="C1202" s="6" t="s">
        <v>1422</v>
      </c>
      <c r="D1202" s="5" t="str">
        <f>CONCATENATE(Table1[[#This Row],[First Name]], " ", Table1[[#This Row],[Last Name]])</f>
        <v>William Richomme</v>
      </c>
    </row>
    <row r="1203" spans="1:4" x14ac:dyDescent="0.15">
      <c r="A1203" s="1"/>
      <c r="B1203" s="1" t="s">
        <v>214</v>
      </c>
      <c r="C1203" s="6" t="s">
        <v>1423</v>
      </c>
      <c r="D1203" s="5" t="str">
        <f>CONCATENATE(Table1[[#This Row],[First Name]], " ", Table1[[#This Row],[Last Name]])</f>
        <v>Jack Cheesley</v>
      </c>
    </row>
    <row r="1204" spans="1:4" x14ac:dyDescent="0.15">
      <c r="A1204" s="1"/>
      <c r="B1204" s="1" t="s">
        <v>278</v>
      </c>
      <c r="C1204" s="6" t="s">
        <v>1424</v>
      </c>
      <c r="D1204" s="5" t="str">
        <f>CONCATENATE(Table1[[#This Row],[First Name]], " ", Table1[[#This Row],[Last Name]])</f>
        <v>Rachel Jackson</v>
      </c>
    </row>
    <row r="1205" spans="1:4" x14ac:dyDescent="0.15">
      <c r="A1205" s="1"/>
      <c r="B1205" s="1" t="s">
        <v>1425</v>
      </c>
      <c r="C1205" s="6" t="s">
        <v>1143</v>
      </c>
      <c r="D1205" s="5" t="str">
        <f>CONCATENATE(Table1[[#This Row],[First Name]], " ", Table1[[#This Row],[Last Name]])</f>
        <v>Sean Cook</v>
      </c>
    </row>
    <row r="1206" spans="1:4" x14ac:dyDescent="0.15">
      <c r="A1206" s="1"/>
      <c r="B1206" s="1" t="s">
        <v>735</v>
      </c>
      <c r="C1206" s="6" t="s">
        <v>1426</v>
      </c>
      <c r="D1206" s="5" t="str">
        <f>CONCATENATE(Table1[[#This Row],[First Name]], " ", Table1[[#This Row],[Last Name]])</f>
        <v>Liam  Tinnion</v>
      </c>
    </row>
    <row r="1207" spans="1:4" x14ac:dyDescent="0.15">
      <c r="A1207" s="13">
        <v>10079103</v>
      </c>
      <c r="B1207" s="13" t="s">
        <v>1003</v>
      </c>
      <c r="C1207" s="21" t="s">
        <v>1427</v>
      </c>
      <c r="D1207" s="5" t="str">
        <f>CONCATENATE(Table1[[#This Row],[First Name]], " ", Table1[[#This Row],[Last Name]])</f>
        <v>Lauren Fisher</v>
      </c>
    </row>
    <row r="1208" spans="1:4" x14ac:dyDescent="0.15">
      <c r="A1208" s="1"/>
      <c r="B1208" s="1" t="s">
        <v>344</v>
      </c>
      <c r="C1208" s="6" t="s">
        <v>361</v>
      </c>
      <c r="D1208" s="5" t="str">
        <f>CONCATENATE(Table1[[#This Row],[First Name]], " ", Table1[[#This Row],[Last Name]])</f>
        <v>Fiona Green</v>
      </c>
    </row>
    <row r="1209" spans="1:4" x14ac:dyDescent="0.15">
      <c r="A1209" s="13">
        <v>10123183</v>
      </c>
      <c r="B1209" s="13" t="s">
        <v>1428</v>
      </c>
      <c r="C1209" s="21" t="s">
        <v>1429</v>
      </c>
      <c r="D1209" s="5" t="str">
        <f>CONCATENATE(Table1[[#This Row],[First Name]], " ", Table1[[#This Row],[Last Name]])</f>
        <v>Alison Stockdale</v>
      </c>
    </row>
    <row r="1210" spans="1:4" x14ac:dyDescent="0.15">
      <c r="A1210" s="13">
        <v>10034919</v>
      </c>
      <c r="B1210" s="13" t="s">
        <v>1101</v>
      </c>
      <c r="C1210" s="21" t="s">
        <v>1430</v>
      </c>
      <c r="D1210" s="5" t="str">
        <f>CONCATENATE(Table1[[#This Row],[First Name]], " ", Table1[[#This Row],[Last Name]])</f>
        <v>Douglas Ogbebor</v>
      </c>
    </row>
    <row r="1211" spans="1:4" x14ac:dyDescent="0.15">
      <c r="A1211" s="13"/>
      <c r="B1211" s="13" t="s">
        <v>278</v>
      </c>
      <c r="C1211" s="21" t="s">
        <v>1337</v>
      </c>
      <c r="D1211" s="5" t="str">
        <f>CONCATENATE(Table1[[#This Row],[First Name]], " ", Table1[[#This Row],[Last Name]])</f>
        <v>Rachel smith</v>
      </c>
    </row>
    <row r="1212" spans="1:4" x14ac:dyDescent="0.15">
      <c r="A1212" s="13">
        <v>10135271</v>
      </c>
      <c r="B1212" s="13" t="s">
        <v>867</v>
      </c>
      <c r="C1212" s="21" t="s">
        <v>48</v>
      </c>
      <c r="D1212" s="5" t="str">
        <f>CONCATENATE(Table1[[#This Row],[First Name]], " ", Table1[[#This Row],[Last Name]])</f>
        <v>Wayne Jones</v>
      </c>
    </row>
    <row r="1213" spans="1:4" x14ac:dyDescent="0.15">
      <c r="A1213" s="13">
        <v>10131609</v>
      </c>
      <c r="B1213" s="13" t="s">
        <v>1157</v>
      </c>
      <c r="C1213" s="21" t="s">
        <v>1158</v>
      </c>
      <c r="D1213" s="5" t="str">
        <f>CONCATENATE(Table1[[#This Row],[First Name]], " ", Table1[[#This Row],[Last Name]])</f>
        <v>Damon Millward</v>
      </c>
    </row>
    <row r="1214" spans="1:4" x14ac:dyDescent="0.15">
      <c r="A1214" s="13">
        <v>10077362</v>
      </c>
      <c r="B1214" s="13" t="s">
        <v>855</v>
      </c>
      <c r="C1214" s="21" t="s">
        <v>1431</v>
      </c>
      <c r="D1214" s="5" t="str">
        <f>CONCATENATE(Table1[[#This Row],[First Name]], " ", Table1[[#This Row],[Last Name]])</f>
        <v>Jonathan Mutambudzi</v>
      </c>
    </row>
    <row r="1215" spans="1:4" x14ac:dyDescent="0.15">
      <c r="A1215" s="13">
        <v>10077362</v>
      </c>
      <c r="B1215" s="13" t="s">
        <v>855</v>
      </c>
      <c r="C1215" s="21" t="s">
        <v>1431</v>
      </c>
      <c r="D1215" s="5" t="str">
        <f>CONCATENATE(Table1[[#This Row],[First Name]], " ", Table1[[#This Row],[Last Name]])</f>
        <v>Jonathan Mutambudzi</v>
      </c>
    </row>
    <row r="1216" spans="1:4" x14ac:dyDescent="0.15">
      <c r="A1216" s="13">
        <v>10127800</v>
      </c>
      <c r="B1216" s="13" t="s">
        <v>1432</v>
      </c>
      <c r="C1216" s="21" t="s">
        <v>1433</v>
      </c>
      <c r="D1216" s="5" t="str">
        <f>CONCATENATE(Table1[[#This Row],[First Name]], " ", Table1[[#This Row],[Last Name]])</f>
        <v>Margarida  Pinto</v>
      </c>
    </row>
    <row r="1217" spans="1:4" x14ac:dyDescent="0.15">
      <c r="A1217" s="13">
        <v>10127800</v>
      </c>
      <c r="B1217" s="13" t="s">
        <v>1432</v>
      </c>
      <c r="C1217" s="21" t="s">
        <v>1433</v>
      </c>
      <c r="D1217" s="5" t="str">
        <f>CONCATENATE(Table1[[#This Row],[First Name]], " ", Table1[[#This Row],[Last Name]])</f>
        <v>Margarida  Pinto</v>
      </c>
    </row>
    <row r="1218" spans="1:4" x14ac:dyDescent="0.15">
      <c r="A1218" s="13" t="s">
        <v>1414</v>
      </c>
      <c r="B1218" s="13" t="s">
        <v>725</v>
      </c>
      <c r="C1218" s="21" t="s">
        <v>469</v>
      </c>
      <c r="D1218" s="5" t="str">
        <f>CONCATENATE(Table1[[#This Row],[First Name]], " ", Table1[[#This Row],[Last Name]])</f>
        <v>Anita Smith</v>
      </c>
    </row>
    <row r="1219" spans="1:4" x14ac:dyDescent="0.15">
      <c r="A1219" s="13">
        <v>10150245</v>
      </c>
      <c r="B1219" s="13" t="s">
        <v>900</v>
      </c>
      <c r="C1219" s="21" t="s">
        <v>1434</v>
      </c>
      <c r="D1219" s="5" t="str">
        <f>CONCATENATE(Table1[[#This Row],[First Name]], " ", Table1[[#This Row],[Last Name]])</f>
        <v>Andrew  Warnes</v>
      </c>
    </row>
    <row r="1220" spans="1:4" x14ac:dyDescent="0.15">
      <c r="A1220" s="13">
        <v>10150245</v>
      </c>
      <c r="B1220" s="13" t="s">
        <v>900</v>
      </c>
      <c r="C1220" s="21" t="s">
        <v>1434</v>
      </c>
      <c r="D1220" s="5" t="str">
        <f>CONCATENATE(Table1[[#This Row],[First Name]], " ", Table1[[#This Row],[Last Name]])</f>
        <v>Andrew  Warnes</v>
      </c>
    </row>
    <row r="1221" spans="1:4" x14ac:dyDescent="0.15">
      <c r="A1221" s="1">
        <v>10144995</v>
      </c>
      <c r="B1221" s="1" t="s">
        <v>1435</v>
      </c>
      <c r="C1221" s="6" t="s">
        <v>1436</v>
      </c>
      <c r="D1221" s="5" t="str">
        <f>CONCATENATE(Table1[[#This Row],[First Name]], " ", Table1[[#This Row],[Last Name]])</f>
        <v>Yvie O'Connell</v>
      </c>
    </row>
    <row r="1222" spans="1:4" x14ac:dyDescent="0.15">
      <c r="A1222" s="1">
        <v>10144995</v>
      </c>
      <c r="B1222" s="1" t="s">
        <v>1435</v>
      </c>
      <c r="C1222" s="6" t="s">
        <v>1436</v>
      </c>
      <c r="D1222" s="5" t="str">
        <f>CONCATENATE(Table1[[#This Row],[First Name]], " ", Table1[[#This Row],[Last Name]])</f>
        <v>Yvie O'Connell</v>
      </c>
    </row>
    <row r="1223" spans="1:4" x14ac:dyDescent="0.15">
      <c r="A1223" s="1"/>
      <c r="B1223" s="1" t="s">
        <v>1437</v>
      </c>
      <c r="C1223" s="6" t="s">
        <v>1438</v>
      </c>
      <c r="D1223" s="5" t="str">
        <f>CONCATENATE(Table1[[#This Row],[First Name]], " ", Table1[[#This Row],[Last Name]])</f>
        <v>Aida Asahova</v>
      </c>
    </row>
    <row r="1224" spans="1:4" x14ac:dyDescent="0.15">
      <c r="A1224" s="1"/>
      <c r="B1224" s="1" t="s">
        <v>1437</v>
      </c>
      <c r="C1224" s="6" t="s">
        <v>1438</v>
      </c>
      <c r="D1224" s="5" t="str">
        <f>CONCATENATE(Table1[[#This Row],[First Name]], " ", Table1[[#This Row],[Last Name]])</f>
        <v>Aida Asahova</v>
      </c>
    </row>
    <row r="1225" spans="1:4" x14ac:dyDescent="0.15">
      <c r="A1225" s="13" t="s">
        <v>1414</v>
      </c>
      <c r="B1225" s="13" t="s">
        <v>725</v>
      </c>
      <c r="C1225" s="21" t="s">
        <v>469</v>
      </c>
      <c r="D1225" s="5" t="str">
        <f>CONCATENATE(Table1[[#This Row],[First Name]], " ", Table1[[#This Row],[Last Name]])</f>
        <v>Anita Smith</v>
      </c>
    </row>
    <row r="1226" spans="1:4" x14ac:dyDescent="0.15">
      <c r="A1226" s="13"/>
      <c r="B1226" s="13" t="s">
        <v>1439</v>
      </c>
      <c r="C1226" s="21" t="s">
        <v>1440</v>
      </c>
      <c r="D1226" s="5" t="str">
        <f>CONCATENATE(Table1[[#This Row],[First Name]], " ", Table1[[#This Row],[Last Name]])</f>
        <v xml:space="preserve">Naomi  Goldie </v>
      </c>
    </row>
    <row r="1227" spans="1:4" x14ac:dyDescent="0.15">
      <c r="A1227" s="13"/>
      <c r="B1227" s="13" t="s">
        <v>1441</v>
      </c>
      <c r="C1227" s="21" t="s">
        <v>1442</v>
      </c>
      <c r="D1227" s="5" t="str">
        <f>CONCATENATE(Table1[[#This Row],[First Name]], " ", Table1[[#This Row],[Last Name]])</f>
        <v xml:space="preserve">Leigha  Farrington </v>
      </c>
    </row>
    <row r="1228" spans="1:4" x14ac:dyDescent="0.15">
      <c r="A1228" s="1"/>
      <c r="B1228" s="1" t="s">
        <v>1443</v>
      </c>
      <c r="C1228" s="21" t="s">
        <v>1444</v>
      </c>
      <c r="D1228" s="5" t="str">
        <f>CONCATENATE(Table1[[#This Row],[First Name]], " ", Table1[[#This Row],[Last Name]])</f>
        <v>Micheala grosu</v>
      </c>
    </row>
    <row r="1229" spans="1:4" x14ac:dyDescent="0.15">
      <c r="A1229" s="1"/>
      <c r="B1229" s="1" t="s">
        <v>1381</v>
      </c>
      <c r="C1229" s="6" t="s">
        <v>1049</v>
      </c>
      <c r="D1229" s="5" t="str">
        <f>CONCATENATE(Table1[[#This Row],[First Name]], " ", Table1[[#This Row],[Last Name]])</f>
        <v>Dan Jacobs</v>
      </c>
    </row>
    <row r="1230" spans="1:4" x14ac:dyDescent="0.15">
      <c r="A1230" s="1"/>
      <c r="B1230" s="1" t="s">
        <v>296</v>
      </c>
      <c r="C1230" s="6" t="s">
        <v>1445</v>
      </c>
      <c r="D1230" s="5" t="str">
        <f>CONCATENATE(Table1[[#This Row],[First Name]], " ", Table1[[#This Row],[Last Name]])</f>
        <v>George Clark</v>
      </c>
    </row>
    <row r="1231" spans="1:4" x14ac:dyDescent="0.15">
      <c r="A1231" s="1">
        <v>10116669</v>
      </c>
      <c r="B1231" s="1" t="s">
        <v>648</v>
      </c>
      <c r="C1231" s="6" t="s">
        <v>980</v>
      </c>
      <c r="D1231" s="5" t="str">
        <f>CONCATENATE(Table1[[#This Row],[First Name]], " ", Table1[[#This Row],[Last Name]])</f>
        <v>Mark Carter</v>
      </c>
    </row>
    <row r="1232" spans="1:4" x14ac:dyDescent="0.15">
      <c r="A1232" s="1">
        <v>10152194</v>
      </c>
      <c r="B1232" s="1" t="s">
        <v>1446</v>
      </c>
      <c r="C1232" s="6" t="s">
        <v>1447</v>
      </c>
      <c r="D1232" s="5" t="str">
        <f>CONCATENATE(Table1[[#This Row],[First Name]], " ", Table1[[#This Row],[Last Name]])</f>
        <v>Garry Adams</v>
      </c>
    </row>
    <row r="1233" spans="1:4" x14ac:dyDescent="0.15">
      <c r="A1233" s="13" t="s">
        <v>621</v>
      </c>
      <c r="B1233" s="13" t="s">
        <v>733</v>
      </c>
      <c r="C1233" s="21" t="s">
        <v>734</v>
      </c>
      <c r="D1233" s="5" t="str">
        <f>CONCATENATE(Table1[[#This Row],[First Name]], " ", Table1[[#This Row],[Last Name]])</f>
        <v>Sophie Haywood</v>
      </c>
    </row>
    <row r="1234" spans="1:4" x14ac:dyDescent="0.15">
      <c r="A1234" s="13"/>
      <c r="B1234" s="13" t="s">
        <v>548</v>
      </c>
      <c r="C1234" s="21" t="s">
        <v>1349</v>
      </c>
      <c r="D1234" s="5" t="str">
        <f>CONCATENATE(Table1[[#This Row],[First Name]], " ", Table1[[#This Row],[Last Name]])</f>
        <v>Lisa Coleshill</v>
      </c>
    </row>
    <row r="1235" spans="1:4" x14ac:dyDescent="0.15">
      <c r="A1235" s="13" t="s">
        <v>1414</v>
      </c>
      <c r="B1235" s="13" t="s">
        <v>725</v>
      </c>
      <c r="C1235" s="21" t="s">
        <v>469</v>
      </c>
      <c r="D1235" s="5" t="str">
        <f>CONCATENATE(Table1[[#This Row],[First Name]], " ", Table1[[#This Row],[Last Name]])</f>
        <v>Anita Smith</v>
      </c>
    </row>
    <row r="1236" spans="1:4" x14ac:dyDescent="0.15">
      <c r="A1236" s="13"/>
      <c r="B1236" s="13" t="s">
        <v>1448</v>
      </c>
      <c r="C1236" s="21" t="s">
        <v>1449</v>
      </c>
      <c r="D1236" s="5" t="str">
        <f>CONCATENATE(Table1[[#This Row],[First Name]], " ", Table1[[#This Row],[Last Name]])</f>
        <v>Beverley Nixon</v>
      </c>
    </row>
    <row r="1237" spans="1:4" x14ac:dyDescent="0.15">
      <c r="A1237" s="13"/>
      <c r="B1237" s="13" t="s">
        <v>814</v>
      </c>
      <c r="C1237" s="21" t="s">
        <v>1450</v>
      </c>
      <c r="D1237" s="5" t="str">
        <f>CONCATENATE(Table1[[#This Row],[First Name]], " ", Table1[[#This Row],[Last Name]])</f>
        <v>Karen Butler</v>
      </c>
    </row>
    <row r="1238" spans="1:4" x14ac:dyDescent="0.15">
      <c r="A1238" s="13"/>
      <c r="B1238" s="13" t="s">
        <v>1451</v>
      </c>
      <c r="C1238" s="21" t="s">
        <v>838</v>
      </c>
      <c r="D1238" s="5" t="str">
        <f>CONCATENATE(Table1[[#This Row],[First Name]], " ", Table1[[#This Row],[Last Name]])</f>
        <v>Norette  Thomas</v>
      </c>
    </row>
    <row r="1239" spans="1:4" x14ac:dyDescent="0.15">
      <c r="A1239" s="13"/>
      <c r="B1239" s="13" t="s">
        <v>1452</v>
      </c>
      <c r="C1239" s="21" t="s">
        <v>1453</v>
      </c>
      <c r="D1239" s="5" t="str">
        <f>CONCATENATE(Table1[[#This Row],[First Name]], " ", Table1[[#This Row],[Last Name]])</f>
        <v>Minesh Mistry</v>
      </c>
    </row>
    <row r="1240" spans="1:4" x14ac:dyDescent="0.15">
      <c r="A1240" s="13"/>
      <c r="B1240" s="13" t="s">
        <v>1425</v>
      </c>
      <c r="C1240" s="21" t="s">
        <v>1454</v>
      </c>
      <c r="D1240" s="5" t="str">
        <f>CONCATENATE(Table1[[#This Row],[First Name]], " ", Table1[[#This Row],[Last Name]])</f>
        <v>Sean Wallace</v>
      </c>
    </row>
    <row r="1241" spans="1:4" x14ac:dyDescent="0.15">
      <c r="A1241" s="13"/>
      <c r="B1241" s="13" t="s">
        <v>870</v>
      </c>
      <c r="C1241" s="21" t="s">
        <v>1455</v>
      </c>
      <c r="D1241" s="5" t="str">
        <f>CONCATENATE(Table1[[#This Row],[First Name]], " ", Table1[[#This Row],[Last Name]])</f>
        <v>Oliver  Murray</v>
      </c>
    </row>
    <row r="1242" spans="1:4" x14ac:dyDescent="0.15">
      <c r="A1242" s="13"/>
      <c r="B1242" s="13" t="s">
        <v>1456</v>
      </c>
      <c r="C1242" s="21" t="s">
        <v>1013</v>
      </c>
      <c r="D1242" s="5" t="str">
        <f>CONCATENATE(Table1[[#This Row],[First Name]], " ", Table1[[#This Row],[Last Name]])</f>
        <v>Dave Graham</v>
      </c>
    </row>
    <row r="1243" spans="1:4" x14ac:dyDescent="0.15">
      <c r="A1243" s="13"/>
      <c r="B1243" s="13" t="s">
        <v>1457</v>
      </c>
      <c r="C1243" s="21" t="s">
        <v>1458</v>
      </c>
      <c r="D1243" s="5" t="str">
        <f>CONCATENATE(Table1[[#This Row],[First Name]], " ", Table1[[#This Row],[Last Name]])</f>
        <v>Hayley Cunningham</v>
      </c>
    </row>
    <row r="1244" spans="1:4" x14ac:dyDescent="0.15">
      <c r="A1244" s="13"/>
      <c r="B1244" s="13" t="s">
        <v>246</v>
      </c>
      <c r="C1244" s="21" t="s">
        <v>1459</v>
      </c>
      <c r="D1244" s="5" t="str">
        <f>CONCATENATE(Table1[[#This Row],[First Name]], " ", Table1[[#This Row],[Last Name]])</f>
        <v>Roberta Wilkie</v>
      </c>
    </row>
    <row r="1245" spans="1:4" x14ac:dyDescent="0.15">
      <c r="A1245" s="13"/>
      <c r="B1245" s="13" t="s">
        <v>534</v>
      </c>
      <c r="C1245" s="21" t="s">
        <v>1460</v>
      </c>
      <c r="D1245" s="5" t="str">
        <f>CONCATENATE(Table1[[#This Row],[First Name]], " ", Table1[[#This Row],[Last Name]])</f>
        <v>Amanda O'Hara</v>
      </c>
    </row>
    <row r="1246" spans="1:4" x14ac:dyDescent="0.15">
      <c r="A1246" s="13" t="s">
        <v>1414</v>
      </c>
      <c r="B1246" s="13" t="s">
        <v>725</v>
      </c>
      <c r="C1246" s="21" t="s">
        <v>469</v>
      </c>
      <c r="D1246" s="5" t="str">
        <f>CONCATENATE(Table1[[#This Row],[First Name]], " ", Table1[[#This Row],[Last Name]])</f>
        <v>Anita Smith</v>
      </c>
    </row>
    <row r="1247" spans="1:4" x14ac:dyDescent="0.15">
      <c r="A1247" s="1">
        <v>10001297</v>
      </c>
      <c r="B1247" s="1" t="s">
        <v>1237</v>
      </c>
      <c r="C1247" s="6" t="s">
        <v>1461</v>
      </c>
      <c r="D1247" s="5" t="str">
        <f>CONCATENATE(Table1[[#This Row],[First Name]], " ", Table1[[#This Row],[Last Name]])</f>
        <v>Shaun Williamson</v>
      </c>
    </row>
    <row r="1248" spans="1:4" x14ac:dyDescent="0.15">
      <c r="A1248" s="13" t="s">
        <v>1414</v>
      </c>
      <c r="B1248" s="13" t="s">
        <v>725</v>
      </c>
      <c r="C1248" s="21" t="s">
        <v>469</v>
      </c>
      <c r="D1248" s="5" t="str">
        <f>CONCATENATE(Table1[[#This Row],[First Name]], " ", Table1[[#This Row],[Last Name]])</f>
        <v>Anita Smith</v>
      </c>
    </row>
    <row r="1249" spans="1:4" x14ac:dyDescent="0.15">
      <c r="A1249" s="13">
        <v>90727</v>
      </c>
      <c r="B1249" s="13" t="s">
        <v>1462</v>
      </c>
      <c r="C1249" s="21" t="s">
        <v>1463</v>
      </c>
      <c r="D1249" s="5" t="str">
        <f>CONCATENATE(Table1[[#This Row],[First Name]], " ", Table1[[#This Row],[Last Name]])</f>
        <v>Noel Mc  Veigh</v>
      </c>
    </row>
    <row r="1250" spans="1:4" x14ac:dyDescent="0.15">
      <c r="A1250" s="13">
        <v>91706</v>
      </c>
      <c r="B1250" s="13" t="s">
        <v>1464</v>
      </c>
      <c r="C1250" s="21" t="s">
        <v>1465</v>
      </c>
      <c r="D1250" s="5" t="str">
        <f>CONCATENATE(Table1[[#This Row],[First Name]], " ", Table1[[#This Row],[Last Name]])</f>
        <v>CRISTINA GRACE</v>
      </c>
    </row>
    <row r="1251" spans="1:4" x14ac:dyDescent="0.15">
      <c r="A1251" s="18">
        <v>10135385</v>
      </c>
      <c r="B1251" s="18" t="s">
        <v>764</v>
      </c>
      <c r="C1251" s="26" t="s">
        <v>1466</v>
      </c>
      <c r="D1251" s="5" t="str">
        <f>CONCATENATE(Table1[[#This Row],[First Name]], " ", Table1[[#This Row],[Last Name]])</f>
        <v>Donna Sim</v>
      </c>
    </row>
    <row r="1252" spans="1:4" x14ac:dyDescent="0.15">
      <c r="A1252" s="18">
        <v>10065849</v>
      </c>
      <c r="B1252" s="18" t="s">
        <v>86</v>
      </c>
      <c r="C1252" s="26" t="s">
        <v>1097</v>
      </c>
      <c r="D1252" s="5" t="str">
        <f>CONCATENATE(Table1[[#This Row],[First Name]], " ", Table1[[#This Row],[Last Name]])</f>
        <v>Sabrina Zamboni</v>
      </c>
    </row>
    <row r="1253" spans="1:4" x14ac:dyDescent="0.15">
      <c r="A1253" s="13">
        <v>10130250</v>
      </c>
      <c r="B1253" s="13" t="s">
        <v>1467</v>
      </c>
      <c r="C1253" s="21" t="s">
        <v>1468</v>
      </c>
      <c r="D1253" s="5" t="str">
        <f>CONCATENATE(Table1[[#This Row],[First Name]], " ", Table1[[#This Row],[Last Name]])</f>
        <v>Julia Alfamaia</v>
      </c>
    </row>
    <row r="1254" spans="1:4" x14ac:dyDescent="0.15">
      <c r="A1254" s="13">
        <v>10111818</v>
      </c>
      <c r="B1254" s="13" t="s">
        <v>872</v>
      </c>
      <c r="C1254" s="21" t="s">
        <v>219</v>
      </c>
      <c r="D1254" s="5" t="str">
        <f>CONCATENATE(Table1[[#This Row],[First Name]], " ", Table1[[#This Row],[Last Name]])</f>
        <v>Colin James</v>
      </c>
    </row>
    <row r="1255" spans="1:4" x14ac:dyDescent="0.15">
      <c r="A1255" s="13">
        <v>10049457</v>
      </c>
      <c r="B1255" s="13" t="s">
        <v>1469</v>
      </c>
      <c r="C1255" s="21" t="s">
        <v>1470</v>
      </c>
      <c r="D1255" s="5" t="str">
        <f>CONCATENATE(Table1[[#This Row],[First Name]], " ", Table1[[#This Row],[Last Name]])</f>
        <v>Suresh  Gurung</v>
      </c>
    </row>
    <row r="1256" spans="1:4" x14ac:dyDescent="0.15">
      <c r="A1256" s="13">
        <v>10087117</v>
      </c>
      <c r="B1256" s="13" t="s">
        <v>1471</v>
      </c>
      <c r="C1256" s="21" t="s">
        <v>1472</v>
      </c>
      <c r="D1256" s="5" t="str">
        <f>CONCATENATE(Table1[[#This Row],[First Name]], " ", Table1[[#This Row],[Last Name]])</f>
        <v>Salvotore Chiarenza</v>
      </c>
    </row>
    <row r="1257" spans="1:4" x14ac:dyDescent="0.15">
      <c r="A1257" s="13">
        <v>392461</v>
      </c>
      <c r="B1257" s="13" t="s">
        <v>1473</v>
      </c>
      <c r="C1257" s="21" t="s">
        <v>1474</v>
      </c>
      <c r="D1257" s="5" t="str">
        <f>CONCATENATE(Table1[[#This Row],[First Name]], " ", Table1[[#This Row],[Last Name]])</f>
        <v>Kevin  Skelhorn</v>
      </c>
    </row>
    <row r="1258" spans="1:4" x14ac:dyDescent="0.15">
      <c r="A1258" s="13">
        <v>10032358</v>
      </c>
      <c r="B1258" s="13" t="s">
        <v>1475</v>
      </c>
      <c r="C1258" s="21" t="s">
        <v>1476</v>
      </c>
      <c r="D1258" s="5" t="str">
        <f>CONCATENATE(Table1[[#This Row],[First Name]], " ", Table1[[#This Row],[Last Name]])</f>
        <v>Daniele Vigario</v>
      </c>
    </row>
    <row r="1259" spans="1:4" x14ac:dyDescent="0.15">
      <c r="A1259" s="13"/>
      <c r="B1259" s="13" t="s">
        <v>1477</v>
      </c>
      <c r="C1259" s="21" t="s">
        <v>1478</v>
      </c>
      <c r="D1259" s="5" t="str">
        <f>CONCATENATE(Table1[[#This Row],[First Name]], " ", Table1[[#This Row],[Last Name]])</f>
        <v>Kirstyn  Risk</v>
      </c>
    </row>
    <row r="1260" spans="1:4" x14ac:dyDescent="0.15">
      <c r="A1260" s="13">
        <v>10094073</v>
      </c>
      <c r="B1260" s="13" t="s">
        <v>1425</v>
      </c>
      <c r="C1260" s="21" t="s">
        <v>1479</v>
      </c>
      <c r="D1260" s="5" t="str">
        <f>CONCATENATE(Table1[[#This Row],[First Name]], " ", Table1[[#This Row],[Last Name]])</f>
        <v>Sean Tregidgo</v>
      </c>
    </row>
    <row r="1261" spans="1:4" x14ac:dyDescent="0.15">
      <c r="A1261" s="13">
        <v>10150931</v>
      </c>
      <c r="B1261" s="13" t="s">
        <v>1480</v>
      </c>
      <c r="C1261" s="21" t="s">
        <v>1481</v>
      </c>
      <c r="D1261" s="5" t="str">
        <f>CONCATENATE(Table1[[#This Row],[First Name]], " ", Table1[[#This Row],[Last Name]])</f>
        <v>Aida  Asanova</v>
      </c>
    </row>
    <row r="1262" spans="1:4" x14ac:dyDescent="0.15">
      <c r="A1262" s="13">
        <v>10150931</v>
      </c>
      <c r="B1262" s="13" t="s">
        <v>1480</v>
      </c>
      <c r="C1262" s="21" t="s">
        <v>1481</v>
      </c>
      <c r="D1262" s="5" t="str">
        <f>CONCATENATE(Table1[[#This Row],[First Name]], " ", Table1[[#This Row],[Last Name]])</f>
        <v>Aida  Asanova</v>
      </c>
    </row>
    <row r="1263" spans="1:4" x14ac:dyDescent="0.15">
      <c r="A1263" s="13">
        <v>10144995</v>
      </c>
      <c r="B1263" s="13" t="s">
        <v>1435</v>
      </c>
      <c r="C1263" s="21" t="s">
        <v>1436</v>
      </c>
      <c r="D1263" s="5" t="str">
        <f>CONCATENATE(Table1[[#This Row],[First Name]], " ", Table1[[#This Row],[Last Name]])</f>
        <v>Yvie O'Connell</v>
      </c>
    </row>
    <row r="1264" spans="1:4" x14ac:dyDescent="0.15">
      <c r="A1264" s="13">
        <v>10144995</v>
      </c>
      <c r="B1264" s="13" t="s">
        <v>1435</v>
      </c>
      <c r="C1264" s="21" t="s">
        <v>1436</v>
      </c>
      <c r="D1264" s="5" t="str">
        <f>CONCATENATE(Table1[[#This Row],[First Name]], " ", Table1[[#This Row],[Last Name]])</f>
        <v>Yvie O'Connell</v>
      </c>
    </row>
    <row r="1265" spans="1:4" x14ac:dyDescent="0.15">
      <c r="A1265" s="13"/>
      <c r="B1265" s="13" t="s">
        <v>1482</v>
      </c>
      <c r="C1265" s="21" t="s">
        <v>1483</v>
      </c>
      <c r="D1265" s="5" t="str">
        <f>CONCATENATE(Table1[[#This Row],[First Name]], " ", Table1[[#This Row],[Last Name]])</f>
        <v>Debra Lucas</v>
      </c>
    </row>
    <row r="1266" spans="1:4" x14ac:dyDescent="0.15">
      <c r="A1266" s="13"/>
      <c r="B1266" s="13" t="s">
        <v>1484</v>
      </c>
      <c r="C1266" s="21" t="s">
        <v>1485</v>
      </c>
      <c r="D1266" s="5" t="str">
        <f>CONCATENATE(Table1[[#This Row],[First Name]], " ", Table1[[#This Row],[Last Name]])</f>
        <v>Oscar Pickles</v>
      </c>
    </row>
    <row r="1267" spans="1:4" x14ac:dyDescent="0.15">
      <c r="A1267" s="13"/>
      <c r="B1267" s="13" t="s">
        <v>1009</v>
      </c>
      <c r="C1267" s="21" t="s">
        <v>1486</v>
      </c>
      <c r="D1267" s="5" t="str">
        <f>CONCATENATE(Table1[[#This Row],[First Name]], " ", Table1[[#This Row],[Last Name]])</f>
        <v>Stuart McLeod</v>
      </c>
    </row>
    <row r="1268" spans="1:4" x14ac:dyDescent="0.15">
      <c r="A1268" s="13"/>
      <c r="B1268" s="13" t="s">
        <v>1233</v>
      </c>
      <c r="C1268" s="21" t="s">
        <v>409</v>
      </c>
      <c r="D1268" s="5" t="str">
        <f>CONCATENATE(Table1[[#This Row],[First Name]], " ", Table1[[#This Row],[Last Name]])</f>
        <v>Michelle Davies</v>
      </c>
    </row>
    <row r="1269" spans="1:4" x14ac:dyDescent="0.15">
      <c r="A1269" s="13">
        <v>10141129</v>
      </c>
      <c r="B1269" s="13" t="s">
        <v>269</v>
      </c>
      <c r="C1269" s="21" t="s">
        <v>1487</v>
      </c>
      <c r="D1269" s="5" t="str">
        <f>CONCATENATE(Table1[[#This Row],[First Name]], " ", Table1[[#This Row],[Last Name]])</f>
        <v>John Noble</v>
      </c>
    </row>
    <row r="1270" spans="1:4" x14ac:dyDescent="0.15">
      <c r="A1270" s="13"/>
      <c r="B1270" s="13" t="s">
        <v>1488</v>
      </c>
      <c r="C1270" s="21" t="s">
        <v>1489</v>
      </c>
      <c r="D1270" s="5" t="str">
        <f>CONCATENATE(Table1[[#This Row],[First Name]], " ", Table1[[#This Row],[Last Name]])</f>
        <v>Alice Llelliott</v>
      </c>
    </row>
    <row r="1271" spans="1:4" x14ac:dyDescent="0.15">
      <c r="A1271" s="13">
        <v>10044729</v>
      </c>
      <c r="B1271" s="13" t="s">
        <v>1490</v>
      </c>
      <c r="C1271" s="21" t="s">
        <v>1491</v>
      </c>
      <c r="D1271" s="5" t="str">
        <f>CONCATENATE(Table1[[#This Row],[First Name]], " ", Table1[[#This Row],[Last Name]])</f>
        <v>Jadine Roe</v>
      </c>
    </row>
    <row r="1272" spans="1:4" x14ac:dyDescent="0.15">
      <c r="A1272" s="13">
        <v>10151739</v>
      </c>
      <c r="B1272" s="13" t="s">
        <v>725</v>
      </c>
      <c r="C1272" s="21" t="s">
        <v>469</v>
      </c>
      <c r="D1272" s="5" t="str">
        <f>CONCATENATE(Table1[[#This Row],[First Name]], " ", Table1[[#This Row],[Last Name]])</f>
        <v>Anita Smith</v>
      </c>
    </row>
    <row r="1273" spans="1:4" x14ac:dyDescent="0.15">
      <c r="A1273" s="13">
        <v>10150486</v>
      </c>
      <c r="B1273" s="13" t="s">
        <v>1356</v>
      </c>
      <c r="C1273" s="21" t="s">
        <v>1357</v>
      </c>
      <c r="D1273" s="5" t="str">
        <f>CONCATENATE(Table1[[#This Row],[First Name]], " ", Table1[[#This Row],[Last Name]])</f>
        <v>Manish Seeray</v>
      </c>
    </row>
    <row r="1274" spans="1:4" x14ac:dyDescent="0.15">
      <c r="A1274" s="13">
        <v>10151019</v>
      </c>
      <c r="B1274" s="13" t="s">
        <v>1488</v>
      </c>
      <c r="C1274" s="21" t="s">
        <v>1350</v>
      </c>
      <c r="D1274" s="5" t="str">
        <f>CONCATENATE(Table1[[#This Row],[First Name]], " ", Table1[[#This Row],[Last Name]])</f>
        <v>Alice Johnson</v>
      </c>
    </row>
    <row r="1275" spans="1:4" x14ac:dyDescent="0.15">
      <c r="A1275" s="13">
        <v>10122469</v>
      </c>
      <c r="B1275" s="13" t="s">
        <v>996</v>
      </c>
      <c r="C1275" s="21" t="s">
        <v>1492</v>
      </c>
      <c r="D1275" s="5" t="str">
        <f>CONCATENATE(Table1[[#This Row],[First Name]], " ", Table1[[#This Row],[Last Name]])</f>
        <v>Aaron Drury</v>
      </c>
    </row>
    <row r="1276" spans="1:4" x14ac:dyDescent="0.15">
      <c r="A1276" s="13">
        <v>10151739</v>
      </c>
      <c r="B1276" s="13" t="s">
        <v>725</v>
      </c>
      <c r="C1276" s="21" t="s">
        <v>469</v>
      </c>
      <c r="D1276" s="5" t="str">
        <f>CONCATENATE(Table1[[#This Row],[First Name]], " ", Table1[[#This Row],[Last Name]])</f>
        <v>Anita Smith</v>
      </c>
    </row>
    <row r="1277" spans="1:4" x14ac:dyDescent="0.15">
      <c r="A1277" s="13"/>
      <c r="B1277" s="13" t="s">
        <v>1493</v>
      </c>
      <c r="C1277" s="21" t="s">
        <v>1494</v>
      </c>
      <c r="D1277" s="5" t="str">
        <f>CONCATENATE(Table1[[#This Row],[First Name]], " ", Table1[[#This Row],[Last Name]])</f>
        <v>Shannen Fuller</v>
      </c>
    </row>
    <row r="1278" spans="1:4" x14ac:dyDescent="0.15">
      <c r="A1278" s="13"/>
      <c r="B1278" s="13" t="s">
        <v>1488</v>
      </c>
      <c r="C1278" s="21" t="s">
        <v>1489</v>
      </c>
      <c r="D1278" s="5" t="str">
        <f>CONCATENATE(Table1[[#This Row],[First Name]], " ", Table1[[#This Row],[Last Name]])</f>
        <v>Alice Llelliott</v>
      </c>
    </row>
    <row r="1279" spans="1:4" x14ac:dyDescent="0.15">
      <c r="A1279" s="13"/>
      <c r="B1279" s="13" t="s">
        <v>1493</v>
      </c>
      <c r="C1279" s="21" t="s">
        <v>1494</v>
      </c>
      <c r="D1279" s="5" t="str">
        <f>CONCATENATE(Table1[[#This Row],[First Name]], " ", Table1[[#This Row],[Last Name]])</f>
        <v>Shannen Fuller</v>
      </c>
    </row>
    <row r="1280" spans="1:4" x14ac:dyDescent="0.15">
      <c r="A1280" s="13"/>
      <c r="B1280" s="13" t="s">
        <v>648</v>
      </c>
      <c r="C1280" s="21" t="s">
        <v>1495</v>
      </c>
      <c r="D1280" s="5" t="str">
        <f>CONCATENATE(Table1[[#This Row],[First Name]], " ", Table1[[#This Row],[Last Name]])</f>
        <v>Mark Cobley</v>
      </c>
    </row>
    <row r="1281" spans="1:4" x14ac:dyDescent="0.15">
      <c r="A1281" s="13">
        <v>10151739</v>
      </c>
      <c r="B1281" s="13" t="s">
        <v>725</v>
      </c>
      <c r="C1281" s="21" t="s">
        <v>469</v>
      </c>
      <c r="D1281" s="5" t="str">
        <f>CONCATENATE(Table1[[#This Row],[First Name]], " ", Table1[[#This Row],[Last Name]])</f>
        <v>Anita Smith</v>
      </c>
    </row>
    <row r="1282" spans="1:4" x14ac:dyDescent="0.15">
      <c r="A1282" s="18">
        <v>10150342</v>
      </c>
      <c r="B1282" s="18" t="s">
        <v>1496</v>
      </c>
      <c r="C1282" s="26" t="s">
        <v>1497</v>
      </c>
      <c r="D1282" s="5" t="str">
        <f>CONCATENATE(Table1[[#This Row],[First Name]], " ", Table1[[#This Row],[Last Name]])</f>
        <v>Kayleigh Pugh</v>
      </c>
    </row>
    <row r="1283" spans="1:4" x14ac:dyDescent="0.15">
      <c r="A1283" s="13"/>
      <c r="B1283" s="13" t="s">
        <v>648</v>
      </c>
      <c r="C1283" s="21" t="s">
        <v>1495</v>
      </c>
      <c r="D1283" s="5" t="str">
        <f>CONCATENATE(Table1[[#This Row],[First Name]], " ", Table1[[#This Row],[Last Name]])</f>
        <v>Mark Cobley</v>
      </c>
    </row>
    <row r="1284" spans="1:4" x14ac:dyDescent="0.15">
      <c r="A1284" s="13" t="s">
        <v>621</v>
      </c>
      <c r="B1284" s="13" t="s">
        <v>766</v>
      </c>
      <c r="C1284" s="21" t="s">
        <v>767</v>
      </c>
      <c r="D1284" s="5" t="str">
        <f>CONCATENATE(Table1[[#This Row],[First Name]], " ", Table1[[#This Row],[Last Name]])</f>
        <v>Sarah Kintu</v>
      </c>
    </row>
    <row r="1285" spans="1:4" x14ac:dyDescent="0.15">
      <c r="A1285" s="13"/>
      <c r="B1285" s="13" t="s">
        <v>1498</v>
      </c>
      <c r="C1285" s="21" t="s">
        <v>1499</v>
      </c>
      <c r="D1285" s="5" t="str">
        <f>CONCATENATE(Table1[[#This Row],[First Name]], " ", Table1[[#This Row],[Last Name]])</f>
        <v>Shifteh Mohseni Azar</v>
      </c>
    </row>
    <row r="1286" spans="1:4" x14ac:dyDescent="0.15">
      <c r="A1286" s="13"/>
      <c r="B1286" s="13" t="s">
        <v>648</v>
      </c>
      <c r="C1286" s="21" t="s">
        <v>1495</v>
      </c>
      <c r="D1286" s="5" t="str">
        <f>CONCATENATE(Table1[[#This Row],[First Name]], " ", Table1[[#This Row],[Last Name]])</f>
        <v>Mark Cobley</v>
      </c>
    </row>
    <row r="1287" spans="1:4" x14ac:dyDescent="0.15">
      <c r="A1287" s="13"/>
      <c r="B1287" s="13" t="s">
        <v>1488</v>
      </c>
      <c r="C1287" s="21" t="s">
        <v>1489</v>
      </c>
      <c r="D1287" s="5" t="str">
        <f>CONCATENATE(Table1[[#This Row],[First Name]], " ", Table1[[#This Row],[Last Name]])</f>
        <v>Alice Llelliott</v>
      </c>
    </row>
    <row r="1288" spans="1:4" x14ac:dyDescent="0.15">
      <c r="A1288" s="13"/>
      <c r="B1288" s="13" t="s">
        <v>1493</v>
      </c>
      <c r="C1288" s="21" t="s">
        <v>1494</v>
      </c>
      <c r="D1288" s="5" t="str">
        <f>CONCATENATE(Table1[[#This Row],[First Name]], " ", Table1[[#This Row],[Last Name]])</f>
        <v>Shannen Fuller</v>
      </c>
    </row>
    <row r="1289" spans="1:4" x14ac:dyDescent="0.15">
      <c r="A1289" s="13">
        <v>10150931</v>
      </c>
      <c r="B1289" s="13" t="s">
        <v>1437</v>
      </c>
      <c r="C1289" s="21" t="s">
        <v>1481</v>
      </c>
      <c r="D1289" s="5" t="str">
        <f>CONCATENATE(Table1[[#This Row],[First Name]], " ", Table1[[#This Row],[Last Name]])</f>
        <v>Aida Asanova</v>
      </c>
    </row>
    <row r="1290" spans="1:4" x14ac:dyDescent="0.15">
      <c r="A1290" s="13"/>
      <c r="B1290" s="13" t="s">
        <v>1488</v>
      </c>
      <c r="C1290" s="21" t="s">
        <v>1489</v>
      </c>
      <c r="D1290" s="5" t="str">
        <f>CONCATENATE(Table1[[#This Row],[First Name]], " ", Table1[[#This Row],[Last Name]])</f>
        <v>Alice Llelliott</v>
      </c>
    </row>
    <row r="1291" spans="1:4" x14ac:dyDescent="0.15">
      <c r="A1291" s="13">
        <v>10117569</v>
      </c>
      <c r="B1291" s="13" t="s">
        <v>1500</v>
      </c>
      <c r="C1291" s="21" t="s">
        <v>1501</v>
      </c>
      <c r="D1291" s="5" t="str">
        <f>CONCATENATE(Table1[[#This Row],[First Name]], " ", Table1[[#This Row],[Last Name]])</f>
        <v>Martin  Strnad</v>
      </c>
    </row>
    <row r="1292" spans="1:4" x14ac:dyDescent="0.15">
      <c r="A1292" s="13">
        <v>10101310</v>
      </c>
      <c r="B1292" s="13" t="s">
        <v>1502</v>
      </c>
      <c r="C1292" s="21" t="s">
        <v>1503</v>
      </c>
      <c r="D1292" s="5" t="str">
        <f>CONCATENATE(Table1[[#This Row],[First Name]], " ", Table1[[#This Row],[Last Name]])</f>
        <v xml:space="preserve">Dawid  Zacharski </v>
      </c>
    </row>
    <row r="1293" spans="1:4" x14ac:dyDescent="0.15">
      <c r="A1293" s="13">
        <v>88103</v>
      </c>
      <c r="B1293" s="13" t="s">
        <v>296</v>
      </c>
      <c r="C1293" s="21" t="s">
        <v>1504</v>
      </c>
      <c r="D1293" s="5" t="str">
        <f>CONCATENATE(Table1[[#This Row],[First Name]], " ", Table1[[#This Row],[Last Name]])</f>
        <v>George Judge</v>
      </c>
    </row>
    <row r="1294" spans="1:4" x14ac:dyDescent="0.15">
      <c r="A1294" s="13">
        <v>10131522</v>
      </c>
      <c r="B1294" s="13" t="s">
        <v>1102</v>
      </c>
      <c r="C1294" s="21" t="s">
        <v>1103</v>
      </c>
      <c r="D1294" s="5" t="str">
        <f>CONCATENATE(Table1[[#This Row],[First Name]], " ", Table1[[#This Row],[Last Name]])</f>
        <v>Vasile Cebanu</v>
      </c>
    </row>
    <row r="1295" spans="1:4" x14ac:dyDescent="0.15">
      <c r="A1295" s="13">
        <v>10032586</v>
      </c>
      <c r="B1295" s="13" t="s">
        <v>1505</v>
      </c>
      <c r="C1295" s="21" t="s">
        <v>1506</v>
      </c>
      <c r="D1295" s="5" t="str">
        <f>CONCATENATE(Table1[[#This Row],[First Name]], " ", Table1[[#This Row],[Last Name]])</f>
        <v>Inese Hackova</v>
      </c>
    </row>
    <row r="1296" spans="1:4" x14ac:dyDescent="0.15">
      <c r="A1296" s="13">
        <v>10151739</v>
      </c>
      <c r="B1296" s="13" t="s">
        <v>725</v>
      </c>
      <c r="C1296" s="21" t="s">
        <v>469</v>
      </c>
      <c r="D1296" s="5" t="str">
        <f>CONCATENATE(Table1[[#This Row],[First Name]], " ", Table1[[#This Row],[Last Name]])</f>
        <v>Anita Smith</v>
      </c>
    </row>
    <row r="1297" spans="1:4" x14ac:dyDescent="0.15">
      <c r="A1297" s="13">
        <v>10151739</v>
      </c>
      <c r="B1297" s="13" t="s">
        <v>725</v>
      </c>
      <c r="C1297" s="21" t="s">
        <v>469</v>
      </c>
      <c r="D1297" s="5" t="str">
        <f>CONCATENATE(Table1[[#This Row],[First Name]], " ", Table1[[#This Row],[Last Name]])</f>
        <v>Anita Smith</v>
      </c>
    </row>
    <row r="1298" spans="1:4" x14ac:dyDescent="0.15">
      <c r="A1298" s="13"/>
      <c r="B1298" s="13" t="s">
        <v>1498</v>
      </c>
      <c r="C1298" s="21" t="s">
        <v>1499</v>
      </c>
      <c r="D1298" s="5" t="str">
        <f>CONCATENATE(Table1[[#This Row],[First Name]], " ", Table1[[#This Row],[Last Name]])</f>
        <v>Shifteh Mohseni Azar</v>
      </c>
    </row>
    <row r="1299" spans="1:4" x14ac:dyDescent="0.15">
      <c r="A1299" s="13"/>
      <c r="B1299" s="13" t="s">
        <v>1498</v>
      </c>
      <c r="C1299" s="21" t="s">
        <v>1499</v>
      </c>
      <c r="D1299" s="5" t="str">
        <f>CONCATENATE(Table1[[#This Row],[First Name]], " ", Table1[[#This Row],[Last Name]])</f>
        <v>Shifteh Mohseni Azar</v>
      </c>
    </row>
    <row r="1300" spans="1:4" x14ac:dyDescent="0.15">
      <c r="A1300" s="13"/>
      <c r="B1300" s="13" t="s">
        <v>1498</v>
      </c>
      <c r="C1300" s="21" t="s">
        <v>1499</v>
      </c>
      <c r="D1300" s="5" t="str">
        <f>CONCATENATE(Table1[[#This Row],[First Name]], " ", Table1[[#This Row],[Last Name]])</f>
        <v>Shifteh Mohseni Azar</v>
      </c>
    </row>
    <row r="1301" spans="1:4" x14ac:dyDescent="0.15">
      <c r="A1301" s="13"/>
      <c r="B1301" s="13" t="s">
        <v>1498</v>
      </c>
      <c r="C1301" s="21" t="s">
        <v>1499</v>
      </c>
      <c r="D1301" s="5" t="str">
        <f>CONCATENATE(Table1[[#This Row],[First Name]], " ", Table1[[#This Row],[Last Name]])</f>
        <v>Shifteh Mohseni Azar</v>
      </c>
    </row>
    <row r="1302" spans="1:4" x14ac:dyDescent="0.15">
      <c r="A1302" s="13"/>
      <c r="B1302" s="13" t="s">
        <v>1493</v>
      </c>
      <c r="C1302" s="21" t="s">
        <v>1494</v>
      </c>
      <c r="D1302" s="5" t="str">
        <f>CONCATENATE(Table1[[#This Row],[First Name]], " ", Table1[[#This Row],[Last Name]])</f>
        <v>Shannen Fuller</v>
      </c>
    </row>
    <row r="1303" spans="1:4" x14ac:dyDescent="0.15">
      <c r="A1303" s="13"/>
      <c r="B1303" s="13" t="s">
        <v>648</v>
      </c>
      <c r="C1303" s="21" t="s">
        <v>1495</v>
      </c>
      <c r="D1303" s="5" t="str">
        <f>CONCATENATE(Table1[[#This Row],[First Name]], " ", Table1[[#This Row],[Last Name]])</f>
        <v>Mark Cobley</v>
      </c>
    </row>
    <row r="1304" spans="1:4" x14ac:dyDescent="0.15">
      <c r="A1304" s="13">
        <v>10100458</v>
      </c>
      <c r="B1304" s="13" t="s">
        <v>1507</v>
      </c>
      <c r="C1304" s="21" t="s">
        <v>822</v>
      </c>
      <c r="D1304" s="5" t="str">
        <f>CONCATENATE(Table1[[#This Row],[First Name]], " ", Table1[[#This Row],[Last Name]])</f>
        <v>Tom Francis</v>
      </c>
    </row>
    <row r="1305" spans="1:4" x14ac:dyDescent="0.15">
      <c r="A1305" s="1"/>
      <c r="B1305" s="13" t="s">
        <v>1508</v>
      </c>
      <c r="C1305" s="21" t="s">
        <v>1509</v>
      </c>
      <c r="D1305" s="5" t="str">
        <f>CONCATENATE(Table1[[#This Row],[First Name]], " ", Table1[[#This Row],[Last Name]])</f>
        <v>Stanislava Fortunova</v>
      </c>
    </row>
    <row r="1306" spans="1:4" x14ac:dyDescent="0.15">
      <c r="A1306" s="13">
        <v>10151739</v>
      </c>
      <c r="B1306" s="13" t="s">
        <v>725</v>
      </c>
      <c r="C1306" s="21" t="s">
        <v>469</v>
      </c>
      <c r="D1306" s="5" t="str">
        <f>CONCATENATE(Table1[[#This Row],[First Name]], " ", Table1[[#This Row],[Last Name]])</f>
        <v>Anita Smith</v>
      </c>
    </row>
    <row r="1307" spans="1:4" x14ac:dyDescent="0.15">
      <c r="A1307" s="13"/>
      <c r="B1307" s="13" t="s">
        <v>1488</v>
      </c>
      <c r="C1307" s="21" t="s">
        <v>1489</v>
      </c>
      <c r="D1307" s="5" t="str">
        <f>CONCATENATE(Table1[[#This Row],[First Name]], " ", Table1[[#This Row],[Last Name]])</f>
        <v>Alice Llelliott</v>
      </c>
    </row>
    <row r="1308" spans="1:4" x14ac:dyDescent="0.15">
      <c r="A1308" s="13">
        <v>10043309</v>
      </c>
      <c r="B1308" s="13" t="s">
        <v>690</v>
      </c>
      <c r="C1308" s="21" t="s">
        <v>1510</v>
      </c>
      <c r="D1308" s="5" t="str">
        <f>CONCATENATE(Table1[[#This Row],[First Name]], " ", Table1[[#This Row],[Last Name]])</f>
        <v>Liz Walczak</v>
      </c>
    </row>
    <row r="1309" spans="1:4" x14ac:dyDescent="0.15">
      <c r="A1309" s="13"/>
      <c r="B1309" s="13" t="s">
        <v>1493</v>
      </c>
      <c r="C1309" s="21" t="s">
        <v>1494</v>
      </c>
      <c r="D1309" s="5" t="str">
        <f>CONCATENATE(Table1[[#This Row],[First Name]], " ", Table1[[#This Row],[Last Name]])</f>
        <v>Shannen Fuller</v>
      </c>
    </row>
    <row r="1310" spans="1:4" x14ac:dyDescent="0.15">
      <c r="A1310" s="13">
        <v>10131097</v>
      </c>
      <c r="B1310" s="13" t="s">
        <v>55</v>
      </c>
      <c r="C1310" s="21" t="s">
        <v>1511</v>
      </c>
      <c r="D1310" s="5" t="str">
        <f>CONCATENATE(Table1[[#This Row],[First Name]], " ", Table1[[#This Row],[Last Name]])</f>
        <v>Lucy Baker</v>
      </c>
    </row>
    <row r="1311" spans="1:4" x14ac:dyDescent="0.15">
      <c r="A1311" s="13"/>
      <c r="B1311" s="13" t="s">
        <v>1498</v>
      </c>
      <c r="C1311" s="21" t="s">
        <v>1499</v>
      </c>
      <c r="D1311" s="5" t="str">
        <f>CONCATENATE(Table1[[#This Row],[First Name]], " ", Table1[[#This Row],[Last Name]])</f>
        <v>Shifteh Mohseni Azar</v>
      </c>
    </row>
    <row r="1312" spans="1:4" x14ac:dyDescent="0.15">
      <c r="A1312" s="13">
        <v>10146446</v>
      </c>
      <c r="B1312" s="13" t="s">
        <v>186</v>
      </c>
      <c r="C1312" s="21" t="s">
        <v>1512</v>
      </c>
      <c r="D1312" s="5" t="str">
        <f>CONCATENATE(Table1[[#This Row],[First Name]], " ", Table1[[#This Row],[Last Name]])</f>
        <v>Daniel Brooks</v>
      </c>
    </row>
    <row r="1313" spans="1:4" x14ac:dyDescent="0.15">
      <c r="A1313" s="13">
        <v>10102271</v>
      </c>
      <c r="B1313" s="13" t="s">
        <v>990</v>
      </c>
      <c r="C1313" s="21" t="s">
        <v>991</v>
      </c>
      <c r="D1313" s="5" t="str">
        <f>CONCATENATE(Table1[[#This Row],[First Name]], " ", Table1[[#This Row],[Last Name]])</f>
        <v>Jaroslaw Krzysko</v>
      </c>
    </row>
    <row r="1314" spans="1:4" x14ac:dyDescent="0.15">
      <c r="A1314" s="13">
        <v>10109981</v>
      </c>
      <c r="B1314" s="13" t="s">
        <v>751</v>
      </c>
      <c r="C1314" s="21" t="s">
        <v>1513</v>
      </c>
      <c r="D1314" s="5" t="str">
        <f>CONCATENATE(Table1[[#This Row],[First Name]], " ", Table1[[#This Row],[Last Name]])</f>
        <v>Jade Flack</v>
      </c>
    </row>
    <row r="1315" spans="1:4" x14ac:dyDescent="0.15">
      <c r="A1315" s="13">
        <v>884393</v>
      </c>
      <c r="B1315" s="13" t="s">
        <v>1329</v>
      </c>
      <c r="C1315" s="21" t="s">
        <v>1316</v>
      </c>
      <c r="D1315" s="5" t="str">
        <f>CONCATENATE(Table1[[#This Row],[First Name]], " ", Table1[[#This Row],[Last Name]])</f>
        <v xml:space="preserve">Dawn Wotton </v>
      </c>
    </row>
    <row r="1316" spans="1:4" x14ac:dyDescent="0.15">
      <c r="A1316" s="13"/>
      <c r="B1316" s="13" t="s">
        <v>648</v>
      </c>
      <c r="C1316" s="21" t="s">
        <v>1495</v>
      </c>
      <c r="D1316" s="5" t="str">
        <f>CONCATENATE(Table1[[#This Row],[First Name]], " ", Table1[[#This Row],[Last Name]])</f>
        <v>Mark Cobley</v>
      </c>
    </row>
    <row r="1317" spans="1:4" x14ac:dyDescent="0.15">
      <c r="A1317" s="13">
        <v>10068885</v>
      </c>
      <c r="B1317" s="13" t="s">
        <v>296</v>
      </c>
      <c r="C1317" s="21" t="s">
        <v>1514</v>
      </c>
      <c r="D1317" s="5" t="str">
        <f>CONCATENATE(Table1[[#This Row],[First Name]], " ", Table1[[#This Row],[Last Name]])</f>
        <v>George Punnoose</v>
      </c>
    </row>
    <row r="1318" spans="1:4" x14ac:dyDescent="0.15">
      <c r="A1318" s="13"/>
      <c r="B1318" s="13" t="s">
        <v>1493</v>
      </c>
      <c r="C1318" s="21" t="s">
        <v>1494</v>
      </c>
      <c r="D1318" s="5" t="str">
        <f>CONCATENATE(Table1[[#This Row],[First Name]], " ", Table1[[#This Row],[Last Name]])</f>
        <v>Shannen Fuller</v>
      </c>
    </row>
    <row r="1319" spans="1:4" x14ac:dyDescent="0.15">
      <c r="A1319" s="1"/>
      <c r="B1319" s="13" t="s">
        <v>1508</v>
      </c>
      <c r="C1319" s="21" t="s">
        <v>1509</v>
      </c>
      <c r="D1319" s="5" t="str">
        <f>CONCATENATE(Table1[[#This Row],[First Name]], " ", Table1[[#This Row],[Last Name]])</f>
        <v>Stanislava Fortunova</v>
      </c>
    </row>
    <row r="1320" spans="1:4" x14ac:dyDescent="0.15">
      <c r="A1320" s="1">
        <v>10070814</v>
      </c>
      <c r="B1320" s="13" t="s">
        <v>1515</v>
      </c>
      <c r="C1320" s="21" t="s">
        <v>1516</v>
      </c>
      <c r="D1320" s="5" t="str">
        <f>CONCATENATE(Table1[[#This Row],[First Name]], " ", Table1[[#This Row],[Last Name]])</f>
        <v>Sreehari Soman</v>
      </c>
    </row>
    <row r="1321" spans="1:4" x14ac:dyDescent="0.15">
      <c r="A1321" s="13" t="s">
        <v>621</v>
      </c>
      <c r="B1321" s="13" t="s">
        <v>559</v>
      </c>
      <c r="C1321" s="21" t="s">
        <v>1386</v>
      </c>
      <c r="D1321" s="5" t="str">
        <f>CONCATENATE(Table1[[#This Row],[First Name]], " ", Table1[[#This Row],[Last Name]])</f>
        <v>Joanne Terrey</v>
      </c>
    </row>
    <row r="1322" spans="1:4" x14ac:dyDescent="0.15">
      <c r="A1322" s="13">
        <v>10122170</v>
      </c>
      <c r="B1322" s="13" t="s">
        <v>1517</v>
      </c>
      <c r="C1322" s="21" t="s">
        <v>1518</v>
      </c>
      <c r="D1322" s="5" t="str">
        <f>CONCATENATE(Table1[[#This Row],[First Name]], " ", Table1[[#This Row],[Last Name]])</f>
        <v>Brett  Wyman</v>
      </c>
    </row>
    <row r="1323" spans="1:4" x14ac:dyDescent="0.15">
      <c r="A1323" s="13">
        <v>10142365</v>
      </c>
      <c r="B1323" s="13" t="s">
        <v>1519</v>
      </c>
      <c r="C1323" s="21" t="s">
        <v>1520</v>
      </c>
      <c r="D1323" s="5" t="str">
        <f>CONCATENATE(Table1[[#This Row],[First Name]], " ", Table1[[#This Row],[Last Name]])</f>
        <v xml:space="preserve">Ellie  Oneill </v>
      </c>
    </row>
    <row r="1324" spans="1:4" x14ac:dyDescent="0.15">
      <c r="A1324" s="1">
        <v>10069534</v>
      </c>
      <c r="B1324" s="13" t="s">
        <v>1521</v>
      </c>
      <c r="C1324" s="21" t="s">
        <v>1522</v>
      </c>
      <c r="D1324" s="5" t="str">
        <f>CONCATENATE(Table1[[#This Row],[First Name]], " ", Table1[[#This Row],[Last Name]])</f>
        <v xml:space="preserve">Javid Dsouza </v>
      </c>
    </row>
    <row r="1325" spans="1:4" x14ac:dyDescent="0.15">
      <c r="A1325" s="13">
        <v>10151739</v>
      </c>
      <c r="B1325" s="13" t="s">
        <v>725</v>
      </c>
      <c r="C1325" s="21" t="s">
        <v>469</v>
      </c>
      <c r="D1325" s="5" t="str">
        <f>CONCATENATE(Table1[[#This Row],[First Name]], " ", Table1[[#This Row],[Last Name]])</f>
        <v>Anita Smith</v>
      </c>
    </row>
    <row r="1326" spans="1:4" x14ac:dyDescent="0.15">
      <c r="A1326" s="1" t="s">
        <v>1523</v>
      </c>
      <c r="B1326" s="13" t="s">
        <v>1524</v>
      </c>
      <c r="C1326" s="21" t="s">
        <v>1525</v>
      </c>
      <c r="D1326" s="5" t="str">
        <f>CONCATENATE(Table1[[#This Row],[First Name]], " ", Table1[[#This Row],[Last Name]])</f>
        <v>Lewis Lavery</v>
      </c>
    </row>
    <row r="1327" spans="1:4" x14ac:dyDescent="0.15">
      <c r="A1327" s="13">
        <v>10063135</v>
      </c>
      <c r="B1327" s="13" t="s">
        <v>855</v>
      </c>
      <c r="C1327" s="21" t="s">
        <v>914</v>
      </c>
      <c r="D1327" s="5" t="str">
        <f>CONCATENATE(Table1[[#This Row],[First Name]], " ", Table1[[#This Row],[Last Name]])</f>
        <v>Jonathan Collins</v>
      </c>
    </row>
    <row r="1328" spans="1:4" x14ac:dyDescent="0.15">
      <c r="A1328" s="13">
        <v>10151739</v>
      </c>
      <c r="B1328" s="13" t="s">
        <v>725</v>
      </c>
      <c r="C1328" s="21" t="s">
        <v>469</v>
      </c>
      <c r="D1328" s="5" t="str">
        <f>CONCATENATE(Table1[[#This Row],[First Name]], " ", Table1[[#This Row],[Last Name]])</f>
        <v>Anita Smith</v>
      </c>
    </row>
    <row r="1329" spans="1:4" x14ac:dyDescent="0.15">
      <c r="A1329" s="13">
        <v>10151475</v>
      </c>
      <c r="B1329" s="13" t="s">
        <v>386</v>
      </c>
      <c r="C1329" s="21" t="s">
        <v>1362</v>
      </c>
      <c r="D1329" s="5" t="str">
        <f>CONCATENATE(Table1[[#This Row],[First Name]], " ", Table1[[#This Row],[Last Name]])</f>
        <v>Andrew Thorne</v>
      </c>
    </row>
    <row r="1330" spans="1:4" x14ac:dyDescent="0.15">
      <c r="A1330" s="13"/>
      <c r="B1330" s="13" t="s">
        <v>1526</v>
      </c>
      <c r="C1330" s="21" t="s">
        <v>1527</v>
      </c>
      <c r="D1330" s="5" t="str">
        <f>CONCATENATE(Table1[[#This Row],[First Name]], " ", Table1[[#This Row],[Last Name]])</f>
        <v>Danielle Copley</v>
      </c>
    </row>
    <row r="1331" spans="1:4" x14ac:dyDescent="0.15">
      <c r="A1331" s="1"/>
      <c r="B1331" s="13" t="s">
        <v>1508</v>
      </c>
      <c r="C1331" s="21" t="s">
        <v>1509</v>
      </c>
      <c r="D1331" s="5" t="str">
        <f>CONCATENATE(Table1[[#This Row],[First Name]], " ", Table1[[#This Row],[Last Name]])</f>
        <v>Stanislava Fortunova</v>
      </c>
    </row>
    <row r="1332" spans="1:4" x14ac:dyDescent="0.15">
      <c r="A1332" s="1"/>
      <c r="B1332" s="1" t="s">
        <v>786</v>
      </c>
      <c r="C1332" s="6" t="s">
        <v>1528</v>
      </c>
      <c r="D1332" s="5" t="str">
        <f>CONCATENATE(Table1[[#This Row],[First Name]], " ", Table1[[#This Row],[Last Name]])</f>
        <v>Natasha Bristow</v>
      </c>
    </row>
    <row r="1333" spans="1:4" x14ac:dyDescent="0.15">
      <c r="A1333" s="1"/>
      <c r="B1333" s="1" t="s">
        <v>1529</v>
      </c>
      <c r="C1333" s="6" t="s">
        <v>1530</v>
      </c>
      <c r="D1333" s="5" t="str">
        <f>CONCATENATE(Table1[[#This Row],[First Name]], " ", Table1[[#This Row],[Last Name]])</f>
        <v>Catrin Roskelly</v>
      </c>
    </row>
    <row r="1334" spans="1:4" x14ac:dyDescent="0.15">
      <c r="A1334" s="1"/>
      <c r="B1334" s="1" t="s">
        <v>648</v>
      </c>
      <c r="C1334" s="6" t="s">
        <v>1495</v>
      </c>
      <c r="D1334" s="5" t="str">
        <f>CONCATENATE(Table1[[#This Row],[First Name]], " ", Table1[[#This Row],[Last Name]])</f>
        <v>Mark Cobley</v>
      </c>
    </row>
    <row r="1335" spans="1:4" x14ac:dyDescent="0.15">
      <c r="A1335" s="1"/>
      <c r="B1335" s="1" t="s">
        <v>1531</v>
      </c>
      <c r="C1335" s="6" t="s">
        <v>1532</v>
      </c>
      <c r="D1335" s="5" t="str">
        <f>CONCATENATE(Table1[[#This Row],[First Name]], " ", Table1[[#This Row],[Last Name]])</f>
        <v>Chris  Curtis</v>
      </c>
    </row>
    <row r="1336" spans="1:4" x14ac:dyDescent="0.15">
      <c r="A1336" s="1">
        <v>10117569</v>
      </c>
      <c r="B1336" s="1" t="s">
        <v>1500</v>
      </c>
      <c r="C1336" s="6" t="s">
        <v>1501</v>
      </c>
      <c r="D1336" s="5" t="str">
        <f>CONCATENATE(Table1[[#This Row],[First Name]], " ", Table1[[#This Row],[Last Name]])</f>
        <v>Martin  Strnad</v>
      </c>
    </row>
    <row r="1337" spans="1:4" x14ac:dyDescent="0.15">
      <c r="A1337" s="1">
        <v>10101310</v>
      </c>
      <c r="B1337" s="1" t="s">
        <v>1502</v>
      </c>
      <c r="C1337" s="6" t="s">
        <v>1503</v>
      </c>
      <c r="D1337" s="5" t="str">
        <f>CONCATENATE(Table1[[#This Row],[First Name]], " ", Table1[[#This Row],[Last Name]])</f>
        <v xml:space="preserve">Dawid  Zacharski </v>
      </c>
    </row>
    <row r="1338" spans="1:4" x14ac:dyDescent="0.15">
      <c r="A1338" s="1"/>
      <c r="B1338" s="1" t="s">
        <v>107</v>
      </c>
      <c r="C1338" s="6" t="s">
        <v>1533</v>
      </c>
      <c r="D1338" s="5" t="str">
        <f>CONCATENATE(Table1[[#This Row],[First Name]], " ", Table1[[#This Row],[Last Name]])</f>
        <v>Hannah Harlowe</v>
      </c>
    </row>
    <row r="1339" spans="1:4" x14ac:dyDescent="0.15">
      <c r="A1339" s="1"/>
      <c r="B1339" s="1" t="s">
        <v>148</v>
      </c>
      <c r="C1339" s="6" t="s">
        <v>1534</v>
      </c>
      <c r="D1339" s="5" t="str">
        <f>CONCATENATE(Table1[[#This Row],[First Name]], " ", Table1[[#This Row],[Last Name]])</f>
        <v>Samantha Ritiche</v>
      </c>
    </row>
    <row r="1340" spans="1:4" x14ac:dyDescent="0.15">
      <c r="A1340" s="1"/>
      <c r="B1340" s="1" t="s">
        <v>786</v>
      </c>
      <c r="C1340" s="6" t="s">
        <v>1204</v>
      </c>
      <c r="D1340" s="5" t="str">
        <f>CONCATENATE(Table1[[#This Row],[First Name]], " ", Table1[[#This Row],[Last Name]])</f>
        <v>Natasha Fitzpatrick</v>
      </c>
    </row>
    <row r="1341" spans="1:4" x14ac:dyDescent="0.15">
      <c r="A1341" s="1"/>
      <c r="B1341" s="1" t="s">
        <v>1535</v>
      </c>
      <c r="C1341" s="6" t="s">
        <v>1536</v>
      </c>
      <c r="D1341" s="5" t="str">
        <f>CONCATENATE(Table1[[#This Row],[First Name]], " ", Table1[[#This Row],[Last Name]])</f>
        <v>Gerard Horan</v>
      </c>
    </row>
    <row r="1342" spans="1:4" x14ac:dyDescent="0.15">
      <c r="A1342" s="1"/>
      <c r="B1342" s="1" t="s">
        <v>919</v>
      </c>
      <c r="C1342" s="6" t="s">
        <v>736</v>
      </c>
      <c r="D1342" s="5" t="str">
        <f>CONCATENATE(Table1[[#This Row],[First Name]], " ", Table1[[#This Row],[Last Name]])</f>
        <v>Liam Dolan</v>
      </c>
    </row>
    <row r="1343" spans="1:4" x14ac:dyDescent="0.15">
      <c r="A1343" s="1"/>
      <c r="B1343" s="1" t="s">
        <v>737</v>
      </c>
      <c r="C1343" s="6" t="s">
        <v>918</v>
      </c>
      <c r="D1343" s="5" t="str">
        <f>CONCATENATE(Table1[[#This Row],[First Name]], " ", Table1[[#This Row],[Last Name]])</f>
        <v>Magda Stasiak</v>
      </c>
    </row>
    <row r="1344" spans="1:4" x14ac:dyDescent="0.15">
      <c r="A1344" s="1"/>
      <c r="B1344" s="1" t="s">
        <v>985</v>
      </c>
      <c r="C1344" s="6" t="s">
        <v>1537</v>
      </c>
      <c r="D1344" s="5" t="str">
        <f>CONCATENATE(Table1[[#This Row],[First Name]], " ", Table1[[#This Row],[Last Name]])</f>
        <v>Sandra Perez</v>
      </c>
    </row>
    <row r="1345" spans="1:4" x14ac:dyDescent="0.15">
      <c r="A1345" s="1"/>
      <c r="B1345" s="1" t="s">
        <v>1538</v>
      </c>
      <c r="C1345" s="6" t="s">
        <v>1539</v>
      </c>
      <c r="D1345" s="5" t="str">
        <f>CONCATENATE(Table1[[#This Row],[First Name]], " ", Table1[[#This Row],[Last Name]])</f>
        <v>Katarzyna Bernatek</v>
      </c>
    </row>
    <row r="1346" spans="1:4" x14ac:dyDescent="0.15">
      <c r="A1346" s="1"/>
      <c r="B1346" s="1" t="s">
        <v>1540</v>
      </c>
      <c r="C1346" s="6" t="s">
        <v>1541</v>
      </c>
      <c r="D1346" s="5" t="str">
        <f>CONCATENATE(Table1[[#This Row],[First Name]], " ", Table1[[#This Row],[Last Name]])</f>
        <v>Eoin Sheehan</v>
      </c>
    </row>
    <row r="1347" spans="1:4" x14ac:dyDescent="0.15">
      <c r="A1347" s="1"/>
      <c r="B1347" s="1" t="s">
        <v>1542</v>
      </c>
      <c r="C1347" s="6" t="s">
        <v>277</v>
      </c>
      <c r="D1347" s="5" t="str">
        <f>CONCATENATE(Table1[[#This Row],[First Name]], " ", Table1[[#This Row],[Last Name]])</f>
        <v>Claudia Murphy</v>
      </c>
    </row>
    <row r="1348" spans="1:4" x14ac:dyDescent="0.15">
      <c r="A1348" s="1"/>
      <c r="B1348" s="1" t="s">
        <v>1543</v>
      </c>
      <c r="C1348" s="6" t="s">
        <v>1544</v>
      </c>
      <c r="D1348" s="5" t="str">
        <f>CONCATENATE(Table1[[#This Row],[First Name]], " ", Table1[[#This Row],[Last Name]])</f>
        <v>Sam Nuku</v>
      </c>
    </row>
    <row r="1349" spans="1:4" x14ac:dyDescent="0.15">
      <c r="A1349" s="1"/>
      <c r="B1349" s="1" t="s">
        <v>1545</v>
      </c>
      <c r="C1349" s="6" t="s">
        <v>1546</v>
      </c>
      <c r="D1349" s="5" t="str">
        <f>CONCATENATE(Table1[[#This Row],[First Name]], " ", Table1[[#This Row],[Last Name]])</f>
        <v>Eperjesi Gabor</v>
      </c>
    </row>
    <row r="1350" spans="1:4" x14ac:dyDescent="0.15">
      <c r="A1350" s="1"/>
      <c r="B1350" s="1" t="s">
        <v>648</v>
      </c>
      <c r="C1350" s="6" t="s">
        <v>1495</v>
      </c>
      <c r="D1350" s="5" t="str">
        <f>CONCATENATE(Table1[[#This Row],[First Name]], " ", Table1[[#This Row],[Last Name]])</f>
        <v>Mark Cobley</v>
      </c>
    </row>
    <row r="1351" spans="1:4" x14ac:dyDescent="0.15">
      <c r="A1351" s="1"/>
      <c r="B1351" s="1" t="s">
        <v>648</v>
      </c>
      <c r="C1351" s="6" t="s">
        <v>1495</v>
      </c>
      <c r="D1351" s="5" t="str">
        <f>CONCATENATE(Table1[[#This Row],[First Name]], " ", Table1[[#This Row],[Last Name]])</f>
        <v>Mark Cobley</v>
      </c>
    </row>
    <row r="1352" spans="1:4" x14ac:dyDescent="0.15">
      <c r="A1352" s="1"/>
      <c r="B1352" s="1" t="s">
        <v>78</v>
      </c>
      <c r="C1352" s="6" t="s">
        <v>1547</v>
      </c>
      <c r="D1352" s="5" t="str">
        <f>CONCATENATE(Table1[[#This Row],[First Name]], " ", Table1[[#This Row],[Last Name]])</f>
        <v>Emily Bull</v>
      </c>
    </row>
    <row r="1353" spans="1:4" x14ac:dyDescent="0.15">
      <c r="A1353" s="1">
        <v>10056234</v>
      </c>
      <c r="B1353" s="1" t="s">
        <v>1548</v>
      </c>
      <c r="C1353" s="6" t="s">
        <v>1549</v>
      </c>
      <c r="D1353" s="5" t="str">
        <f>CONCATENATE(Table1[[#This Row],[First Name]], " ", Table1[[#This Row],[Last Name]])</f>
        <v>Ricardo Cusasay</v>
      </c>
    </row>
    <row r="1354" spans="1:4" x14ac:dyDescent="0.15">
      <c r="A1354" s="1">
        <v>951750</v>
      </c>
      <c r="B1354" s="1" t="s">
        <v>1550</v>
      </c>
      <c r="C1354" s="6" t="s">
        <v>1551</v>
      </c>
      <c r="D1354" s="5" t="str">
        <f>CONCATENATE(Table1[[#This Row],[First Name]], " ", Table1[[#This Row],[Last Name]])</f>
        <v>Gabby Armenise</v>
      </c>
    </row>
    <row r="1355" spans="1:4" x14ac:dyDescent="0.15">
      <c r="A1355" s="1">
        <v>10152678</v>
      </c>
      <c r="B1355" s="1" t="s">
        <v>1552</v>
      </c>
      <c r="C1355" s="6" t="s">
        <v>1553</v>
      </c>
      <c r="D1355" s="5" t="str">
        <f>CONCATENATE(Table1[[#This Row],[First Name]], " ", Table1[[#This Row],[Last Name]])</f>
        <v>Nathan Pitchers</v>
      </c>
    </row>
    <row r="1356" spans="1:4" x14ac:dyDescent="0.15">
      <c r="A1356" s="1">
        <v>10055887</v>
      </c>
      <c r="B1356" s="1" t="s">
        <v>548</v>
      </c>
      <c r="C1356" s="6" t="s">
        <v>1427</v>
      </c>
      <c r="D1356" s="5" t="str">
        <f>CONCATENATE(Table1[[#This Row],[First Name]], " ", Table1[[#This Row],[Last Name]])</f>
        <v>Lisa Fisher</v>
      </c>
    </row>
    <row r="1357" spans="1:4" x14ac:dyDescent="0.15">
      <c r="A1357" s="1">
        <v>951747</v>
      </c>
      <c r="B1357" s="1" t="s">
        <v>350</v>
      </c>
      <c r="C1357" s="6" t="s">
        <v>1554</v>
      </c>
      <c r="D1357" s="5" t="str">
        <f>CONCATENATE(Table1[[#This Row],[First Name]], " ", Table1[[#This Row],[Last Name]])</f>
        <v>Mandy Simpkin</v>
      </c>
    </row>
    <row r="1358" spans="1:4" x14ac:dyDescent="0.15">
      <c r="A1358" s="1"/>
      <c r="B1358" s="1" t="s">
        <v>1555</v>
      </c>
      <c r="C1358" s="6" t="s">
        <v>1556</v>
      </c>
      <c r="D1358" s="5" t="str">
        <f>CONCATENATE(Table1[[#This Row],[First Name]], " ", Table1[[#This Row],[Last Name]])</f>
        <v>Kayah Oram</v>
      </c>
    </row>
    <row r="1359" spans="1:4" x14ac:dyDescent="0.15">
      <c r="A1359" s="1"/>
      <c r="B1359" s="1" t="s">
        <v>78</v>
      </c>
      <c r="C1359" s="6" t="s">
        <v>1547</v>
      </c>
      <c r="D1359" s="5" t="str">
        <f>CONCATENATE(Table1[[#This Row],[First Name]], " ", Table1[[#This Row],[Last Name]])</f>
        <v>Emily Bull</v>
      </c>
    </row>
    <row r="1360" spans="1:4" x14ac:dyDescent="0.15">
      <c r="A1360" s="1"/>
      <c r="B1360" s="1" t="s">
        <v>81</v>
      </c>
      <c r="C1360" s="6" t="s">
        <v>1557</v>
      </c>
      <c r="D1360" s="5" t="str">
        <f>CONCATENATE(Table1[[#This Row],[First Name]], " ", Table1[[#This Row],[Last Name]])</f>
        <v>Charlotte Beeror</v>
      </c>
    </row>
    <row r="1361" spans="1:4" x14ac:dyDescent="0.15">
      <c r="A1361" s="1"/>
      <c r="B1361" s="1" t="s">
        <v>1526</v>
      </c>
      <c r="C1361" s="6" t="s">
        <v>1527</v>
      </c>
      <c r="D1361" s="5" t="str">
        <f>CONCATENATE(Table1[[#This Row],[First Name]], " ", Table1[[#This Row],[Last Name]])</f>
        <v>Danielle Copley</v>
      </c>
    </row>
    <row r="1362" spans="1:4" x14ac:dyDescent="0.15">
      <c r="A1362" s="1"/>
      <c r="B1362" s="1" t="s">
        <v>1558</v>
      </c>
      <c r="C1362" s="6" t="s">
        <v>509</v>
      </c>
      <c r="D1362" s="5" t="str">
        <f>CONCATENATE(Table1[[#This Row],[First Name]], " ", Table1[[#This Row],[Last Name]])</f>
        <v>Alvin Leo</v>
      </c>
    </row>
    <row r="1363" spans="1:4" x14ac:dyDescent="0.15">
      <c r="A1363" s="1"/>
      <c r="B1363" s="1" t="s">
        <v>1559</v>
      </c>
      <c r="C1363" s="6" t="s">
        <v>938</v>
      </c>
      <c r="D1363" s="5" t="str">
        <f>CONCATENATE(Table1[[#This Row],[First Name]], " ", Table1[[#This Row],[Last Name]])</f>
        <v>Ionut Caras</v>
      </c>
    </row>
    <row r="1364" spans="1:4" x14ac:dyDescent="0.15">
      <c r="A1364" s="13"/>
      <c r="B1364" s="13" t="s">
        <v>1526</v>
      </c>
      <c r="C1364" s="21" t="s">
        <v>1527</v>
      </c>
      <c r="D1364" s="5" t="str">
        <f>CONCATENATE(Table1[[#This Row],[First Name]], " ", Table1[[#This Row],[Last Name]])</f>
        <v>Danielle Copley</v>
      </c>
    </row>
    <row r="1365" spans="1:4" x14ac:dyDescent="0.15">
      <c r="A1365" s="13"/>
      <c r="B1365" s="13" t="s">
        <v>1526</v>
      </c>
      <c r="C1365" s="21" t="s">
        <v>1527</v>
      </c>
      <c r="D1365" s="5" t="str">
        <f>CONCATENATE(Table1[[#This Row],[First Name]], " ", Table1[[#This Row],[Last Name]])</f>
        <v>Danielle Copley</v>
      </c>
    </row>
    <row r="1366" spans="1:4" x14ac:dyDescent="0.15">
      <c r="A1366" s="13"/>
      <c r="B1366" s="13" t="s">
        <v>1526</v>
      </c>
      <c r="C1366" s="21" t="s">
        <v>1527</v>
      </c>
      <c r="D1366" s="5" t="str">
        <f>CONCATENATE(Table1[[#This Row],[First Name]], " ", Table1[[#This Row],[Last Name]])</f>
        <v>Danielle Copley</v>
      </c>
    </row>
    <row r="1367" spans="1:4" x14ac:dyDescent="0.15">
      <c r="A1367" s="13">
        <v>10146454</v>
      </c>
      <c r="B1367" s="13" t="s">
        <v>269</v>
      </c>
      <c r="C1367" s="21" t="s">
        <v>568</v>
      </c>
      <c r="D1367" s="5" t="str">
        <f>CONCATENATE(Table1[[#This Row],[First Name]], " ", Table1[[#This Row],[Last Name]])</f>
        <v>John Hall</v>
      </c>
    </row>
    <row r="1368" spans="1:4" x14ac:dyDescent="0.15">
      <c r="A1368" s="1">
        <v>10154120</v>
      </c>
      <c r="B1368" s="13" t="s">
        <v>1560</v>
      </c>
      <c r="C1368" s="21" t="s">
        <v>1561</v>
      </c>
      <c r="D1368" s="5" t="str">
        <f>CONCATENATE(Table1[[#This Row],[First Name]], " ", Table1[[#This Row],[Last Name]])</f>
        <v>Elanor  Currin</v>
      </c>
    </row>
    <row r="1369" spans="1:4" x14ac:dyDescent="0.15">
      <c r="A1369" s="1">
        <v>10153881</v>
      </c>
      <c r="B1369" s="13" t="s">
        <v>148</v>
      </c>
      <c r="C1369" s="21" t="s">
        <v>1562</v>
      </c>
      <c r="D1369" s="5" t="str">
        <f>CONCATENATE(Table1[[#This Row],[First Name]], " ", Table1[[#This Row],[Last Name]])</f>
        <v>Samantha Finch</v>
      </c>
    </row>
    <row r="1370" spans="1:4" x14ac:dyDescent="0.15">
      <c r="A1370" s="1">
        <v>10091271</v>
      </c>
      <c r="B1370" s="13" t="s">
        <v>1563</v>
      </c>
      <c r="C1370" s="21" t="s">
        <v>1564</v>
      </c>
      <c r="D1370" s="5" t="str">
        <f>CONCATENATE(Table1[[#This Row],[First Name]], " ", Table1[[#This Row],[Last Name]])</f>
        <v xml:space="preserve">Josie  Heanue </v>
      </c>
    </row>
    <row r="1371" spans="1:4" x14ac:dyDescent="0.15">
      <c r="A1371" s="1">
        <v>10150931</v>
      </c>
      <c r="B1371" s="13" t="s">
        <v>1437</v>
      </c>
      <c r="C1371" s="21" t="s">
        <v>1481</v>
      </c>
      <c r="D1371" s="5" t="str">
        <f>CONCATENATE(Table1[[#This Row],[First Name]], " ", Table1[[#This Row],[Last Name]])</f>
        <v>Aida Asanova</v>
      </c>
    </row>
    <row r="1372" spans="1:4" x14ac:dyDescent="0.15">
      <c r="A1372" s="13">
        <v>10117787</v>
      </c>
      <c r="B1372" s="13" t="s">
        <v>1565</v>
      </c>
      <c r="C1372" s="21" t="s">
        <v>1566</v>
      </c>
      <c r="D1372" s="5" t="str">
        <f>CONCATENATE(Table1[[#This Row],[First Name]], " ", Table1[[#This Row],[Last Name]])</f>
        <v>sally  Meakin</v>
      </c>
    </row>
    <row r="1373" spans="1:4" x14ac:dyDescent="0.15">
      <c r="A1373" s="13">
        <v>10151063</v>
      </c>
      <c r="B1373" s="13" t="s">
        <v>435</v>
      </c>
      <c r="C1373" s="21" t="s">
        <v>1567</v>
      </c>
      <c r="D1373" s="5" t="str">
        <f>CONCATENATE(Table1[[#This Row],[First Name]], " ", Table1[[#This Row],[Last Name]])</f>
        <v>Alex Pearson</v>
      </c>
    </row>
    <row r="1374" spans="1:4" x14ac:dyDescent="0.15">
      <c r="A1374" s="13">
        <v>10135560</v>
      </c>
      <c r="B1374" s="13" t="s">
        <v>1568</v>
      </c>
      <c r="C1374" s="21" t="s">
        <v>1569</v>
      </c>
      <c r="D1374" s="5" t="str">
        <f>CONCATENATE(Table1[[#This Row],[First Name]], " ", Table1[[#This Row],[Last Name]])</f>
        <v>Ahmed Gado</v>
      </c>
    </row>
    <row r="1375" spans="1:4" x14ac:dyDescent="0.15">
      <c r="A1375" s="13">
        <v>10154961</v>
      </c>
      <c r="B1375" s="13" t="s">
        <v>1570</v>
      </c>
      <c r="C1375" s="21" t="s">
        <v>1571</v>
      </c>
      <c r="D1375" s="5" t="str">
        <f>CONCATENATE(Table1[[#This Row],[First Name]], " ", Table1[[#This Row],[Last Name]])</f>
        <v>Mohsin Shafiq</v>
      </c>
    </row>
    <row r="1376" spans="1:4" x14ac:dyDescent="0.15">
      <c r="A1376" s="13">
        <v>10154507</v>
      </c>
      <c r="B1376" s="13" t="s">
        <v>1572</v>
      </c>
      <c r="C1376" s="21" t="s">
        <v>1573</v>
      </c>
      <c r="D1376" s="5" t="str">
        <f>CONCATENATE(Table1[[#This Row],[First Name]], " ", Table1[[#This Row],[Last Name]])</f>
        <v>Samantha  Ritchie</v>
      </c>
    </row>
    <row r="1377" spans="1:4" x14ac:dyDescent="0.15">
      <c r="A1377" s="13" t="s">
        <v>1574</v>
      </c>
      <c r="B1377" s="13" t="s">
        <v>1575</v>
      </c>
      <c r="C1377" s="21" t="s">
        <v>1576</v>
      </c>
      <c r="D1377" s="5" t="str">
        <f>CONCATENATE(Table1[[#This Row],[First Name]], " ", Table1[[#This Row],[Last Name]])</f>
        <v>Carly Grattage</v>
      </c>
    </row>
    <row r="1378" spans="1:4" x14ac:dyDescent="0.15">
      <c r="A1378" s="13">
        <v>10140539</v>
      </c>
      <c r="B1378" s="13" t="s">
        <v>1577</v>
      </c>
      <c r="C1378" s="21" t="s">
        <v>1578</v>
      </c>
      <c r="D1378" s="5" t="str">
        <f>CONCATENATE(Table1[[#This Row],[First Name]], " ", Table1[[#This Row],[Last Name]])</f>
        <v>Salome Babbonneau</v>
      </c>
    </row>
    <row r="1379" spans="1:4" x14ac:dyDescent="0.15">
      <c r="A1379" s="13">
        <v>10140539</v>
      </c>
      <c r="B1379" s="13" t="s">
        <v>1577</v>
      </c>
      <c r="C1379" s="21" t="s">
        <v>1578</v>
      </c>
      <c r="D1379" s="5" t="str">
        <f>CONCATENATE(Table1[[#This Row],[First Name]], " ", Table1[[#This Row],[Last Name]])</f>
        <v>Salome Babbonneau</v>
      </c>
    </row>
    <row r="1380" spans="1:4" x14ac:dyDescent="0.15">
      <c r="A1380" s="13">
        <v>10145596</v>
      </c>
      <c r="B1380" s="13" t="s">
        <v>1579</v>
      </c>
      <c r="C1380" s="21" t="s">
        <v>1580</v>
      </c>
      <c r="D1380" s="5" t="str">
        <f>CONCATENATE(Table1[[#This Row],[First Name]], " ", Table1[[#This Row],[Last Name]])</f>
        <v>Dany  Donatis</v>
      </c>
    </row>
    <row r="1381" spans="1:4" x14ac:dyDescent="0.15">
      <c r="A1381" s="13">
        <v>10145596</v>
      </c>
      <c r="B1381" s="13" t="s">
        <v>1579</v>
      </c>
      <c r="C1381" s="21" t="s">
        <v>1580</v>
      </c>
      <c r="D1381" s="5" t="str">
        <f>CONCATENATE(Table1[[#This Row],[First Name]], " ", Table1[[#This Row],[Last Name]])</f>
        <v>Dany  Donatis</v>
      </c>
    </row>
    <row r="1382" spans="1:4" x14ac:dyDescent="0.15">
      <c r="A1382" s="13" t="s">
        <v>1581</v>
      </c>
      <c r="B1382" s="13" t="s">
        <v>857</v>
      </c>
      <c r="C1382" s="21" t="s">
        <v>48</v>
      </c>
      <c r="D1382" s="5" t="str">
        <f>CONCATENATE(Table1[[#This Row],[First Name]], " ", Table1[[#This Row],[Last Name]])</f>
        <v>Stephen Jones</v>
      </c>
    </row>
    <row r="1383" spans="1:4" x14ac:dyDescent="0.15">
      <c r="A1383" s="1" t="s">
        <v>1582</v>
      </c>
      <c r="B1383" s="1" t="s">
        <v>548</v>
      </c>
      <c r="C1383" s="6" t="s">
        <v>679</v>
      </c>
      <c r="D1383" s="5" t="str">
        <f>CONCATENATE(Table1[[#This Row],[First Name]], " ", Table1[[#This Row],[Last Name]])</f>
        <v>Lisa Campbell</v>
      </c>
    </row>
    <row r="1384" spans="1:4" x14ac:dyDescent="0.15">
      <c r="A1384" s="1" t="s">
        <v>1583</v>
      </c>
      <c r="B1384" s="1" t="s">
        <v>1584</v>
      </c>
      <c r="C1384" s="6" t="s">
        <v>1585</v>
      </c>
      <c r="D1384" s="5" t="str">
        <f>CONCATENATE(Table1[[#This Row],[First Name]], " ", Table1[[#This Row],[Last Name]])</f>
        <v xml:space="preserve">Shariffa Shegow-Xaaji </v>
      </c>
    </row>
    <row r="1385" spans="1:4" x14ac:dyDescent="0.15">
      <c r="A1385" s="1"/>
      <c r="B1385" s="18" t="s">
        <v>640</v>
      </c>
      <c r="C1385" s="26" t="s">
        <v>1586</v>
      </c>
      <c r="D1385" s="5" t="str">
        <f>CONCATENATE(Table1[[#This Row],[First Name]], " ", Table1[[#This Row],[Last Name]])</f>
        <v>Paul Batten</v>
      </c>
    </row>
    <row r="1386" spans="1:4" x14ac:dyDescent="0.15">
      <c r="A1386" s="1"/>
      <c r="B1386" s="18" t="s">
        <v>640</v>
      </c>
      <c r="C1386" s="26" t="s">
        <v>1586</v>
      </c>
      <c r="D1386" s="5" t="str">
        <f>CONCATENATE(Table1[[#This Row],[First Name]], " ", Table1[[#This Row],[Last Name]])</f>
        <v>Paul Batten</v>
      </c>
    </row>
    <row r="1387" spans="1:4" x14ac:dyDescent="0.15">
      <c r="A1387" s="1">
        <v>91054</v>
      </c>
      <c r="B1387" s="18" t="s">
        <v>1587</v>
      </c>
      <c r="C1387" s="26" t="s">
        <v>698</v>
      </c>
      <c r="D1387" s="5" t="str">
        <f>CONCATENATE(Table1[[#This Row],[First Name]], " ", Table1[[#This Row],[Last Name]])</f>
        <v>Kaue Cardoso</v>
      </c>
    </row>
    <row r="1388" spans="1:4" x14ac:dyDescent="0.15">
      <c r="A1388" s="1">
        <v>11092007</v>
      </c>
      <c r="B1388" s="18" t="s">
        <v>1538</v>
      </c>
      <c r="C1388" s="26" t="s">
        <v>1539</v>
      </c>
      <c r="D1388" s="5" t="str">
        <f>CONCATENATE(Table1[[#This Row],[First Name]], " ", Table1[[#This Row],[Last Name]])</f>
        <v>Katarzyna Bernatek</v>
      </c>
    </row>
    <row r="1389" spans="1:4" x14ac:dyDescent="0.15">
      <c r="A1389" s="1"/>
      <c r="B1389" s="18" t="s">
        <v>1535</v>
      </c>
      <c r="C1389" s="26" t="s">
        <v>1536</v>
      </c>
      <c r="D1389" s="5" t="str">
        <f>CONCATENATE(Table1[[#This Row],[First Name]], " ", Table1[[#This Row],[Last Name]])</f>
        <v>Gerard Horan</v>
      </c>
    </row>
    <row r="1390" spans="1:4" x14ac:dyDescent="0.15">
      <c r="A1390" s="1"/>
      <c r="B1390" s="18" t="s">
        <v>90</v>
      </c>
      <c r="C1390" s="26" t="s">
        <v>172</v>
      </c>
      <c r="D1390" s="5" t="str">
        <f>CONCATENATE(Table1[[#This Row],[First Name]], " ", Table1[[#This Row],[Last Name]])</f>
        <v>Seamus Kennedy</v>
      </c>
    </row>
    <row r="1391" spans="1:4" x14ac:dyDescent="0.15">
      <c r="A1391" s="1"/>
      <c r="B1391" s="18" t="s">
        <v>1588</v>
      </c>
      <c r="C1391" s="26" t="s">
        <v>1589</v>
      </c>
      <c r="D1391" s="5" t="str">
        <f>CONCATENATE(Table1[[#This Row],[First Name]], " ", Table1[[#This Row],[Last Name]])</f>
        <v>Joy Geraghty</v>
      </c>
    </row>
    <row r="1392" spans="1:4" x14ac:dyDescent="0.15">
      <c r="A1392" s="1">
        <v>10153121</v>
      </c>
      <c r="B1392" s="18" t="s">
        <v>428</v>
      </c>
      <c r="C1392" s="26" t="s">
        <v>1590</v>
      </c>
      <c r="D1392" s="5" t="str">
        <f>CONCATENATE(Table1[[#This Row],[First Name]], " ", Table1[[#This Row],[Last Name]])</f>
        <v>Jamie Innes</v>
      </c>
    </row>
    <row r="1393" spans="1:4" x14ac:dyDescent="0.15">
      <c r="A1393" s="1"/>
      <c r="B1393" s="18" t="s">
        <v>1591</v>
      </c>
      <c r="C1393" s="26" t="s">
        <v>1592</v>
      </c>
      <c r="D1393" s="5" t="str">
        <f>CONCATENATE(Table1[[#This Row],[First Name]], " ", Table1[[#This Row],[Last Name]])</f>
        <v>Perikis  Kapolos </v>
      </c>
    </row>
    <row r="1394" spans="1:4" x14ac:dyDescent="0.15">
      <c r="A1394" s="1"/>
      <c r="B1394" s="18" t="s">
        <v>1593</v>
      </c>
      <c r="C1394" s="26" t="s">
        <v>1594</v>
      </c>
      <c r="D1394" s="5" t="str">
        <f>CONCATENATE(Table1[[#This Row],[First Name]], " ", Table1[[#This Row],[Last Name]])</f>
        <v>Sharifo Shegow-Xaagi</v>
      </c>
    </row>
    <row r="1395" spans="1:4" x14ac:dyDescent="0.15">
      <c r="A1395" s="27">
        <v>10154506</v>
      </c>
      <c r="B1395" s="27" t="s">
        <v>1595</v>
      </c>
      <c r="C1395" s="28" t="s">
        <v>556</v>
      </c>
      <c r="D1395" s="29" t="str">
        <f>CONCATENATE(Table1[[#This Row],[First Name]], " ", Table1[[#This Row],[Last Name]])</f>
        <v>Richard  Gibson</v>
      </c>
    </row>
  </sheetData>
  <dataValidations count="1">
    <dataValidation allowBlank="1" showInputMessage="1" showErrorMessage="1" promptTitle="Course Title" prompt="The Course Title needs to be exactly as it is on Ingenium" sqref="C679" xr:uid="{2EF60C65-ED86-45EF-88C7-FD7B4AE7488C}"/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Sodexo</dc:creator>
  <cp:lastModifiedBy>Jon Moon</cp:lastModifiedBy>
  <dcterms:created xsi:type="dcterms:W3CDTF">2019-10-08T11:33:49Z</dcterms:created>
  <dcterms:modified xsi:type="dcterms:W3CDTF">2019-10-08T19:05:34Z</dcterms:modified>
</cp:coreProperties>
</file>