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ssainalsalem/Google Drive/Sp16/CS267/Homeworks/HW2/cs267-hw2/report/graphs/"/>
    </mc:Choice>
  </mc:AlternateContent>
  <bookViews>
    <workbookView xWindow="8200" yWindow="620" windowWidth="30540" windowHeight="20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<sst xmlns="http://schemas.openxmlformats.org/spreadsheetml/2006/main" count="12" uniqueCount="9">
  <si>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n</t>
  </si>
  <si>
    <t>Serial-Naïve</t>
  </si>
  <si>
    <t>Serial-Binning</t>
  </si>
  <si>
    <t>OpenMP</t>
  </si>
  <si>
    <t>MPI</t>
  </si>
  <si>
    <t>threads</t>
  </si>
  <si>
    <t>time</t>
  </si>
  <si>
    <t>Strong Scaling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</si>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</sst>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Naive</a:t>
            </a:r>
            <a:r>
              <a:rPr lang="en-US" baseline="0"/>
              <a:t> vs Serial Binning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1627830885169"/>
                  <c:y val="0.337083833680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Naive Serial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1"/>
            <c:trendlineLbl>
              <c:layout>
                <c:manualLayout>
                  <c:x val="-0.174322432353334"/>
                  <c:y val="0.24323902576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0.209147</c:v>
                </c:pt>
                <c:pt idx="1">
                  <c:v>0.807117</c:v>
                </c:pt>
                <c:pt idx="2">
                  <c:v>3.17869</c:v>
                </c:pt>
                <c:pt idx="3">
                  <c:v>12.6232</c:v>
                </c:pt>
                <c:pt idx="4">
                  <c:v>50.4108</c:v>
                </c:pt>
                <c:pt idx="5">
                  <c:v>201.997</c:v>
                </c:pt>
                <c:pt idx="6">
                  <c:v>807.335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10592"/>
        <c:axId val="2131316768"/>
      </c:scatterChart>
      <c:valAx>
        <c:axId val="2131310592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6768"/>
        <c:crossesAt val="0.01"/>
        <c:crossBetween val="midCat"/>
        <c:majorUnit val="2.0"/>
      </c:valAx>
      <c:valAx>
        <c:axId val="21313167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184385113996274"/>
          <c:h val="0.1447061804553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Binning vs OpenMP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6354303611216"/>
                  <c:y val="0.290814516315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OpenMP with 12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31964815659649"/>
                  <c:y val="0.18379539366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0.023236</c:v>
                </c:pt>
                <c:pt idx="1">
                  <c:v>0.049006</c:v>
                </c:pt>
                <c:pt idx="2">
                  <c:v>0.038799</c:v>
                </c:pt>
                <c:pt idx="3">
                  <c:v>0.062072</c:v>
                </c:pt>
                <c:pt idx="4">
                  <c:v>0.44026</c:v>
                </c:pt>
                <c:pt idx="5">
                  <c:v>0.212837</c:v>
                </c:pt>
                <c:pt idx="6">
                  <c:v>0.445699</c:v>
                </c:pt>
                <c:pt idx="7">
                  <c:v>0.889951</c:v>
                </c:pt>
                <c:pt idx="8">
                  <c:v>1.96877</c:v>
                </c:pt>
                <c:pt idx="9">
                  <c:v>6.798809999999999</c:v>
                </c:pt>
                <c:pt idx="10">
                  <c:v>17.0945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72304"/>
        <c:axId val="-2124067088"/>
      </c:scatterChart>
      <c:valAx>
        <c:axId val="-2124072304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67088"/>
        <c:crossesAt val="0.01"/>
        <c:crossBetween val="midCat"/>
        <c:majorUnit val="2.0"/>
      </c:valAx>
      <c:valAx>
        <c:axId val="-212406708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237557951340166"/>
          <c:h val="0.189501240441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OpenMP: Strong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500 Particles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0.058926</c:v>
                </c:pt>
                <c:pt idx="1">
                  <c:v>0.047025</c:v>
                </c:pt>
                <c:pt idx="2">
                  <c:v>0.034368</c:v>
                </c:pt>
                <c:pt idx="3">
                  <c:v>0.034855</c:v>
                </c:pt>
                <c:pt idx="4">
                  <c:v>0.045162</c:v>
                </c:pt>
                <c:pt idx="5">
                  <c:v>0.06046</c:v>
                </c:pt>
              </c:numCache>
            </c:numRef>
          </c:yVal>
          <c:smooth val="1"/>
        </c:ser>
        <c:ser>
          <c:idx val="1"/>
          <c:order val="1"/>
          <c:tx>
            <c:v>2000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Sheet1!$H$9:$H$14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Sheet1!$I$9:$I$14</c:f>
              <c:numCache>
                <c:formatCode>General</c:formatCode>
                <c:ptCount val="6"/>
                <c:pt idx="0">
                  <c:v>0.30322</c:v>
                </c:pt>
                <c:pt idx="1">
                  <c:v>0.191898</c:v>
                </c:pt>
                <c:pt idx="2">
                  <c:v>0.121568</c:v>
                </c:pt>
                <c:pt idx="3">
                  <c:v>0.098206</c:v>
                </c:pt>
                <c:pt idx="4">
                  <c:v>0.068963</c:v>
                </c:pt>
                <c:pt idx="5">
                  <c:v>0.107855</c:v>
                </c:pt>
              </c:numCache>
            </c:numRef>
          </c:yVal>
          <c:smooth val="0"/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Sheet1!$H$15:$H$20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Sheet1!$I$15:$I$20</c:f>
              <c:numCache>
                <c:formatCode>General</c:formatCode>
                <c:ptCount val="6"/>
                <c:pt idx="0">
                  <c:v>1.42337</c:v>
                </c:pt>
                <c:pt idx="1">
                  <c:v>0.840638</c:v>
                </c:pt>
                <c:pt idx="2">
                  <c:v>0.491721</c:v>
                </c:pt>
                <c:pt idx="3">
                  <c:v>0.378507</c:v>
                </c:pt>
                <c:pt idx="4">
                  <c:v>0.210969</c:v>
                </c:pt>
                <c:pt idx="5">
                  <c:v>0.251567</c:v>
                </c:pt>
              </c:numCache>
            </c:numRef>
          </c:yVal>
          <c:smooth val="0"/>
        </c:ser>
        <c:ser>
          <c:idx val="3"/>
          <c:order val="3"/>
          <c:tx>
            <c:v>32000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Sheet1!$H$21:$H$26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Sheet1!$I$21:$I$26</c:f>
              <c:numCache>
                <c:formatCode>General</c:formatCode>
                <c:ptCount val="6"/>
                <c:pt idx="0">
                  <c:v>7.47814</c:v>
                </c:pt>
                <c:pt idx="1">
                  <c:v>4.19814</c:v>
                </c:pt>
                <c:pt idx="2">
                  <c:v>2.38207</c:v>
                </c:pt>
                <c:pt idx="3">
                  <c:v>1.69419</c:v>
                </c:pt>
                <c:pt idx="4">
                  <c:v>0.881496</c:v>
                </c:pt>
                <c:pt idx="5">
                  <c:v>0.869412</c:v>
                </c:pt>
              </c:numCache>
            </c:numRef>
          </c:yVal>
          <c:smooth val="0"/>
        </c:ser>
        <c:ser>
          <c:idx val="4"/>
          <c:order val="4"/>
          <c:tx>
            <c:v>128000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Sheet1!$H$27:$H$32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Sheet1!$I$27:$I$32</c:f>
              <c:numCache>
                <c:formatCode>General</c:formatCode>
                <c:ptCount val="6"/>
                <c:pt idx="0">
                  <c:v>65.9608</c:v>
                </c:pt>
                <c:pt idx="1">
                  <c:v>35.0087</c:v>
                </c:pt>
                <c:pt idx="2">
                  <c:v>18.7609</c:v>
                </c:pt>
                <c:pt idx="3">
                  <c:v>12.9919</c:v>
                </c:pt>
                <c:pt idx="4">
                  <c:v>6.76979</c:v>
                </c:pt>
                <c:pt idx="5">
                  <c:v>4.18336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5792"/>
        <c:axId val="2144309200"/>
      </c:scatterChart>
      <c:valAx>
        <c:axId val="2143955792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09200"/>
        <c:crossesAt val="0.01"/>
        <c:crossBetween val="midCat"/>
        <c:majorUnit val="1.0"/>
        <c:minorUnit val="0.5"/>
      </c:valAx>
      <c:valAx>
        <c:axId val="2144309200"/>
        <c:scaling>
          <c:logBase val="2.0"/>
          <c:orientation val="minMax"/>
          <c:max val="256.0"/>
          <c:min val="0.0156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5792"/>
        <c:crossesAt val="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79850701793"/>
          <c:y val="0.0957159219871573"/>
          <c:w val="0.131700277354781"/>
          <c:h val="0.1962750690525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50</xdr:row>
      <xdr:rowOff>84666</xdr:rowOff>
    </xdr:from>
    <xdr:to>
      <xdr:col>8</xdr:col>
      <xdr:colOff>611091</xdr:colOff>
      <xdr:row>75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148167</xdr:rowOff>
    </xdr:from>
    <xdr:to>
      <xdr:col>8</xdr:col>
      <xdr:colOff>782585</xdr:colOff>
      <xdr:row>85</xdr:row>
      <xdr:rowOff>180977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660598</xdr:colOff>
      <xdr:row>38</xdr:row>
      <xdr:rowOff>127000</xdr:rowOff>
    </xdr:from>
    <xdr:to>
      <xdr:col>14</xdr:col>
      <xdr:colOff>494673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abSelected="1" showRuler="0" topLeftCell="B1" zoomScale="120" zoomScaleNormal="120" zoomScalePageLayoutView="120" workbookViewId="0">
      <selection activeCell="L8" sqref="L8"/>
    </sheetView>
  </sheetViews>
  <sheetFormatPr baseColWidth="10" defaultRowHeight="16" x14ac:dyDescent="0.2"/>
  <sheetData>
    <row r="1" spans="2:12" x14ac:dyDescent="0.2">
      <c r="H1" s="1" t="s">
        <v>7</v>
      </c>
      <c r="I1" s="1"/>
    </row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5</v>
      </c>
      <c r="I2" t="s">
        <v>6</v>
      </c>
      <c r="J2" t="s">
        <v>5</v>
      </c>
      <c r="K2" t="s">
        <v>6</v>
      </c>
      <c r="L2" t="s">
        <v>8</v>
      </c>
    </row>
    <row r="3" spans="2:12" x14ac:dyDescent="0.2">
      <c r="B3">
        <v>250</v>
      </c>
      <c r="C3">
        <v>0.209147</v>
      </c>
      <c r="D3">
        <v>1.8485000000000001E-2</v>
      </c>
      <c r="E3">
        <v>2.3236E-2</v>
      </c>
      <c r="G3">
        <v>500</v>
      </c>
      <c r="H3">
        <v>1</v>
      </c>
      <c r="I3">
        <v>5.8925999999999999E-2</v>
      </c>
      <c r="J3">
        <v>1</v>
      </c>
      <c r="K3">
        <v>0.65196500000000002</v>
      </c>
      <c r="L3">
        <v>4000</v>
      </c>
    </row>
    <row r="4" spans="2:12" x14ac:dyDescent="0.2">
      <c r="B4">
        <v>500</v>
      </c>
      <c r="C4">
        <v>0.80711699999999997</v>
      </c>
      <c r="D4">
        <v>4.0864999999999999E-2</v>
      </c>
      <c r="E4">
        <v>4.9006000000000001E-2</v>
      </c>
      <c r="H4">
        <v>2</v>
      </c>
      <c r="I4">
        <v>4.7024999999999997E-2</v>
      </c>
      <c r="J4">
        <v>2</v>
      </c>
      <c r="K4">
        <v>0.83775900000000003</v>
      </c>
      <c r="L4">
        <v>8000</v>
      </c>
    </row>
    <row r="5" spans="2:12" x14ac:dyDescent="0.2">
      <c r="B5">
        <v>1000</v>
      </c>
      <c r="C5">
        <v>3.17869</v>
      </c>
      <c r="D5">
        <v>9.9776000000000004E-2</v>
      </c>
      <c r="E5">
        <v>3.8799E-2</v>
      </c>
      <c r="H5">
        <v>4</v>
      </c>
      <c r="I5">
        <v>3.4368000000000003E-2</v>
      </c>
      <c r="J5">
        <v>4</v>
      </c>
      <c r="K5">
        <v>1.077</v>
      </c>
      <c r="L5">
        <v>16000</v>
      </c>
    </row>
    <row r="6" spans="2:12" x14ac:dyDescent="0.2">
      <c r="B6">
        <v>2000</v>
      </c>
      <c r="C6">
        <v>12.623200000000001</v>
      </c>
      <c r="D6">
        <v>0.227516</v>
      </c>
      <c r="E6">
        <v>6.2072000000000002E-2</v>
      </c>
      <c r="H6">
        <v>6</v>
      </c>
      <c r="I6">
        <v>3.4854999999999997E-2</v>
      </c>
      <c r="J6">
        <v>6</v>
      </c>
      <c r="K6">
        <v>1.29095</v>
      </c>
      <c r="L6">
        <v>32000</v>
      </c>
    </row>
    <row r="7" spans="2:12" x14ac:dyDescent="0.2">
      <c r="B7">
        <v>4000</v>
      </c>
      <c r="C7">
        <v>50.410800000000002</v>
      </c>
      <c r="D7">
        <v>0.498172</v>
      </c>
      <c r="E7">
        <v>0.44025999999999998</v>
      </c>
      <c r="H7">
        <v>12</v>
      </c>
      <c r="I7">
        <v>4.5162000000000001E-2</v>
      </c>
      <c r="J7">
        <v>12</v>
      </c>
      <c r="K7">
        <v>2.5513499999999998</v>
      </c>
      <c r="L7">
        <v>64000</v>
      </c>
    </row>
    <row r="8" spans="2:12" x14ac:dyDescent="0.2">
      <c r="B8">
        <v>8000</v>
      </c>
      <c r="C8">
        <v>201.99700000000001</v>
      </c>
      <c r="D8">
        <v>1.14394</v>
      </c>
      <c r="E8">
        <v>0.212837</v>
      </c>
      <c r="H8">
        <v>24</v>
      </c>
      <c r="I8">
        <v>6.046E-2</v>
      </c>
      <c r="J8">
        <v>24</v>
      </c>
      <c r="K8">
        <v>4.1139400000000004</v>
      </c>
      <c r="L8">
        <v>128000</v>
      </c>
    </row>
    <row r="9" spans="2:12" x14ac:dyDescent="0.2">
      <c r="B9">
        <v>16000</v>
      </c>
      <c r="C9">
        <v>807.33500000000004</v>
      </c>
      <c r="D9">
        <v>2.49925</v>
      </c>
      <c r="E9">
        <v>0.44569900000000001</v>
      </c>
      <c r="H9">
        <v>1</v>
      </c>
      <c r="I9">
        <v>0.30321999999999999</v>
      </c>
    </row>
    <row r="10" spans="2:12" x14ac:dyDescent="0.2">
      <c r="B10">
        <v>32000</v>
      </c>
      <c r="D10">
        <v>5.5967399999999996</v>
      </c>
      <c r="E10">
        <v>0.88995100000000005</v>
      </c>
      <c r="G10">
        <v>2000</v>
      </c>
      <c r="H10">
        <v>2</v>
      </c>
      <c r="I10">
        <v>0.19189800000000001</v>
      </c>
    </row>
    <row r="11" spans="2:12" x14ac:dyDescent="0.2">
      <c r="B11">
        <v>64000</v>
      </c>
      <c r="D11">
        <v>14.671900000000001</v>
      </c>
      <c r="E11">
        <v>1.9687699999999999</v>
      </c>
      <c r="H11">
        <v>4</v>
      </c>
      <c r="I11">
        <v>0.121568</v>
      </c>
    </row>
    <row r="12" spans="2:12" x14ac:dyDescent="0.2">
      <c r="B12">
        <v>128000</v>
      </c>
      <c r="D12">
        <v>50.336300000000001</v>
      </c>
      <c r="E12">
        <v>6.7988099999999996</v>
      </c>
      <c r="H12">
        <v>6</v>
      </c>
      <c r="I12">
        <v>9.8206000000000002E-2</v>
      </c>
    </row>
    <row r="13" spans="2:12" x14ac:dyDescent="0.2">
      <c r="B13">
        <v>256000</v>
      </c>
      <c r="D13">
        <v>129.827</v>
      </c>
      <c r="E13">
        <v>17.0945</v>
      </c>
      <c r="H13">
        <v>12</v>
      </c>
      <c r="I13">
        <v>6.8962999999999997E-2</v>
      </c>
    </row>
    <row r="14" spans="2:12" x14ac:dyDescent="0.2">
      <c r="H14">
        <v>24</v>
      </c>
      <c r="I14">
        <v>0.10785500000000001</v>
      </c>
    </row>
    <row r="15" spans="2:12" x14ac:dyDescent="0.2">
      <c r="H15">
        <v>1</v>
      </c>
      <c r="I15">
        <v>1.42337</v>
      </c>
    </row>
    <row r="16" spans="2:12" x14ac:dyDescent="0.2">
      <c r="H16">
        <v>2</v>
      </c>
      <c r="I16">
        <v>0.840638</v>
      </c>
    </row>
    <row r="17" spans="7:9" x14ac:dyDescent="0.2">
      <c r="G17">
        <v>8000</v>
      </c>
      <c r="H17">
        <v>4</v>
      </c>
      <c r="I17">
        <v>0.49172100000000002</v>
      </c>
    </row>
    <row r="18" spans="7:9" x14ac:dyDescent="0.2">
      <c r="H18">
        <v>6</v>
      </c>
      <c r="I18">
        <v>0.37850699999999998</v>
      </c>
    </row>
    <row r="19" spans="7:9" x14ac:dyDescent="0.2">
      <c r="H19">
        <v>12</v>
      </c>
      <c r="I19">
        <v>0.21096899999999999</v>
      </c>
    </row>
    <row r="20" spans="7:9" x14ac:dyDescent="0.2">
      <c r="H20">
        <v>24</v>
      </c>
      <c r="I20">
        <v>0.25156699999999999</v>
      </c>
    </row>
    <row r="21" spans="7:9" x14ac:dyDescent="0.2">
      <c r="H21">
        <v>1</v>
      </c>
      <c r="I21">
        <v>7.4781399999999998</v>
      </c>
    </row>
    <row r="22" spans="7:9" x14ac:dyDescent="0.2">
      <c r="H22">
        <v>2</v>
      </c>
      <c r="I22">
        <v>4.1981400000000004</v>
      </c>
    </row>
    <row r="23" spans="7:9" x14ac:dyDescent="0.2">
      <c r="H23">
        <v>4</v>
      </c>
      <c r="I23">
        <v>2.3820700000000001</v>
      </c>
    </row>
    <row r="24" spans="7:9" x14ac:dyDescent="0.2">
      <c r="G24">
        <v>32000</v>
      </c>
      <c r="H24">
        <v>6</v>
      </c>
      <c r="I24">
        <v>1.6941900000000001</v>
      </c>
    </row>
    <row r="25" spans="7:9" x14ac:dyDescent="0.2">
      <c r="H25">
        <v>12</v>
      </c>
      <c r="I25">
        <v>0.88149599999999995</v>
      </c>
    </row>
    <row r="26" spans="7:9" x14ac:dyDescent="0.2">
      <c r="H26">
        <v>24</v>
      </c>
      <c r="I26">
        <v>0.86941199999999996</v>
      </c>
    </row>
    <row r="27" spans="7:9" x14ac:dyDescent="0.2">
      <c r="H27">
        <v>1</v>
      </c>
      <c r="I27">
        <v>65.960800000000006</v>
      </c>
    </row>
    <row r="28" spans="7:9" x14ac:dyDescent="0.2">
      <c r="H28">
        <v>2</v>
      </c>
      <c r="I28">
        <v>35.008699999999997</v>
      </c>
    </row>
    <row r="29" spans="7:9" x14ac:dyDescent="0.2">
      <c r="H29">
        <v>4</v>
      </c>
      <c r="I29">
        <v>18.760899999999999</v>
      </c>
    </row>
    <row r="30" spans="7:9" x14ac:dyDescent="0.2">
      <c r="H30">
        <v>6</v>
      </c>
      <c r="I30">
        <v>12.991899999999999</v>
      </c>
    </row>
    <row r="31" spans="7:9" x14ac:dyDescent="0.2">
      <c r="G31">
        <v>128000</v>
      </c>
      <c r="H31">
        <v>12</v>
      </c>
      <c r="I31">
        <v>6.7697900000000004</v>
      </c>
    </row>
    <row r="32" spans="7:9" x14ac:dyDescent="0.2">
      <c r="H32">
        <v>24</v>
      </c>
      <c r="I32">
        <v>4.1833600000000004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2016-03-01T19:55:58Z</dcterms:created>
  <dcterms:modified xsi:type="dcterms:W3CDTF">2016-03-03T19:23:35Z</dcterms:modified>
</cp:coreProperties>
</file>