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ellis/xc-basic/projects/"/>
    </mc:Choice>
  </mc:AlternateContent>
  <xr:revisionPtr revIDLastSave="0" documentId="8_{72C44675-975E-A446-8470-527852E56923}" xr6:coauthVersionLast="47" xr6:coauthVersionMax="47" xr10:uidLastSave="{00000000-0000-0000-0000-000000000000}"/>
  <bookViews>
    <workbookView xWindow="3180" yWindow="1540" windowWidth="28040" windowHeight="17440" xr2:uid="{37C1D28C-D249-B04A-BDE0-9D1F0AB817BF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" i="5"/>
</calcChain>
</file>

<file path=xl/sharedStrings.xml><?xml version="1.0" encoding="utf-8"?>
<sst xmlns="http://schemas.openxmlformats.org/spreadsheetml/2006/main" count="400" uniqueCount="103">
  <si>
    <t>DATA AS STRING * 96</t>
  </si>
  <si>
    <t>"</t>
  </si>
  <si>
    <t>1,7b,4r,11g;2r,2b,7g;2r,13b,8g;18b,7g,5r</t>
  </si>
  <si>
    <t>2,3g,4r,4b;6r,4g,4b;2b,4g,3r</t>
  </si>
  <si>
    <t>3,1r,2g,3b;1r,2g;2g,3r;1b,2r</t>
  </si>
  <si>
    <t>4,1r,15g;1g,2b;12g,1r,2b;14g;2g,1b,2r</t>
  </si>
  <si>
    <t>5,8r;7r;11r,4g;1b,8r;6r,2g,1b;8g,13r,1b</t>
  </si>
  <si>
    <t>6,3b,2r,6g;2r,8g,1b;1r,3b</t>
  </si>
  <si>
    <t>7,5g,1r,1b;6b,12r;6r,7g;3g,1b</t>
  </si>
  <si>
    <t>8,10r,6g;4b,6g,5r;8g,5r,5b;2r,4b</t>
  </si>
  <si>
    <t>9,11b,13r,3g;13r,1g,6b;8b,4g,5r;16r,7g,10b;16r,5g,6b;17r,6b</t>
  </si>
  <si>
    <t>10,16b,8g;2r,4g,1b;15b;4r,5g,4b</t>
  </si>
  <si>
    <t>11,3b,8r,10g;10r,6g;1r,1g;13r,1g,1b;3g,7r;2b,6g,2r</t>
  </si>
  <si>
    <t>12,1r,10g;4r,6g,1b;9g,1b,7r;1b,13g,2r;2b,5r,11g</t>
  </si>
  <si>
    <t>13,1r,5b;1r,6g;2b,1r;2b,1r,2g;5g,2b</t>
  </si>
  <si>
    <t>14,4g;8b,1r,2g;7r,2g,4b;4b,7g;7b,2g,1r;7b,5r</t>
  </si>
  <si>
    <t>15,10g,3r;8b,14g,3r;4r,1g,12b</t>
  </si>
  <si>
    <t>16,8r,4b,6g;14b,9r,10g;1r,5b,8g;14b,11g,3r</t>
  </si>
  <si>
    <t>17,20b,5r,4g;3r,14b;4r,4b,4g;12b,5r,3g</t>
  </si>
  <si>
    <t>18,7b,8r;1b,2r;1g,2b</t>
  </si>
  <si>
    <t>19,14g,4b;6g;12g,5b;12g,1r,1b;4b,10g</t>
  </si>
  <si>
    <t>20,3g,4b,4r;13b,1r,2g;13b,9g,9r</t>
  </si>
  <si>
    <t>21,4g,2b,2r;3g,2b;1b,5g;1b,2r,3g;1g,1b,2r;6b,1g</t>
  </si>
  <si>
    <t>22,4r,17g;15g,3b,2r;4b,7r,11g;16g,4r;3b,2r</t>
  </si>
  <si>
    <t>23,19g,2b,3r;1r,2b,2g;2b,10g,11r</t>
  </si>
  <si>
    <t>24,1r,3b;2b;1g,1r,3b;1r,1g</t>
  </si>
  <si>
    <t>25,12g,2r,10b;6g,3r;3g,18b,3r;17g,3r,18b</t>
  </si>
  <si>
    <t>26,4r,12b,5g;3g,5r,1b;6b,4g,1r;6b,7g;3g,5r,2b;1g,2b,9r</t>
  </si>
  <si>
    <t>27,1r,9g;3g;9g,2b,1r;10g,1b;1r,5g,3b</t>
  </si>
  <si>
    <t>28,10r,8g;2b,4g,7r;2g,9r,1b</t>
  </si>
  <si>
    <t>29,5b,5g,3r;1g,2b,3r;2g,3b,5r;3r,11b</t>
  </si>
  <si>
    <t>30,11r,5g;4b,3g,5r;6b,3g,5r</t>
  </si>
  <si>
    <t>31,2b,8g,14r;9g;1r,1b,4g;2g,10r;1r,10g,2b;8g,14r</t>
  </si>
  <si>
    <t>32,14g,6r,6b;1r,2b,15g;2r,18g,1b</t>
  </si>
  <si>
    <t>33,16g,4r;18g,3r;5r,10g;5r,19g;11g,4r;11r,1b,2g</t>
  </si>
  <si>
    <t>34,1b,11r;5r,4g;4g,1b,12r;2b,1g,7r;3g,1b,12r</t>
  </si>
  <si>
    <t>35,5r,1b;1b,1r;2b,2g,15r;7r,2g;3b,1g,1r;16r,3b,1g</t>
  </si>
  <si>
    <t>36,10g,16r;2b,14g,6r;1b,8g,12r</t>
  </si>
  <si>
    <t>37,17g,14b;10g,12b;10b,1r,8g</t>
  </si>
  <si>
    <t>38,9b,2g;5b,1g,5r;6b,2g,7r;17r,1g,7b;1g,9b,16r</t>
  </si>
  <si>
    <t>39,2r,13b,10g;5b,15g,1r;13b,5g;3r,6b,2g;17g,1b,4r;4r,1b,11g</t>
  </si>
  <si>
    <t>40,4g,12b;5r,13b,1g;4g,7r;7b,2g</t>
  </si>
  <si>
    <t>41,3r,1g;10g,4b,5r;8b,5r</t>
  </si>
  <si>
    <t>42,8b,12r,5g;8r,5g,4b;3g,13r;8b,16r;12r,3g,1b;2b,2g,6r</t>
  </si>
  <si>
    <t>43,5b,4r;10r,6b;12r,2b,1g;7b,12r,1g</t>
  </si>
  <si>
    <t>44,11b,5r;2r,13g,5b;7r,7b,11g</t>
  </si>
  <si>
    <t>45,7r,6b;5b,6g;5g,5b,7r;4r,9g,12b;9b,12g,1r</t>
  </si>
  <si>
    <t>46,2g,7b,20r;18g,2b;8b,1r,3g;6g,1b;2r,6b,4g</t>
  </si>
  <si>
    <t>47,6r,6b;14b,7g,2r;8b,3r</t>
  </si>
  <si>
    <t>48,1r,5b;3b,15g,2r;6b,1r,13g;6g,4b,3r;11g,3b</t>
  </si>
  <si>
    <t>49,1g,15b,3r;15g,6b;12g,2r,8b;3g,16b</t>
  </si>
  <si>
    <t>50,8b,7r,1g;6b,1g,2r;3r,7b;4b,6r,1g</t>
  </si>
  <si>
    <t>51,2r,5b;2r,10g;11g,1b;9g,1b,2r;5b,11g;1r,8g,1b</t>
  </si>
  <si>
    <t>52,1g,1r,15b;17b,1r;5r,1g;19b,6r,3g;5b,1g</t>
  </si>
  <si>
    <t>53,1b,12r,6g;3r,7g,3b;2b,7r,5g;4r,3b,19g;10r,12g,2b;5b,7r,14g</t>
  </si>
  <si>
    <t>54,12g,1r,4b;3b,5r,8g;9g,6b;3g,2r,11b;3g,10b,7r;2r,3g,4b</t>
  </si>
  <si>
    <t>55,5r,3b;4b,6g;10b,1g;7g,4r,14b;2r,9b,10g;5r,10b,10g</t>
  </si>
  <si>
    <t>56,3g,11b;4b,10g,8r;2b,5g,2r;1b,1g,8r;5g,7r,3b</t>
  </si>
  <si>
    <t>57,2g,2b,3r;8r,5g,2b;16r,12b,7g;13b,6r,2g;12r,1g</t>
  </si>
  <si>
    <t>58,2g,3b,8r;3g,4b,7r;2b,11r,4g;4g,1b,2r;3g,3r,2b</t>
  </si>
  <si>
    <t>59,10r,6b,2g;2g,6b,14r;3g,11r,7b;1b,1g</t>
  </si>
  <si>
    <t>60,5b,10r;4b,12r;2g,3r,4b</t>
  </si>
  <si>
    <t>61,4b,1g;10b,2r;6b,1r;1g,7r;5b,5r</t>
  </si>
  <si>
    <t>62,6b,7r,1g;7b,7g,15r;14g,16r,2b;2b,17r;4r,11g,6b;13g,16r,5b</t>
  </si>
  <si>
    <t>63,4r,13g,1b;2g,5b,10r;3g,8r;1b,3r,11g;1r,7b</t>
  </si>
  <si>
    <t>64,12g,1b;8r,1b,10g;11g,1b,3r;10g,2r,1b;1b,9g,8r</t>
  </si>
  <si>
    <t>65,5g,2r;7b,5r,10g;9g,8b;3b,4r,8g;11g,6r,16b</t>
  </si>
  <si>
    <t>66,8g,1r,4b;10g,5b,7r;5b,3r,6g;4b,12g,6r;16g,3r;16g,7r,4b</t>
  </si>
  <si>
    <t>67,6g;7r,1g,5b;10r,13g,3b;8g,11r,6b;14r,5g,7b</t>
  </si>
  <si>
    <t>68,1r,8g,3b;1g,1r,1b;1g,11b,1r</t>
  </si>
  <si>
    <t>69,2r,4g,1b;4b,10g;4g,1b,2r;12g,5b;6b,3g</t>
  </si>
  <si>
    <t>70,1b,3g,2r;1g,2b;5g,1r;2b,4g;1r,5g</t>
  </si>
  <si>
    <t>71,6b,3r,12g;2r,8g,3b;8g,8b;7b,1r,9g;2g,4b,1r;3r,7b,8g</t>
  </si>
  <si>
    <t>72,8r,7b,6g;2r,8b,7g;2r,5b,1g;4g,6b,1r;11g,13r,3b;8g,11r,2b</t>
  </si>
  <si>
    <t>73,7b,17r,4g;1r,4g,2b;3r,4b,4g;5b,5r;6r,2b;11r,1g,4b</t>
  </si>
  <si>
    <t>74,3r,2g;4r,12b,4g;7r,6b,10g</t>
  </si>
  <si>
    <t>75,6b,7g;8g,9b,1r;6r,4b,9g;10r,9b,4g;6r,2b,1g;7g</t>
  </si>
  <si>
    <t>76,10r,8g;2r,2b,5g;1r,1b,1g;9r,11g,2b;2b,9g,3r;6g,14r</t>
  </si>
  <si>
    <t>77,9b,1r,3g;8b,17g,4r;5g,1b,2r;6g,1r,9b;4g,10r;9r,3b</t>
  </si>
  <si>
    <t>78,5g,10b;2g,5b,11r;1r,1g,6b;1r,8b,4g</t>
  </si>
  <si>
    <t>79,3g,1b,2r;8g,1b,2r;2b,1r,11g</t>
  </si>
  <si>
    <t>80,12b,3g;6r,4g,13b;4b,8r;3g,4b</t>
  </si>
  <si>
    <t>81,1g,5b;1g,3b,1r;1b,1r,3g;6b,5g</t>
  </si>
  <si>
    <t>82,2g,1b;10b,1r,6g;4g,20b,1r;20b,2g,1r</t>
  </si>
  <si>
    <t>83,2g,9b,10r;12r,11b,4g;11b,8r,3g;17g,4b;12g,4r,6b;1r,11g,8b</t>
  </si>
  <si>
    <t>84,7g,15r,15b;4b,3g,18r;2b,1r,2g;8b,19r,5g;11b,3r;9r,2b</t>
  </si>
  <si>
    <t>85,14g,3r,16b;3b,6g;12g,6b,2r</t>
  </si>
  <si>
    <t>86,5r,6g;9r,4g;7g,1b,2r</t>
  </si>
  <si>
    <t>87,10b,7r,1g;12b,14r;7b,7r</t>
  </si>
  <si>
    <t>88,5r,10g,5b;10g,2r,8b;2r,14g,4b</t>
  </si>
  <si>
    <t>89,1b,6r,12g;9r,13g,3b;11g,6r,3b</t>
  </si>
  <si>
    <t>90,1g,8b,10r;10b,7g;6b,15r,1g;1b,16r,4g</t>
  </si>
  <si>
    <t>91,8r,9g,2b;2r,15b,2g;15b,1r,5g;1g,6r,10b</t>
  </si>
  <si>
    <t>92,10b,4r;9b,3r,7g;8b,16g,3r;16g,16b</t>
  </si>
  <si>
    <t>93,1b,2g,1r;4r,7g,12b;6g,3b,4r;8b,4r,12g;5r,8g;1r,18b,10g</t>
  </si>
  <si>
    <t>94,1b,5r,6g;7r,6g,1b;8r,11g;12g,7r,1b;7r,8g</t>
  </si>
  <si>
    <t>95,10r,7g;2g,1b,10r;6g,5r,1b</t>
  </si>
  <si>
    <t>96,3b,12r,3g;13r,9b;2g,5r,13b;2r,18b,4g;6r,6b,7g;3g,15r,18b</t>
  </si>
  <si>
    <t>97,4r,3g;2b,4r,5g;3r,3g</t>
  </si>
  <si>
    <t>98,2r,19b;2b;11b,2r;3g,5b,1r;2r,1b;17b</t>
  </si>
  <si>
    <t>99,2r,16b,1g;2g,12b,6r;1r,3g,3b;8r,1g;2r,9b;1g,7r,9b</t>
  </si>
  <si>
    <t>100,8g,3r;7g,4r;1r,7g,2b;1g,2r</t>
  </si>
  <si>
    <t xml:space="preserve">DATA AS STRING * 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</si>
</sst>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D7B-B37E-C648-BCBF-B3E9AD19B9D2}">
  <dimension ref="A1:F100"/>
  <sheetViews>
    <sheetView tabSelected="1" topLeftCell="C1" workbookViewId="0">
      <selection activeCell="C30" sqref="C30"/>
    </sheetView>
  </sheetViews>
  <sheetFormatPr baseColWidth="10" defaultRowHeight="16" x14ac:dyDescent="0.2"/>
  <cols>
    <col min="1" max="2" width="34.6640625" customWidth="1"/>
    <col min="3" max="3" width="123.83203125" style="2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1</v>
      </c>
      <c r="F1" t="str">
        <f>_xlfn.CONCAT(A1," ",B1,C1,D1)</f>
        <v>DATA AS STRING * 96 "1,7b,4r,11g;2r,2b,7g;2r,13b,8g;18b,7g,5r"</v>
      </c>
    </row>
    <row r="2" spans="1:6" x14ac:dyDescent="0.2">
      <c r="A2" t="s">
        <v>0</v>
      </c>
      <c r="B2" t="s">
        <v>1</v>
      </c>
      <c r="C2" s="1" t="s">
        <v>3</v>
      </c>
      <c r="D2" t="s">
        <v>1</v>
      </c>
      <c r="F2" t="str">
        <f t="shared" ref="F2:F65" si="0">_xlfn.CONCAT(A2," ",B2,C2,D2)</f>
        <v>DATA AS STRING * 96 "2,3g,4r,4b;6r,4g,4b;2b,4g,3r"</v>
      </c>
    </row>
    <row r="3" spans="1:6" x14ac:dyDescent="0.2">
      <c r="A3" t="s">
        <v>0</v>
      </c>
      <c r="B3" t="s">
        <v>1</v>
      </c>
      <c r="C3" s="1" t="s">
        <v>4</v>
      </c>
      <c r="D3" t="s">
        <v>1</v>
      </c>
      <c r="F3" t="str">
        <f t="shared" si="0"/>
        <v>DATA AS STRING * 96 "3,1r,2g,3b;1r,2g;2g,3r;1b,2r"</v>
      </c>
    </row>
    <row r="4" spans="1:6" x14ac:dyDescent="0.2">
      <c r="A4" t="s">
        <v>0</v>
      </c>
      <c r="B4" t="s">
        <v>1</v>
      </c>
      <c r="C4" s="1" t="s">
        <v>5</v>
      </c>
      <c r="D4" t="s">
        <v>1</v>
      </c>
      <c r="F4" t="str">
        <f t="shared" si="0"/>
        <v>DATA AS STRING * 96 "4,1r,15g;1g,2b;12g,1r,2b;14g;2g,1b,2r"</v>
      </c>
    </row>
    <row r="5" spans="1:6" x14ac:dyDescent="0.2">
      <c r="A5" t="s">
        <v>0</v>
      </c>
      <c r="B5" t="s">
        <v>1</v>
      </c>
      <c r="C5" s="1" t="s">
        <v>6</v>
      </c>
      <c r="D5" t="s">
        <v>1</v>
      </c>
      <c r="F5" t="str">
        <f t="shared" si="0"/>
        <v>DATA AS STRING * 96 "5,8r;7r;11r,4g;1b,8r;6r,2g,1b;8g,13r,1b"</v>
      </c>
    </row>
    <row r="6" spans="1:6" x14ac:dyDescent="0.2">
      <c r="A6" t="s">
        <v>0</v>
      </c>
      <c r="B6" t="s">
        <v>1</v>
      </c>
      <c r="C6" s="1" t="s">
        <v>7</v>
      </c>
      <c r="D6" t="s">
        <v>1</v>
      </c>
      <c r="F6" t="str">
        <f t="shared" si="0"/>
        <v>DATA AS STRING * 96 "6,3b,2r,6g;2r,8g,1b;1r,3b"</v>
      </c>
    </row>
    <row r="7" spans="1:6" x14ac:dyDescent="0.2">
      <c r="A7" t="s">
        <v>0</v>
      </c>
      <c r="B7" t="s">
        <v>1</v>
      </c>
      <c r="C7" s="1" t="s">
        <v>8</v>
      </c>
      <c r="D7" t="s">
        <v>1</v>
      </c>
      <c r="F7" t="str">
        <f t="shared" si="0"/>
        <v>DATA AS STRING * 96 "7,5g,1r,1b;6b,12r;6r,7g;3g,1b"</v>
      </c>
    </row>
    <row r="8" spans="1:6" x14ac:dyDescent="0.2">
      <c r="A8" t="s">
        <v>0</v>
      </c>
      <c r="B8" t="s">
        <v>1</v>
      </c>
      <c r="C8" s="1" t="s">
        <v>9</v>
      </c>
      <c r="D8" t="s">
        <v>1</v>
      </c>
      <c r="F8" t="str">
        <f t="shared" si="0"/>
        <v>DATA AS STRING * 96 "8,10r,6g;4b,6g,5r;8g,5r,5b;2r,4b"</v>
      </c>
    </row>
    <row r="9" spans="1:6" x14ac:dyDescent="0.2">
      <c r="A9" t="s">
        <v>0</v>
      </c>
      <c r="B9" t="s">
        <v>1</v>
      </c>
      <c r="C9" s="1" t="s">
        <v>10</v>
      </c>
      <c r="D9" t="s">
        <v>1</v>
      </c>
      <c r="F9" t="str">
        <f t="shared" si="0"/>
        <v>DATA AS STRING * 96 "9,11b,13r,3g;13r,1g,6b;8b,4g,5r;16r,7g,10b;16r,5g,6b;17r,6b"</v>
      </c>
    </row>
    <row r="10" spans="1:6" x14ac:dyDescent="0.2">
      <c r="A10" t="s">
        <v>0</v>
      </c>
      <c r="B10" t="s">
        <v>1</v>
      </c>
      <c r="C10" s="1" t="s">
        <v>11</v>
      </c>
      <c r="D10" t="s">
        <v>1</v>
      </c>
      <c r="F10" t="str">
        <f t="shared" si="0"/>
        <v>DATA AS STRING * 96 "10,16b,8g;2r,4g,1b;15b;4r,5g,4b"</v>
      </c>
    </row>
    <row r="11" spans="1:6" x14ac:dyDescent="0.2">
      <c r="A11" t="s">
        <v>0</v>
      </c>
      <c r="B11" t="s">
        <v>1</v>
      </c>
      <c r="C11" s="1" t="s">
        <v>12</v>
      </c>
      <c r="D11" t="s">
        <v>1</v>
      </c>
      <c r="F11" t="str">
        <f t="shared" si="0"/>
        <v>DATA AS STRING * 96 "11,3b,8r,10g;10r,6g;1r,1g;13r,1g,1b;3g,7r;2b,6g,2r"</v>
      </c>
    </row>
    <row r="12" spans="1:6" x14ac:dyDescent="0.2">
      <c r="A12" t="s">
        <v>0</v>
      </c>
      <c r="B12" t="s">
        <v>1</v>
      </c>
      <c r="C12" s="1" t="s">
        <v>13</v>
      </c>
      <c r="D12" t="s">
        <v>1</v>
      </c>
      <c r="F12" t="str">
        <f t="shared" si="0"/>
        <v>DATA AS STRING * 96 "12,1r,10g;4r,6g,1b;9g,1b,7r;1b,13g,2r;2b,5r,11g"</v>
      </c>
    </row>
    <row r="13" spans="1:6" x14ac:dyDescent="0.2">
      <c r="A13" t="s">
        <v>0</v>
      </c>
      <c r="B13" t="s">
        <v>1</v>
      </c>
      <c r="C13" s="1" t="s">
        <v>14</v>
      </c>
      <c r="D13" t="s">
        <v>1</v>
      </c>
      <c r="F13" t="str">
        <f t="shared" si="0"/>
        <v>DATA AS STRING * 96 "13,1r,5b;1r,6g;2b,1r;2b,1r,2g;5g,2b"</v>
      </c>
    </row>
    <row r="14" spans="1:6" x14ac:dyDescent="0.2">
      <c r="A14" t="s">
        <v>0</v>
      </c>
      <c r="B14" t="s">
        <v>1</v>
      </c>
      <c r="C14" s="1" t="s">
        <v>15</v>
      </c>
      <c r="D14" t="s">
        <v>1</v>
      </c>
      <c r="F14" t="str">
        <f t="shared" si="0"/>
        <v>DATA AS STRING * 96 "14,4g;8b,1r,2g;7r,2g,4b;4b,7g;7b,2g,1r;7b,5r"</v>
      </c>
    </row>
    <row r="15" spans="1:6" x14ac:dyDescent="0.2">
      <c r="A15" t="s">
        <v>0</v>
      </c>
      <c r="B15" t="s">
        <v>1</v>
      </c>
      <c r="C15" s="1" t="s">
        <v>16</v>
      </c>
      <c r="D15" t="s">
        <v>1</v>
      </c>
      <c r="F15" t="str">
        <f t="shared" si="0"/>
        <v>DATA AS STRING * 96 "15,10g,3r;8b,14g,3r;4r,1g,12b"</v>
      </c>
    </row>
    <row r="16" spans="1:6" x14ac:dyDescent="0.2">
      <c r="A16" t="s">
        <v>0</v>
      </c>
      <c r="B16" t="s">
        <v>1</v>
      </c>
      <c r="C16" s="1" t="s">
        <v>17</v>
      </c>
      <c r="D16" t="s">
        <v>1</v>
      </c>
      <c r="F16" t="str">
        <f t="shared" si="0"/>
        <v>DATA AS STRING * 96 "16,8r,4b,6g;14b,9r,10g;1r,5b,8g;14b,11g,3r"</v>
      </c>
    </row>
    <row r="17" spans="1:6" x14ac:dyDescent="0.2">
      <c r="A17" t="s">
        <v>0</v>
      </c>
      <c r="B17" t="s">
        <v>1</v>
      </c>
      <c r="C17" s="1" t="s">
        <v>18</v>
      </c>
      <c r="D17" t="s">
        <v>1</v>
      </c>
      <c r="F17" t="str">
        <f t="shared" si="0"/>
        <v>DATA AS STRING * 96 "17,20b,5r,4g;3r,14b;4r,4b,4g;12b,5r,3g"</v>
      </c>
    </row>
    <row r="18" spans="1:6" x14ac:dyDescent="0.2">
      <c r="A18" t="s">
        <v>0</v>
      </c>
      <c r="B18" t="s">
        <v>1</v>
      </c>
      <c r="C18" s="1" t="s">
        <v>19</v>
      </c>
      <c r="D18" t="s">
        <v>1</v>
      </c>
      <c r="F18" t="str">
        <f t="shared" si="0"/>
        <v>DATA AS STRING * 96 "18,7b,8r;1b,2r;1g,2b"</v>
      </c>
    </row>
    <row r="19" spans="1:6" x14ac:dyDescent="0.2">
      <c r="A19" t="s">
        <v>0</v>
      </c>
      <c r="B19" t="s">
        <v>1</v>
      </c>
      <c r="C19" s="1" t="s">
        <v>20</v>
      </c>
      <c r="D19" t="s">
        <v>1</v>
      </c>
      <c r="F19" t="str">
        <f t="shared" si="0"/>
        <v>DATA AS STRING * 96 "19,14g,4b;6g;12g,5b;12g,1r,1b;4b,10g"</v>
      </c>
    </row>
    <row r="20" spans="1:6" x14ac:dyDescent="0.2">
      <c r="A20" t="s">
        <v>0</v>
      </c>
      <c r="B20" t="s">
        <v>1</v>
      </c>
      <c r="C20" s="1" t="s">
        <v>21</v>
      </c>
      <c r="D20" t="s">
        <v>1</v>
      </c>
      <c r="F20" t="str">
        <f t="shared" si="0"/>
        <v>DATA AS STRING * 96 "20,3g,4b,4r;13b,1r,2g;13b,9g,9r"</v>
      </c>
    </row>
    <row r="21" spans="1:6" x14ac:dyDescent="0.2">
      <c r="A21" t="s">
        <v>0</v>
      </c>
      <c r="B21" t="s">
        <v>1</v>
      </c>
      <c r="C21" s="1" t="s">
        <v>22</v>
      </c>
      <c r="D21" t="s">
        <v>1</v>
      </c>
      <c r="F21" t="str">
        <f t="shared" si="0"/>
        <v>DATA AS STRING * 96 "21,4g,2b,2r;3g,2b;1b,5g;1b,2r,3g;1g,1b,2r;6b,1g"</v>
      </c>
    </row>
    <row r="22" spans="1:6" x14ac:dyDescent="0.2">
      <c r="A22" t="s">
        <v>0</v>
      </c>
      <c r="B22" t="s">
        <v>1</v>
      </c>
      <c r="C22" s="1" t="s">
        <v>23</v>
      </c>
      <c r="D22" t="s">
        <v>1</v>
      </c>
      <c r="F22" t="str">
        <f t="shared" si="0"/>
        <v>DATA AS STRING * 96 "22,4r,17g;15g,3b,2r;4b,7r,11g;16g,4r;3b,2r"</v>
      </c>
    </row>
    <row r="23" spans="1:6" x14ac:dyDescent="0.2">
      <c r="A23" t="s">
        <v>0</v>
      </c>
      <c r="B23" t="s">
        <v>1</v>
      </c>
      <c r="C23" s="1" t="s">
        <v>24</v>
      </c>
      <c r="D23" t="s">
        <v>1</v>
      </c>
      <c r="F23" t="str">
        <f t="shared" si="0"/>
        <v>DATA AS STRING * 96 "23,19g,2b,3r;1r,2b,2g;2b,10g,11r"</v>
      </c>
    </row>
    <row r="24" spans="1:6" x14ac:dyDescent="0.2">
      <c r="A24" t="s">
        <v>0</v>
      </c>
      <c r="B24" t="s">
        <v>1</v>
      </c>
      <c r="C24" s="1" t="s">
        <v>25</v>
      </c>
      <c r="D24" t="s">
        <v>1</v>
      </c>
      <c r="F24" t="str">
        <f t="shared" si="0"/>
        <v>DATA AS STRING * 96 "24,1r,3b;2b;1g,1r,3b;1r,1g"</v>
      </c>
    </row>
    <row r="25" spans="1:6" x14ac:dyDescent="0.2">
      <c r="A25" t="s">
        <v>0</v>
      </c>
      <c r="B25" t="s">
        <v>1</v>
      </c>
      <c r="C25" s="1" t="s">
        <v>26</v>
      </c>
      <c r="D25" t="s">
        <v>1</v>
      </c>
      <c r="F25" t="str">
        <f t="shared" si="0"/>
        <v>DATA AS STRING * 96 "25,12g,2r,10b;6g,3r;3g,18b,3r;17g,3r,18b"</v>
      </c>
    </row>
    <row r="26" spans="1:6" x14ac:dyDescent="0.2">
      <c r="A26" t="s">
        <v>0</v>
      </c>
      <c r="B26" t="s">
        <v>1</v>
      </c>
      <c r="C26" s="1" t="s">
        <v>27</v>
      </c>
      <c r="D26" t="s">
        <v>1</v>
      </c>
      <c r="F26" t="str">
        <f t="shared" si="0"/>
        <v>DATA AS STRING * 96 "26,4r,12b,5g;3g,5r,1b;6b,4g,1r;6b,7g;3g,5r,2b;1g,2b,9r"</v>
      </c>
    </row>
    <row r="27" spans="1:6" x14ac:dyDescent="0.2">
      <c r="A27" t="s">
        <v>0</v>
      </c>
      <c r="B27" t="s">
        <v>1</v>
      </c>
      <c r="C27" s="1" t="s">
        <v>28</v>
      </c>
      <c r="D27" t="s">
        <v>1</v>
      </c>
      <c r="F27" t="str">
        <f t="shared" si="0"/>
        <v>DATA AS STRING * 96 "27,1r,9g;3g;9g,2b,1r;10g,1b;1r,5g,3b"</v>
      </c>
    </row>
    <row r="28" spans="1:6" x14ac:dyDescent="0.2">
      <c r="A28" t="s">
        <v>0</v>
      </c>
      <c r="B28" t="s">
        <v>1</v>
      </c>
      <c r="C28" s="1" t="s">
        <v>29</v>
      </c>
      <c r="D28" t="s">
        <v>1</v>
      </c>
      <c r="F28" t="str">
        <f t="shared" si="0"/>
        <v>DATA AS STRING * 96 "28,10r,8g;2b,4g,7r;2g,9r,1b"</v>
      </c>
    </row>
    <row r="29" spans="1:6" x14ac:dyDescent="0.2">
      <c r="A29" t="s">
        <v>0</v>
      </c>
      <c r="B29" t="s">
        <v>1</v>
      </c>
      <c r="C29" s="1" t="s">
        <v>30</v>
      </c>
      <c r="D29" t="s">
        <v>1</v>
      </c>
      <c r="F29" t="str">
        <f t="shared" si="0"/>
        <v>DATA AS STRING * 96 "29,5b,5g,3r;1g,2b,3r;2g,3b,5r;3r,11b"</v>
      </c>
    </row>
    <row r="30" spans="1:6" x14ac:dyDescent="0.2">
      <c r="A30" t="s">
        <v>0</v>
      </c>
      <c r="B30" t="s">
        <v>1</v>
      </c>
      <c r="C30" s="1" t="s">
        <v>31</v>
      </c>
      <c r="D30" t="s">
        <v>1</v>
      </c>
      <c r="F30" t="str">
        <f t="shared" si="0"/>
        <v>DATA AS STRING * 96 "30,11r,5g;4b,3g,5r;6b,3g,5r"</v>
      </c>
    </row>
    <row r="31" spans="1:6" x14ac:dyDescent="0.2">
      <c r="A31" t="s">
        <v>0</v>
      </c>
      <c r="B31" t="s">
        <v>1</v>
      </c>
      <c r="C31" s="1" t="s">
        <v>32</v>
      </c>
      <c r="D31" t="s">
        <v>1</v>
      </c>
      <c r="F31" t="str">
        <f t="shared" si="0"/>
        <v>DATA AS STRING * 96 "31,2b,8g,14r;9g;1r,1b,4g;2g,10r;1r,10g,2b;8g,14r"</v>
      </c>
    </row>
    <row r="32" spans="1:6" x14ac:dyDescent="0.2">
      <c r="A32" t="s">
        <v>0</v>
      </c>
      <c r="B32" t="s">
        <v>1</v>
      </c>
      <c r="C32" s="1" t="s">
        <v>33</v>
      </c>
      <c r="D32" t="s">
        <v>1</v>
      </c>
      <c r="F32" t="str">
        <f t="shared" si="0"/>
        <v>DATA AS STRING * 96 "32,14g,6r,6b;1r,2b,15g;2r,18g,1b"</v>
      </c>
    </row>
    <row r="33" spans="1:6" x14ac:dyDescent="0.2">
      <c r="A33" t="s">
        <v>0</v>
      </c>
      <c r="B33" t="s">
        <v>1</v>
      </c>
      <c r="C33" s="1" t="s">
        <v>34</v>
      </c>
      <c r="D33" t="s">
        <v>1</v>
      </c>
      <c r="F33" t="str">
        <f t="shared" si="0"/>
        <v>DATA AS STRING * 96 "33,16g,4r;18g,3r;5r,10g;5r,19g;11g,4r;11r,1b,2g"</v>
      </c>
    </row>
    <row r="34" spans="1:6" x14ac:dyDescent="0.2">
      <c r="A34" t="s">
        <v>0</v>
      </c>
      <c r="B34" t="s">
        <v>1</v>
      </c>
      <c r="C34" s="1" t="s">
        <v>35</v>
      </c>
      <c r="D34" t="s">
        <v>1</v>
      </c>
      <c r="F34" t="str">
        <f t="shared" si="0"/>
        <v>DATA AS STRING * 96 "34,1b,11r;5r,4g;4g,1b,12r;2b,1g,7r;3g,1b,12r"</v>
      </c>
    </row>
    <row r="35" spans="1:6" x14ac:dyDescent="0.2">
      <c r="A35" t="s">
        <v>0</v>
      </c>
      <c r="B35" t="s">
        <v>1</v>
      </c>
      <c r="C35" s="1" t="s">
        <v>36</v>
      </c>
      <c r="D35" t="s">
        <v>1</v>
      </c>
      <c r="F35" t="str">
        <f t="shared" si="0"/>
        <v>DATA AS STRING * 96 "35,5r,1b;1b,1r;2b,2g,15r;7r,2g;3b,1g,1r;16r,3b,1g"</v>
      </c>
    </row>
    <row r="36" spans="1:6" x14ac:dyDescent="0.2">
      <c r="A36" t="s">
        <v>0</v>
      </c>
      <c r="B36" t="s">
        <v>1</v>
      </c>
      <c r="C36" s="1" t="s">
        <v>37</v>
      </c>
      <c r="D36" t="s">
        <v>1</v>
      </c>
      <c r="F36" t="str">
        <f t="shared" si="0"/>
        <v>DATA AS STRING * 96 "36,10g,16r;2b,14g,6r;1b,8g,12r"</v>
      </c>
    </row>
    <row r="37" spans="1:6" x14ac:dyDescent="0.2">
      <c r="A37" t="s">
        <v>0</v>
      </c>
      <c r="B37" t="s">
        <v>1</v>
      </c>
      <c r="C37" s="1" t="s">
        <v>38</v>
      </c>
      <c r="D37" t="s">
        <v>1</v>
      </c>
      <c r="F37" t="str">
        <f t="shared" si="0"/>
        <v>DATA AS STRING * 96 "37,17g,14b;10g,12b;10b,1r,8g"</v>
      </c>
    </row>
    <row r="38" spans="1:6" x14ac:dyDescent="0.2">
      <c r="A38" t="s">
        <v>0</v>
      </c>
      <c r="B38" t="s">
        <v>1</v>
      </c>
      <c r="C38" s="1" t="s">
        <v>39</v>
      </c>
      <c r="D38" t="s">
        <v>1</v>
      </c>
      <c r="F38" t="str">
        <f t="shared" si="0"/>
        <v>DATA AS STRING * 96 "38,9b,2g;5b,1g,5r;6b,2g,7r;17r,1g,7b;1g,9b,16r"</v>
      </c>
    </row>
    <row r="39" spans="1:6" x14ac:dyDescent="0.2">
      <c r="A39" t="s">
        <v>102</v>
      </c>
      <c r="B39" t="s">
        <v>1</v>
      </c>
      <c r="C39" s="1" t="s">
        <v>40</v>
      </c>
      <c r="D39" t="s">
        <v>1</v>
      </c>
      <c r="F39" t="str">
        <f t="shared" si="0"/>
        <v>DATA AS STRING * 96  "39,2r,13b,10g;5b,15g,1r;13b,5g;3r,6b,2g;17g,1b,4r;4r,1b,11g"</v>
      </c>
    </row>
    <row r="40" spans="1:6" x14ac:dyDescent="0.2">
      <c r="A40" t="s">
        <v>102</v>
      </c>
      <c r="B40" t="s">
        <v>1</v>
      </c>
      <c r="C40" s="1" t="s">
        <v>41</v>
      </c>
      <c r="D40" t="s">
        <v>1</v>
      </c>
      <c r="F40" t="str">
        <f t="shared" si="0"/>
        <v>DATA AS STRING * 96  "40,4g,12b;5r,13b,1g;4g,7r;7b,2g"</v>
      </c>
    </row>
    <row r="41" spans="1:6" x14ac:dyDescent="0.2">
      <c r="A41" t="s">
        <v>102</v>
      </c>
      <c r="B41" t="s">
        <v>1</v>
      </c>
      <c r="C41" s="1" t="s">
        <v>42</v>
      </c>
      <c r="D41" t="s">
        <v>1</v>
      </c>
      <c r="F41" t="str">
        <f t="shared" si="0"/>
        <v>DATA AS STRING * 96  "41,3r,1g;10g,4b,5r;8b,5r"</v>
      </c>
    </row>
    <row r="42" spans="1:6" x14ac:dyDescent="0.2">
      <c r="A42" t="s">
        <v>102</v>
      </c>
      <c r="B42" t="s">
        <v>1</v>
      </c>
      <c r="C42" s="1" t="s">
        <v>43</v>
      </c>
      <c r="D42" t="s">
        <v>1</v>
      </c>
      <c r="F42" t="str">
        <f t="shared" si="0"/>
        <v>DATA AS STRING * 96  "42,8b,12r,5g;8r,5g,4b;3g,13r;8b,16r;12r,3g,1b;2b,2g,6r"</v>
      </c>
    </row>
    <row r="43" spans="1:6" x14ac:dyDescent="0.2">
      <c r="A43" t="s">
        <v>0</v>
      </c>
      <c r="B43" t="s">
        <v>1</v>
      </c>
      <c r="C43" s="1" t="s">
        <v>44</v>
      </c>
      <c r="D43" t="s">
        <v>1</v>
      </c>
      <c r="F43" t="str">
        <f t="shared" si="0"/>
        <v>DATA AS STRING * 96 "43,5b,4r;10r,6b;12r,2b,1g;7b,12r,1g"</v>
      </c>
    </row>
    <row r="44" spans="1:6" x14ac:dyDescent="0.2">
      <c r="A44" t="s">
        <v>0</v>
      </c>
      <c r="B44" t="s">
        <v>1</v>
      </c>
      <c r="C44" s="1" t="s">
        <v>45</v>
      </c>
      <c r="D44" t="s">
        <v>1</v>
      </c>
      <c r="F44" t="str">
        <f t="shared" si="0"/>
        <v>DATA AS STRING * 96 "44,11b,5r;2r,13g,5b;7r,7b,11g"</v>
      </c>
    </row>
    <row r="45" spans="1:6" x14ac:dyDescent="0.2">
      <c r="A45" t="s">
        <v>0</v>
      </c>
      <c r="B45" t="s">
        <v>1</v>
      </c>
      <c r="C45" s="1" t="s">
        <v>46</v>
      </c>
      <c r="D45" t="s">
        <v>1</v>
      </c>
      <c r="F45" t="str">
        <f t="shared" si="0"/>
        <v>DATA AS STRING * 96 "45,7r,6b;5b,6g;5g,5b,7r;4r,9g,12b;9b,12g,1r"</v>
      </c>
    </row>
    <row r="46" spans="1:6" x14ac:dyDescent="0.2">
      <c r="A46" t="s">
        <v>0</v>
      </c>
      <c r="B46" t="s">
        <v>1</v>
      </c>
      <c r="C46" s="1" t="s">
        <v>47</v>
      </c>
      <c r="D46" t="s">
        <v>1</v>
      </c>
      <c r="F46" t="str">
        <f t="shared" si="0"/>
        <v>DATA AS STRING * 96 "46,2g,7b,20r;18g,2b;8b,1r,3g;6g,1b;2r,6b,4g"</v>
      </c>
    </row>
    <row r="47" spans="1:6" x14ac:dyDescent="0.2">
      <c r="A47" t="s">
        <v>0</v>
      </c>
      <c r="B47" t="s">
        <v>1</v>
      </c>
      <c r="C47" s="1" t="s">
        <v>48</v>
      </c>
      <c r="D47" t="s">
        <v>1</v>
      </c>
      <c r="F47" t="str">
        <f t="shared" si="0"/>
        <v>DATA AS STRING * 96 "47,6r,6b;14b,7g,2r;8b,3r"</v>
      </c>
    </row>
    <row r="48" spans="1:6" x14ac:dyDescent="0.2">
      <c r="A48" t="s">
        <v>0</v>
      </c>
      <c r="B48" t="s">
        <v>1</v>
      </c>
      <c r="C48" s="1" t="s">
        <v>49</v>
      </c>
      <c r="D48" t="s">
        <v>1</v>
      </c>
      <c r="F48" t="str">
        <f t="shared" si="0"/>
        <v>DATA AS STRING * 96 "48,1r,5b;3b,15g,2r;6b,1r,13g;6g,4b,3r;11g,3b"</v>
      </c>
    </row>
    <row r="49" spans="1:6" x14ac:dyDescent="0.2">
      <c r="A49" t="s">
        <v>0</v>
      </c>
      <c r="B49" t="s">
        <v>1</v>
      </c>
      <c r="C49" s="1" t="s">
        <v>50</v>
      </c>
      <c r="D49" t="s">
        <v>1</v>
      </c>
      <c r="F49" t="str">
        <f t="shared" si="0"/>
        <v>DATA AS STRING * 96 "49,1g,15b,3r;15g,6b;12g,2r,8b;3g,16b"</v>
      </c>
    </row>
    <row r="50" spans="1:6" x14ac:dyDescent="0.2">
      <c r="A50" t="s">
        <v>0</v>
      </c>
      <c r="B50" t="s">
        <v>1</v>
      </c>
      <c r="C50" s="1" t="s">
        <v>51</v>
      </c>
      <c r="D50" t="s">
        <v>1</v>
      </c>
      <c r="F50" t="str">
        <f t="shared" si="0"/>
        <v>DATA AS STRING * 96 "50,8b,7r,1g;6b,1g,2r;3r,7b;4b,6r,1g"</v>
      </c>
    </row>
    <row r="51" spans="1:6" x14ac:dyDescent="0.2">
      <c r="A51" t="s">
        <v>0</v>
      </c>
      <c r="B51" t="s">
        <v>1</v>
      </c>
      <c r="C51" s="1" t="s">
        <v>52</v>
      </c>
      <c r="D51" t="s">
        <v>1</v>
      </c>
      <c r="F51" t="str">
        <f t="shared" si="0"/>
        <v>DATA AS STRING * 96 "51,2r,5b;2r,10g;11g,1b;9g,1b,2r;5b,11g;1r,8g,1b"</v>
      </c>
    </row>
    <row r="52" spans="1:6" x14ac:dyDescent="0.2">
      <c r="A52" t="s">
        <v>0</v>
      </c>
      <c r="B52" t="s">
        <v>1</v>
      </c>
      <c r="C52" s="1" t="s">
        <v>53</v>
      </c>
      <c r="D52" t="s">
        <v>1</v>
      </c>
      <c r="F52" t="str">
        <f t="shared" si="0"/>
        <v>DATA AS STRING * 96 "52,1g,1r,15b;17b,1r;5r,1g;19b,6r,3g;5b,1g"</v>
      </c>
    </row>
    <row r="53" spans="1:6" x14ac:dyDescent="0.2">
      <c r="A53" t="s">
        <v>0</v>
      </c>
      <c r="B53" t="s">
        <v>1</v>
      </c>
      <c r="C53" s="1" t="s">
        <v>54</v>
      </c>
      <c r="D53" t="s">
        <v>1</v>
      </c>
      <c r="F53" t="str">
        <f t="shared" si="0"/>
        <v>DATA AS STRING * 96 "53,1b,12r,6g;3r,7g,3b;2b,7r,5g;4r,3b,19g;10r,12g,2b;5b,7r,14g"</v>
      </c>
    </row>
    <row r="54" spans="1:6" x14ac:dyDescent="0.2">
      <c r="A54" t="s">
        <v>0</v>
      </c>
      <c r="B54" t="s">
        <v>1</v>
      </c>
      <c r="C54" s="1" t="s">
        <v>55</v>
      </c>
      <c r="D54" t="s">
        <v>1</v>
      </c>
      <c r="F54" t="str">
        <f t="shared" si="0"/>
        <v>DATA AS STRING * 96 "54,12g,1r,4b;3b,5r,8g;9g,6b;3g,2r,11b;3g,10b,7r;2r,3g,4b"</v>
      </c>
    </row>
    <row r="55" spans="1:6" x14ac:dyDescent="0.2">
      <c r="A55" t="s">
        <v>0</v>
      </c>
      <c r="B55" t="s">
        <v>1</v>
      </c>
      <c r="C55" s="1" t="s">
        <v>56</v>
      </c>
      <c r="D55" t="s">
        <v>1</v>
      </c>
      <c r="F55" t="str">
        <f t="shared" si="0"/>
        <v>DATA AS STRING * 96 "55,5r,3b;4b,6g;10b,1g;7g,4r,14b;2r,9b,10g;5r,10b,10g"</v>
      </c>
    </row>
    <row r="56" spans="1:6" x14ac:dyDescent="0.2">
      <c r="A56" t="s">
        <v>0</v>
      </c>
      <c r="B56" t="s">
        <v>1</v>
      </c>
      <c r="C56" s="1" t="s">
        <v>57</v>
      </c>
      <c r="D56" t="s">
        <v>1</v>
      </c>
      <c r="F56" t="str">
        <f t="shared" si="0"/>
        <v>DATA AS STRING * 96 "56,3g,11b;4b,10g,8r;2b,5g,2r;1b,1g,8r;5g,7r,3b"</v>
      </c>
    </row>
    <row r="57" spans="1:6" x14ac:dyDescent="0.2">
      <c r="A57" t="s">
        <v>0</v>
      </c>
      <c r="B57" t="s">
        <v>1</v>
      </c>
      <c r="C57" s="1" t="s">
        <v>58</v>
      </c>
      <c r="D57" t="s">
        <v>1</v>
      </c>
      <c r="F57" t="str">
        <f t="shared" si="0"/>
        <v>DATA AS STRING * 96 "57,2g,2b,3r;8r,5g,2b;16r,12b,7g;13b,6r,2g;12r,1g"</v>
      </c>
    </row>
    <row r="58" spans="1:6" x14ac:dyDescent="0.2">
      <c r="A58" t="s">
        <v>0</v>
      </c>
      <c r="B58" t="s">
        <v>1</v>
      </c>
      <c r="C58" s="1" t="s">
        <v>59</v>
      </c>
      <c r="D58" t="s">
        <v>1</v>
      </c>
      <c r="F58" t="str">
        <f t="shared" si="0"/>
        <v>DATA AS STRING * 96 "58,2g,3b,8r;3g,4b,7r;2b,11r,4g;4g,1b,2r;3g,3r,2b"</v>
      </c>
    </row>
    <row r="59" spans="1:6" x14ac:dyDescent="0.2">
      <c r="A59" t="s">
        <v>0</v>
      </c>
      <c r="B59" t="s">
        <v>1</v>
      </c>
      <c r="C59" s="1" t="s">
        <v>60</v>
      </c>
      <c r="D59" t="s">
        <v>1</v>
      </c>
      <c r="F59" t="str">
        <f t="shared" si="0"/>
        <v>DATA AS STRING * 96 "59,10r,6b,2g;2g,6b,14r;3g,11r,7b;1b,1g"</v>
      </c>
    </row>
    <row r="60" spans="1:6" x14ac:dyDescent="0.2">
      <c r="A60" t="s">
        <v>0</v>
      </c>
      <c r="B60" t="s">
        <v>1</v>
      </c>
      <c r="C60" s="1" t="s">
        <v>61</v>
      </c>
      <c r="D60" t="s">
        <v>1</v>
      </c>
      <c r="F60" t="str">
        <f t="shared" si="0"/>
        <v>DATA AS STRING * 96 "60,5b,10r;4b,12r;2g,3r,4b"</v>
      </c>
    </row>
    <row r="61" spans="1:6" x14ac:dyDescent="0.2">
      <c r="A61" t="s">
        <v>0</v>
      </c>
      <c r="B61" t="s">
        <v>1</v>
      </c>
      <c r="C61" s="1" t="s">
        <v>62</v>
      </c>
      <c r="D61" t="s">
        <v>1</v>
      </c>
      <c r="F61" t="str">
        <f t="shared" si="0"/>
        <v>DATA AS STRING * 96 "61,4b,1g;10b,2r;6b,1r;1g,7r;5b,5r"</v>
      </c>
    </row>
    <row r="62" spans="1:6" x14ac:dyDescent="0.2">
      <c r="A62" t="s">
        <v>0</v>
      </c>
      <c r="B62" t="s">
        <v>1</v>
      </c>
      <c r="C62" s="1" t="s">
        <v>63</v>
      </c>
      <c r="D62" t="s">
        <v>1</v>
      </c>
      <c r="F62" t="str">
        <f t="shared" si="0"/>
        <v>DATA AS STRING * 96 "62,6b,7r,1g;7b,7g,15r;14g,16r,2b;2b,17r;4r,11g,6b;13g,16r,5b"</v>
      </c>
    </row>
    <row r="63" spans="1:6" x14ac:dyDescent="0.2">
      <c r="A63" t="s">
        <v>0</v>
      </c>
      <c r="B63" t="s">
        <v>1</v>
      </c>
      <c r="C63" s="1" t="s">
        <v>64</v>
      </c>
      <c r="D63" t="s">
        <v>1</v>
      </c>
      <c r="F63" t="str">
        <f t="shared" si="0"/>
        <v>DATA AS STRING * 96 "63,4r,13g,1b;2g,5b,10r;3g,8r;1b,3r,11g;1r,7b"</v>
      </c>
    </row>
    <row r="64" spans="1:6" x14ac:dyDescent="0.2">
      <c r="A64" t="s">
        <v>0</v>
      </c>
      <c r="B64" t="s">
        <v>1</v>
      </c>
      <c r="C64" s="1" t="s">
        <v>65</v>
      </c>
      <c r="D64" t="s">
        <v>1</v>
      </c>
      <c r="F64" t="str">
        <f t="shared" si="0"/>
        <v>DATA AS STRING * 96 "64,12g,1b;8r,1b,10g;11g,1b,3r;10g,2r,1b;1b,9g,8r"</v>
      </c>
    </row>
    <row r="65" spans="1:6" x14ac:dyDescent="0.2">
      <c r="A65" t="s">
        <v>0</v>
      </c>
      <c r="B65" t="s">
        <v>1</v>
      </c>
      <c r="C65" s="1" t="s">
        <v>66</v>
      </c>
      <c r="D65" t="s">
        <v>1</v>
      </c>
      <c r="F65" t="str">
        <f t="shared" si="0"/>
        <v>DATA AS STRING * 96 "65,5g,2r;7b,5r,10g;9g,8b;3b,4r,8g;11g,6r,16b"</v>
      </c>
    </row>
    <row r="66" spans="1:6" x14ac:dyDescent="0.2">
      <c r="A66" t="s">
        <v>0</v>
      </c>
      <c r="B66" t="s">
        <v>1</v>
      </c>
      <c r="C66" s="1" t="s">
        <v>67</v>
      </c>
      <c r="D66" t="s">
        <v>1</v>
      </c>
      <c r="F66" t="str">
        <f t="shared" ref="F66:F100" si="1">_xlfn.CONCAT(A66," ",B66,C66,D66)</f>
        <v>DATA AS STRING * 96 "66,8g,1r,4b;10g,5b,7r;5b,3r,6g;4b,12g,6r;16g,3r;16g,7r,4b"</v>
      </c>
    </row>
    <row r="67" spans="1:6" x14ac:dyDescent="0.2">
      <c r="A67" t="s">
        <v>0</v>
      </c>
      <c r="B67" t="s">
        <v>1</v>
      </c>
      <c r="C67" s="1" t="s">
        <v>68</v>
      </c>
      <c r="D67" t="s">
        <v>1</v>
      </c>
      <c r="F67" t="str">
        <f t="shared" si="1"/>
        <v>DATA AS STRING * 96 "67,6g;7r,1g,5b;10r,13g,3b;8g,11r,6b;14r,5g,7b"</v>
      </c>
    </row>
    <row r="68" spans="1:6" x14ac:dyDescent="0.2">
      <c r="A68" t="s">
        <v>0</v>
      </c>
      <c r="B68" t="s">
        <v>1</v>
      </c>
      <c r="C68" s="1" t="s">
        <v>69</v>
      </c>
      <c r="D68" t="s">
        <v>1</v>
      </c>
      <c r="F68" t="str">
        <f t="shared" si="1"/>
        <v>DATA AS STRING * 96 "68,1r,8g,3b;1g,1r,1b;1g,11b,1r"</v>
      </c>
    </row>
    <row r="69" spans="1:6" x14ac:dyDescent="0.2">
      <c r="A69" t="s">
        <v>0</v>
      </c>
      <c r="B69" t="s">
        <v>1</v>
      </c>
      <c r="C69" s="1" t="s">
        <v>70</v>
      </c>
      <c r="D69" t="s">
        <v>1</v>
      </c>
      <c r="F69" t="str">
        <f t="shared" si="1"/>
        <v>DATA AS STRING * 96 "69,2r,4g,1b;4b,10g;4g,1b,2r;12g,5b;6b,3g"</v>
      </c>
    </row>
    <row r="70" spans="1:6" x14ac:dyDescent="0.2">
      <c r="A70" t="s">
        <v>0</v>
      </c>
      <c r="B70" t="s">
        <v>1</v>
      </c>
      <c r="C70" s="1" t="s">
        <v>71</v>
      </c>
      <c r="D70" t="s">
        <v>1</v>
      </c>
      <c r="F70" t="str">
        <f t="shared" si="1"/>
        <v>DATA AS STRING * 96 "70,1b,3g,2r;1g,2b;5g,1r;2b,4g;1r,5g"</v>
      </c>
    </row>
    <row r="71" spans="1:6" x14ac:dyDescent="0.2">
      <c r="A71" t="s">
        <v>0</v>
      </c>
      <c r="B71" t="s">
        <v>1</v>
      </c>
      <c r="C71" s="1" t="s">
        <v>72</v>
      </c>
      <c r="D71" t="s">
        <v>1</v>
      </c>
      <c r="F71" t="str">
        <f t="shared" si="1"/>
        <v>DATA AS STRING * 96 "71,6b,3r,12g;2r,8g,3b;8g,8b;7b,1r,9g;2g,4b,1r;3r,7b,8g"</v>
      </c>
    </row>
    <row r="72" spans="1:6" x14ac:dyDescent="0.2">
      <c r="A72" t="s">
        <v>0</v>
      </c>
      <c r="B72" t="s">
        <v>1</v>
      </c>
      <c r="C72" s="1" t="s">
        <v>73</v>
      </c>
      <c r="D72" t="s">
        <v>1</v>
      </c>
      <c r="F72" t="str">
        <f t="shared" si="1"/>
        <v>DATA AS STRING * 96 "72,8r,7b,6g;2r,8b,7g;2r,5b,1g;4g,6b,1r;11g,13r,3b;8g,11r,2b"</v>
      </c>
    </row>
    <row r="73" spans="1:6" x14ac:dyDescent="0.2">
      <c r="A73" t="s">
        <v>0</v>
      </c>
      <c r="B73" t="s">
        <v>1</v>
      </c>
      <c r="C73" s="1" t="s">
        <v>74</v>
      </c>
      <c r="D73" t="s">
        <v>1</v>
      </c>
      <c r="F73" t="str">
        <f t="shared" si="1"/>
        <v>DATA AS STRING * 96 "73,7b,17r,4g;1r,4g,2b;3r,4b,4g;5b,5r;6r,2b;11r,1g,4b"</v>
      </c>
    </row>
    <row r="74" spans="1:6" x14ac:dyDescent="0.2">
      <c r="A74" t="s">
        <v>0</v>
      </c>
      <c r="B74" t="s">
        <v>1</v>
      </c>
      <c r="C74" s="1" t="s">
        <v>75</v>
      </c>
      <c r="D74" t="s">
        <v>1</v>
      </c>
      <c r="F74" t="str">
        <f t="shared" si="1"/>
        <v>DATA AS STRING * 96 "74,3r,2g;4r,12b,4g;7r,6b,10g"</v>
      </c>
    </row>
    <row r="75" spans="1:6" x14ac:dyDescent="0.2">
      <c r="A75" t="s">
        <v>0</v>
      </c>
      <c r="B75" t="s">
        <v>1</v>
      </c>
      <c r="C75" s="1" t="s">
        <v>76</v>
      </c>
      <c r="D75" t="s">
        <v>1</v>
      </c>
      <c r="F75" t="str">
        <f t="shared" si="1"/>
        <v>DATA AS STRING * 96 "75,6b,7g;8g,9b,1r;6r,4b,9g;10r,9b,4g;6r,2b,1g;7g"</v>
      </c>
    </row>
    <row r="76" spans="1:6" x14ac:dyDescent="0.2">
      <c r="A76" t="s">
        <v>0</v>
      </c>
      <c r="B76" t="s">
        <v>1</v>
      </c>
      <c r="C76" s="1" t="s">
        <v>77</v>
      </c>
      <c r="D76" t="s">
        <v>1</v>
      </c>
      <c r="F76" t="str">
        <f t="shared" si="1"/>
        <v>DATA AS STRING * 96 "76,10r,8g;2r,2b,5g;1r,1b,1g;9r,11g,2b;2b,9g,3r;6g,14r"</v>
      </c>
    </row>
    <row r="77" spans="1:6" x14ac:dyDescent="0.2">
      <c r="A77" t="s">
        <v>0</v>
      </c>
      <c r="B77" t="s">
        <v>1</v>
      </c>
      <c r="C77" s="1" t="s">
        <v>78</v>
      </c>
      <c r="D77" t="s">
        <v>1</v>
      </c>
      <c r="F77" t="str">
        <f t="shared" si="1"/>
        <v>DATA AS STRING * 96 "77,9b,1r,3g;8b,17g,4r;5g,1b,2r;6g,1r,9b;4g,10r;9r,3b"</v>
      </c>
    </row>
    <row r="78" spans="1:6" x14ac:dyDescent="0.2">
      <c r="A78" t="s">
        <v>0</v>
      </c>
      <c r="B78" t="s">
        <v>1</v>
      </c>
      <c r="C78" s="1" t="s">
        <v>79</v>
      </c>
      <c r="D78" t="s">
        <v>1</v>
      </c>
      <c r="F78" t="str">
        <f t="shared" si="1"/>
        <v>DATA AS STRING * 96 "78,5g,10b;2g,5b,11r;1r,1g,6b;1r,8b,4g"</v>
      </c>
    </row>
    <row r="79" spans="1:6" x14ac:dyDescent="0.2">
      <c r="A79" t="s">
        <v>0</v>
      </c>
      <c r="B79" t="s">
        <v>1</v>
      </c>
      <c r="C79" s="1" t="s">
        <v>80</v>
      </c>
      <c r="D79" t="s">
        <v>1</v>
      </c>
      <c r="F79" t="str">
        <f t="shared" si="1"/>
        <v>DATA AS STRING * 96 "79,3g,1b,2r;8g,1b,2r;2b,1r,11g"</v>
      </c>
    </row>
    <row r="80" spans="1:6" x14ac:dyDescent="0.2">
      <c r="A80" t="s">
        <v>0</v>
      </c>
      <c r="B80" t="s">
        <v>1</v>
      </c>
      <c r="C80" s="1" t="s">
        <v>81</v>
      </c>
      <c r="D80" t="s">
        <v>1</v>
      </c>
      <c r="F80" t="str">
        <f t="shared" si="1"/>
        <v>DATA AS STRING * 96 "80,12b,3g;6r,4g,13b;4b,8r;3g,4b"</v>
      </c>
    </row>
    <row r="81" spans="1:6" x14ac:dyDescent="0.2">
      <c r="A81" t="s">
        <v>0</v>
      </c>
      <c r="B81" t="s">
        <v>1</v>
      </c>
      <c r="C81" s="1" t="s">
        <v>82</v>
      </c>
      <c r="D81" t="s">
        <v>1</v>
      </c>
      <c r="F81" t="str">
        <f t="shared" si="1"/>
        <v>DATA AS STRING * 96 "81,1g,5b;1g,3b,1r;1b,1r,3g;6b,5g"</v>
      </c>
    </row>
    <row r="82" spans="1:6" x14ac:dyDescent="0.2">
      <c r="A82" t="s">
        <v>0</v>
      </c>
      <c r="B82" t="s">
        <v>1</v>
      </c>
      <c r="C82" s="1" t="s">
        <v>83</v>
      </c>
      <c r="D82" t="s">
        <v>1</v>
      </c>
      <c r="F82" t="str">
        <f t="shared" si="1"/>
        <v>DATA AS STRING * 96 "82,2g,1b;10b,1r,6g;4g,20b,1r;20b,2g,1r"</v>
      </c>
    </row>
    <row r="83" spans="1:6" x14ac:dyDescent="0.2">
      <c r="A83" t="s">
        <v>0</v>
      </c>
      <c r="B83" t="s">
        <v>1</v>
      </c>
      <c r="C83" s="1" t="s">
        <v>84</v>
      </c>
      <c r="D83" t="s">
        <v>1</v>
      </c>
      <c r="F83" t="str">
        <f t="shared" si="1"/>
        <v>DATA AS STRING * 96 "83,2g,9b,10r;12r,11b,4g;11b,8r,3g;17g,4b;12g,4r,6b;1r,11g,8b"</v>
      </c>
    </row>
    <row r="84" spans="1:6" x14ac:dyDescent="0.2">
      <c r="A84" t="s">
        <v>0</v>
      </c>
      <c r="B84" t="s">
        <v>1</v>
      </c>
      <c r="C84" s="1" t="s">
        <v>85</v>
      </c>
      <c r="D84" t="s">
        <v>1</v>
      </c>
      <c r="F84" t="str">
        <f t="shared" si="1"/>
        <v>DATA AS STRING * 96 "84,7g,15r,15b;4b,3g,18r;2b,1r,2g;8b,19r,5g;11b,3r;9r,2b"</v>
      </c>
    </row>
    <row r="85" spans="1:6" x14ac:dyDescent="0.2">
      <c r="A85" t="s">
        <v>0</v>
      </c>
      <c r="B85" t="s">
        <v>1</v>
      </c>
      <c r="C85" s="1" t="s">
        <v>86</v>
      </c>
      <c r="D85" t="s">
        <v>1</v>
      </c>
      <c r="F85" t="str">
        <f t="shared" si="1"/>
        <v>DATA AS STRING * 96 "85,14g,3r,16b;3b,6g;12g,6b,2r"</v>
      </c>
    </row>
    <row r="86" spans="1:6" x14ac:dyDescent="0.2">
      <c r="A86" t="s">
        <v>0</v>
      </c>
      <c r="B86" t="s">
        <v>1</v>
      </c>
      <c r="C86" s="1" t="s">
        <v>87</v>
      </c>
      <c r="D86" t="s">
        <v>1</v>
      </c>
      <c r="F86" t="str">
        <f t="shared" si="1"/>
        <v>DATA AS STRING * 96 "86,5r,6g;9r,4g;7g,1b,2r"</v>
      </c>
    </row>
    <row r="87" spans="1:6" x14ac:dyDescent="0.2">
      <c r="A87" t="s">
        <v>0</v>
      </c>
      <c r="B87" t="s">
        <v>1</v>
      </c>
      <c r="C87" s="1" t="s">
        <v>88</v>
      </c>
      <c r="D87" t="s">
        <v>1</v>
      </c>
      <c r="F87" t="str">
        <f t="shared" si="1"/>
        <v>DATA AS STRING * 96 "87,10b,7r,1g;12b,14r;7b,7r"</v>
      </c>
    </row>
    <row r="88" spans="1:6" x14ac:dyDescent="0.2">
      <c r="A88" t="s">
        <v>0</v>
      </c>
      <c r="B88" t="s">
        <v>1</v>
      </c>
      <c r="C88" s="1" t="s">
        <v>89</v>
      </c>
      <c r="D88" t="s">
        <v>1</v>
      </c>
      <c r="F88" t="str">
        <f t="shared" si="1"/>
        <v>DATA AS STRING * 96 "88,5r,10g,5b;10g,2r,8b;2r,14g,4b"</v>
      </c>
    </row>
    <row r="89" spans="1:6" x14ac:dyDescent="0.2">
      <c r="A89" t="s">
        <v>0</v>
      </c>
      <c r="B89" t="s">
        <v>1</v>
      </c>
      <c r="C89" s="1" t="s">
        <v>90</v>
      </c>
      <c r="D89" t="s">
        <v>1</v>
      </c>
      <c r="F89" t="str">
        <f t="shared" si="1"/>
        <v>DATA AS STRING * 96 "89,1b,6r,12g;9r,13g,3b;11g,6r,3b"</v>
      </c>
    </row>
    <row r="90" spans="1:6" x14ac:dyDescent="0.2">
      <c r="A90" t="s">
        <v>0</v>
      </c>
      <c r="B90" t="s">
        <v>1</v>
      </c>
      <c r="C90" s="1" t="s">
        <v>91</v>
      </c>
      <c r="D90" t="s">
        <v>1</v>
      </c>
      <c r="F90" t="str">
        <f t="shared" si="1"/>
        <v>DATA AS STRING * 96 "90,1g,8b,10r;10b,7g;6b,15r,1g;1b,16r,4g"</v>
      </c>
    </row>
    <row r="91" spans="1:6" x14ac:dyDescent="0.2">
      <c r="A91" t="s">
        <v>0</v>
      </c>
      <c r="B91" t="s">
        <v>1</v>
      </c>
      <c r="C91" s="1" t="s">
        <v>92</v>
      </c>
      <c r="D91" t="s">
        <v>1</v>
      </c>
      <c r="F91" t="str">
        <f t="shared" si="1"/>
        <v>DATA AS STRING * 96 "91,8r,9g,2b;2r,15b,2g;15b,1r,5g;1g,6r,10b"</v>
      </c>
    </row>
    <row r="92" spans="1:6" x14ac:dyDescent="0.2">
      <c r="A92" t="s">
        <v>0</v>
      </c>
      <c r="B92" t="s">
        <v>1</v>
      </c>
      <c r="C92" s="1" t="s">
        <v>93</v>
      </c>
      <c r="D92" t="s">
        <v>1</v>
      </c>
      <c r="F92" t="str">
        <f t="shared" si="1"/>
        <v>DATA AS STRING * 96 "92,10b,4r;9b,3r,7g;8b,16g,3r;16g,16b"</v>
      </c>
    </row>
    <row r="93" spans="1:6" x14ac:dyDescent="0.2">
      <c r="A93" t="s">
        <v>0</v>
      </c>
      <c r="B93" t="s">
        <v>1</v>
      </c>
      <c r="C93" s="1" t="s">
        <v>94</v>
      </c>
      <c r="D93" t="s">
        <v>1</v>
      </c>
      <c r="F93" t="str">
        <f t="shared" si="1"/>
        <v>DATA AS STRING * 96 "93,1b,2g,1r;4r,7g,12b;6g,3b,4r;8b,4r,12g;5r,8g;1r,18b,10g"</v>
      </c>
    </row>
    <row r="94" spans="1:6" x14ac:dyDescent="0.2">
      <c r="A94" t="s">
        <v>0</v>
      </c>
      <c r="B94" t="s">
        <v>1</v>
      </c>
      <c r="C94" s="1" t="s">
        <v>95</v>
      </c>
      <c r="D94" t="s">
        <v>1</v>
      </c>
      <c r="F94" t="str">
        <f t="shared" si="1"/>
        <v>DATA AS STRING * 96 "94,1b,5r,6g;7r,6g,1b;8r,11g;12g,7r,1b;7r,8g"</v>
      </c>
    </row>
    <row r="95" spans="1:6" x14ac:dyDescent="0.2">
      <c r="A95" t="s">
        <v>0</v>
      </c>
      <c r="B95" t="s">
        <v>1</v>
      </c>
      <c r="C95" s="1" t="s">
        <v>96</v>
      </c>
      <c r="D95" t="s">
        <v>1</v>
      </c>
      <c r="F95" t="str">
        <f t="shared" si="1"/>
        <v>DATA AS STRING * 96 "95,10r,7g;2g,1b,10r;6g,5r,1b"</v>
      </c>
    </row>
    <row r="96" spans="1:6" x14ac:dyDescent="0.2">
      <c r="A96" t="s">
        <v>0</v>
      </c>
      <c r="B96" t="s">
        <v>1</v>
      </c>
      <c r="C96" s="1" t="s">
        <v>97</v>
      </c>
      <c r="D96" t="s">
        <v>1</v>
      </c>
      <c r="F96" t="str">
        <f t="shared" si="1"/>
        <v>DATA AS STRING * 96 "96,3b,12r,3g;13r,9b;2g,5r,13b;2r,18b,4g;6r,6b,7g;3g,15r,18b"</v>
      </c>
    </row>
    <row r="97" spans="1:6" x14ac:dyDescent="0.2">
      <c r="A97" t="s">
        <v>0</v>
      </c>
      <c r="B97" t="s">
        <v>1</v>
      </c>
      <c r="C97" s="1" t="s">
        <v>98</v>
      </c>
      <c r="D97" t="s">
        <v>1</v>
      </c>
      <c r="F97" t="str">
        <f t="shared" si="1"/>
        <v>DATA AS STRING * 96 "97,4r,3g;2b,4r,5g;3r,3g"</v>
      </c>
    </row>
    <row r="98" spans="1:6" x14ac:dyDescent="0.2">
      <c r="A98" t="s">
        <v>0</v>
      </c>
      <c r="B98" t="s">
        <v>1</v>
      </c>
      <c r="C98" s="1" t="s">
        <v>99</v>
      </c>
      <c r="D98" t="s">
        <v>1</v>
      </c>
      <c r="F98" t="str">
        <f t="shared" si="1"/>
        <v>DATA AS STRING * 96 "98,2r,19b;2b;11b,2r;3g,5b,1r;2r,1b;17b"</v>
      </c>
    </row>
    <row r="99" spans="1:6" x14ac:dyDescent="0.2">
      <c r="A99" t="s">
        <v>0</v>
      </c>
      <c r="B99" t="s">
        <v>1</v>
      </c>
      <c r="C99" s="1" t="s">
        <v>100</v>
      </c>
      <c r="D99" t="s">
        <v>1</v>
      </c>
      <c r="F99" t="str">
        <f t="shared" si="1"/>
        <v>DATA AS STRING * 96 "99,2r,16b,1g;2g,12b,6r;1r,3g,3b;8r,1g;2r,9b;1g,7r,9b"</v>
      </c>
    </row>
    <row r="100" spans="1:6" x14ac:dyDescent="0.2">
      <c r="A100" t="s">
        <v>0</v>
      </c>
      <c r="B100" t="s">
        <v>1</v>
      </c>
      <c r="C100" s="1" t="s">
        <v>101</v>
      </c>
      <c r="D100" t="s">
        <v>1</v>
      </c>
      <c r="F100" t="str">
        <f t="shared" si="1"/>
        <v>DATA AS STRING * 96 "100,8g,3r;7g,4r;1r,7g,2b;1g,2r"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Ellis</dc:creator>
  <cp:lastModifiedBy>Jonathan Ellis</cp:lastModifiedBy>
  <dcterms:created xsi:type="dcterms:W3CDTF">2023-12-04T09:17:27Z</dcterms:created>
  <dcterms:modified xsi:type="dcterms:W3CDTF">2023-12-04T19:01:15Z</dcterms:modified>
</cp:coreProperties>
</file>