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60"/>
  </bookViews>
  <sheets>
    <sheet name="Sheet1" sheetId="1" r:id="rId1"/>
  </sheets>
  <definedNames>
    <definedName name="_xlnm.Print_Area" localSheetId="0">Sheet1!$A$1:$J$37</definedName>
  </definedNames>
  <calcPr calcId="144525"/>
</workbook>
</file>

<file path=xl/sharedStrings.xml><?xml version="1.0" encoding="utf-8"?>
<sst xmlns="http://schemas.openxmlformats.org/spreadsheetml/2006/main" count="30">
  <si>
    <t>上海景超工贸有限公司</t>
  </si>
  <si>
    <t>SHANGHAI  JINGCHAO INDUSTRIAL  TRADING CO., LTD</t>
  </si>
  <si>
    <t>采购合同</t>
  </si>
  <si>
    <t xml:space="preserve">     需方：上海景超工贸有限公司</t>
  </si>
  <si>
    <t>签定地点：上海市宝山区</t>
  </si>
  <si>
    <t>经供需双方协商订立合同条款如下：</t>
  </si>
  <si>
    <t>一、商品名称、数量、单位、价格：</t>
  </si>
  <si>
    <t>商品名称</t>
  </si>
  <si>
    <t>数量</t>
  </si>
  <si>
    <t>单位</t>
  </si>
  <si>
    <t>单价
RMB</t>
  </si>
  <si>
    <t>总价</t>
  </si>
  <si>
    <t>备注</t>
  </si>
  <si>
    <t>合计</t>
  </si>
  <si>
    <t>二、质量要求：按客户要求，因质量问题造成的损失由供方负责。</t>
  </si>
  <si>
    <t>三、交货地点：上海（具体地点按需方通知），供方送货。</t>
  </si>
  <si>
    <t xml:space="preserve">   （送货通知确认能按时交货后，如再发生延期交货，延期8-14天内，扣当次出货货款的百分之三；</t>
  </si>
  <si>
    <t xml:space="preserve">    延期14天以上，扣当次出货货款的百分之五。）</t>
  </si>
  <si>
    <t>五、验货标准：客户验收合格为准。</t>
  </si>
  <si>
    <t>六、结算方法和期限：货到我司指定仓库后经我司检品合格，且收到按我司提供的资料开具的</t>
  </si>
  <si>
    <t xml:space="preserve">        增值税发票后一个月内付清货款。</t>
  </si>
  <si>
    <t>七、违约责任：按经济合同法执行。</t>
  </si>
  <si>
    <t>八、以上产品与贵司确认后销往日本。</t>
  </si>
  <si>
    <t xml:space="preserve">需方：上海景超工贸有限公司  </t>
  </si>
  <si>
    <t>联系地址：上海宝山区淞良路10号9楼</t>
  </si>
  <si>
    <t>代表：孙金香</t>
  </si>
  <si>
    <t>电话：021-56963032-1003</t>
  </si>
  <si>
    <t>传真：021-56963090</t>
  </si>
  <si>
    <t>供方盖章：</t>
  </si>
  <si>
    <t>需方盖章：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</si>
</sst>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  <numFmt numFmtId="178" formatCode="0.00_);[Red]\(0.00\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1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6" borderId="18" applyNumberFormat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9524</xdr:colOff>
      <xdr:row>1</xdr:row>
      <xdr:rowOff>9524</xdr:rowOff>
    </xdr:from>
    <xdr:to>
      <xdr:col>1</xdr:col>
      <xdr:colOff>19050</xdr:colOff>
      <xdr:row>3</xdr:row>
      <xdr:rowOff>0</xdr:rowOff>
    </xdr:to>
    <xdr:pic>
      <xdr:nvPicPr>
        <xdr:cNvPr id="2" name="Picture 1" descr="景超标志hebai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90" y="208915"/>
          <a:ext cx="685165" cy="562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657225</xdr:colOff>
      <xdr:row>0</xdr:row>
      <xdr:rowOff>85725</xdr:rowOff>
    </xdr:from>
    <xdr:to>
      <xdr:col>9</xdr:col>
      <xdr:colOff>732155</xdr:colOff>
      <xdr:row>2</xdr:row>
      <xdr:rowOff>256540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80990" y="85725"/>
          <a:ext cx="1500505" cy="637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J37"/>
  <sheetViews>
    <sheetView tabSelected="1" workbookViewId="0">
      <selection activeCell="L16" sqref="L16"/>
    </sheetView>
  </sheetViews>
  <sheetFormatPr defaultColWidth="9" defaultRowHeight="15.75"/>
  <cols>
    <col min="1" max="1" width="10.1238095238095" style="1" customWidth="1"/>
    <col min="2" max="2" width="21.7142857142857" style="1" customWidth="1"/>
    <col min="3" max="3" width="13.8761904761905" style="1" customWidth="1"/>
    <col min="4" max="4" width="9" style="1"/>
    <col min="5" max="5" width="2.75238095238095" style="1" customWidth="1"/>
    <col min="6" max="6" width="2.87619047619048" style="1" customWidth="1"/>
    <col min="7" max="7" width="10.5047619047619" style="1" customWidth="1"/>
    <col min="8" max="8" width="11.8761904761905" style="1" customWidth="1"/>
    <col min="9" max="9" width="9.5047619047619" style="1" customWidth="1"/>
    <col min="10" max="10" width="11.1238095238095" style="1" customWidth="1"/>
    <col min="11" max="16384" width="9" style="1"/>
  </cols>
  <sheetData>
    <row r="2" ht="21" customHeight="1" spans="2:2">
      <c r="B2" s="1" t="s">
        <v>0</v>
      </c>
    </row>
    <row r="3" ht="24" customHeight="1" spans="2:2">
      <c r="B3" s="1" t="s">
        <v>1</v>
      </c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6" spans="4:4">
      <c r="D6" s="1" t="s">
        <v>2</v>
      </c>
    </row>
    <row r="8" spans="1:1">
      <c r="A8" s="1" t="s">
        <v>3</v>
      </c>
    </row>
    <row r="9" spans="8:8">
      <c r="H9" s="1" t="s">
        <v>4</v>
      </c>
    </row>
    <row r="10" spans="1:1">
      <c r="A10" s="1" t="s">
        <v>5</v>
      </c>
    </row>
    <row r="11" spans="1:1">
      <c r="A11" s="1" t="s">
        <v>6</v>
      </c>
    </row>
    <row r="13" ht="32.25" spans="1:10">
      <c r="A13" s="3" t="s">
        <v>7</v>
      </c>
      <c r="B13" s="3"/>
      <c r="C13" s="3"/>
      <c r="D13" s="3" t="s">
        <v>8</v>
      </c>
      <c r="E13" s="3" t="s">
        <v>9</v>
      </c>
      <c r="F13" s="3"/>
      <c r="G13" s="4" t="s">
        <v>10</v>
      </c>
      <c r="H13" s="3" t="s">
        <v>11</v>
      </c>
      <c r="I13" s="3" t="s">
        <v>12</v>
      </c>
      <c r="J13" s="3"/>
    </row>
    <row r="14" s="1" customFormat="1" spans="1:10">
      <c r="A14" s="5"/>
      <c r="B14" s="5"/>
      <c r="C14" s="5"/>
      <c r="D14" s="5"/>
      <c r="E14" s="5"/>
      <c r="F14" s="5"/>
      <c r="G14" s="6"/>
      <c r="H14" s="7">
        <f>D14*G14</f>
        <v>0</v>
      </c>
      <c r="I14" s="5"/>
      <c r="J14" s="5"/>
    </row>
    <row r="15" spans="1:10">
      <c r="A15" s="5"/>
      <c r="B15" s="5"/>
      <c r="C15" s="5"/>
      <c r="D15" s="5"/>
      <c r="E15" s="5"/>
      <c r="F15" s="5"/>
      <c r="G15" s="6"/>
      <c r="H15" s="7">
        <f>D15*G15</f>
        <v>0</v>
      </c>
      <c r="I15" s="5"/>
      <c r="J15" s="5"/>
    </row>
    <row r="16" spans="1:10">
      <c r="A16" s="8" t="s">
        <v>13</v>
      </c>
      <c r="B16" s="8"/>
      <c r="C16" s="8"/>
      <c r="D16" s="9">
        <f>SUM(D15)</f>
        <v>0</v>
      </c>
      <c r="E16" s="10"/>
      <c r="F16" s="11"/>
      <c r="G16" s="9"/>
      <c r="H16" s="12">
        <f>SUM(H15)</f>
        <v>0</v>
      </c>
      <c r="I16" s="8"/>
      <c r="J16" s="8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9" spans="1:1">
      <c r="A19" s="1" t="s">
        <v>14</v>
      </c>
    </row>
    <row r="20" spans="1:1">
      <c r="A20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30" spans="1:10">
      <c r="A30" s="14"/>
      <c r="B30" s="15"/>
      <c r="C30" s="15"/>
      <c r="D30" s="16"/>
      <c r="F30" s="14" t="s">
        <v>23</v>
      </c>
      <c r="G30" s="15"/>
      <c r="H30" s="15"/>
      <c r="I30" s="15"/>
      <c r="J30" s="16"/>
    </row>
    <row r="31" spans="1:10">
      <c r="A31" s="17"/>
      <c r="B31" s="18"/>
      <c r="C31" s="18"/>
      <c r="D31" s="19"/>
      <c r="F31" s="17" t="s">
        <v>24</v>
      </c>
      <c r="G31" s="18"/>
      <c r="H31" s="18"/>
      <c r="I31" s="18"/>
      <c r="J31" s="19"/>
    </row>
    <row r="32" spans="1:10">
      <c r="A32" s="17"/>
      <c r="B32" s="18"/>
      <c r="C32" s="18"/>
      <c r="D32" s="19"/>
      <c r="F32" s="17" t="s">
        <v>25</v>
      </c>
      <c r="G32" s="18"/>
      <c r="H32" s="18"/>
      <c r="I32" s="18"/>
      <c r="J32" s="19"/>
    </row>
    <row r="33" spans="1:10">
      <c r="A33" s="17"/>
      <c r="B33" s="18"/>
      <c r="C33" s="18"/>
      <c r="D33" s="19"/>
      <c r="F33" s="17" t="s">
        <v>26</v>
      </c>
      <c r="G33" s="18"/>
      <c r="H33" s="18"/>
      <c r="I33" s="18"/>
      <c r="J33" s="19"/>
    </row>
    <row r="34" spans="1:10">
      <c r="A34" s="17"/>
      <c r="B34" s="18"/>
      <c r="C34" s="18"/>
      <c r="D34" s="19"/>
      <c r="F34" s="17" t="s">
        <v>27</v>
      </c>
      <c r="G34" s="18"/>
      <c r="H34" s="18"/>
      <c r="I34" s="18"/>
      <c r="J34" s="19"/>
    </row>
    <row r="35" spans="1:10">
      <c r="A35" s="17" t="s">
        <v>28</v>
      </c>
      <c r="B35" s="18"/>
      <c r="C35" s="18"/>
      <c r="D35" s="19"/>
      <c r="F35" s="17" t="s">
        <v>29</v>
      </c>
      <c r="G35" s="18"/>
      <c r="H35" s="18"/>
      <c r="I35" s="18"/>
      <c r="J35" s="19"/>
    </row>
    <row r="36" spans="1:10">
      <c r="A36" s="20"/>
      <c r="B36" s="21"/>
      <c r="C36" s="21"/>
      <c r="D36" s="22"/>
      <c r="F36" s="20"/>
      <c r="G36" s="21"/>
      <c r="H36" s="21"/>
      <c r="I36" s="21"/>
      <c r="J36" s="22"/>
    </row>
    <row r="37" spans="1:10">
      <c r="A37" s="23"/>
      <c r="B37" s="24"/>
      <c r="C37" s="24"/>
      <c r="D37" s="25"/>
      <c r="F37" s="23"/>
      <c r="G37" s="24"/>
      <c r="H37" s="24"/>
      <c r="I37" s="24"/>
      <c r="J37" s="25"/>
    </row>
  </sheetData>
  <mergeCells count="27">
    <mergeCell ref="A13:C13"/>
    <mergeCell ref="E13:F13"/>
    <mergeCell ref="I13:J13"/>
    <mergeCell ref="E14:F14"/>
    <mergeCell ref="I14:J14"/>
    <mergeCell ref="E15:F15"/>
    <mergeCell ref="I15:J15"/>
    <mergeCell ref="A16:C16"/>
    <mergeCell ref="E16:F16"/>
    <mergeCell ref="I16:J16"/>
    <mergeCell ref="A17:J17"/>
    <mergeCell ref="A30:D30"/>
    <mergeCell ref="F30:J30"/>
    <mergeCell ref="A31:D31"/>
    <mergeCell ref="F31:J31"/>
    <mergeCell ref="A32:D32"/>
    <mergeCell ref="F32:J32"/>
    <mergeCell ref="A33:D33"/>
    <mergeCell ref="F33:J33"/>
    <mergeCell ref="A34:D34"/>
    <mergeCell ref="F34:J34"/>
    <mergeCell ref="A35:D35"/>
    <mergeCell ref="F35:J35"/>
    <mergeCell ref="A36:D36"/>
    <mergeCell ref="F36:J36"/>
    <mergeCell ref="A37:D37"/>
    <mergeCell ref="F37:J37"/>
  </mergeCells>
  <pageMargins left="0.707638888888889" right="0.707638888888889" top="0.747916666666667" bottom="0.747916666666667" header="0.313888888888889" footer="0.313888888888889"/>
  <pageSetup paperSize="9" scale="8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Nestle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2018-05-11T07:11:00Z</dcterms:created>
  <cp:lastPrinted>2018-05-11T07:25:00Z</cp:lastPrinted>
  <dcterms:modified xsi:type="dcterms:W3CDTF">2018-05-11T15:01:08Z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