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<sst xmlns="http://schemas.openxmlformats.org/spreadsheetml/2006/main" uniqueCount="18">
  <si>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</si>
  <si>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</si>
  <si>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</si>
  <si>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</si>
  <si>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</si>
  <si>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</si>
  <si>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</si>
  <si>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</si>
  <si>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</si>
  <si>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</si>
  <si>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N8SJCC8028-KW01</t>
  </si>
  <si>
    <t>透明收纳 S</t>
  </si>
  <si>
    <t>不检1</t>
  </si>
  <si>
    <t>宁波利时</t>
  </si>
  <si>
    <t>有</t>
  </si>
  <si>
    <t>内装</t>
  </si>
  <si>
    <t>1高</t>
  </si>
  <si>
    <t>INV1234567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</si>
</sst>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8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2" t="s">
        <v>10</v>
      </c>
      <c r="B2" s="2">
        <v>8920317</v>
      </c>
      <c r="C2" s="2" t="s">
        <v>11</v>
      </c>
      <c r="D2" s="2">
        <v>88</v>
      </c>
      <c r="E2" s="2">
        <v>2.75</v>
      </c>
      <c r="F2" s="2">
        <v>4.95</v>
      </c>
      <c r="G2" s="2">
        <v>0.022</v>
      </c>
      <c r="H2" s="2" t="s">
        <v>12</v>
      </c>
      <c r="I2" s="2" t="s">
        <v>13</v>
      </c>
      <c r="J2" s="2" t="s">
        <v>14</v>
      </c>
      <c r="K2" s="3" t="s">
        <v>15</v>
      </c>
    </row>
    <row r="3" spans="1:11">
      <c r="D3">
        <f>SUM(D2:D2)</f>
        <v>88</v>
      </c>
      <c r="E3">
        <f>SUM(E2:E2)</f>
        <v>2.75</v>
      </c>
      <c r="F3">
        <f>SUM(F2:F2)</f>
        <v>4.95</v>
      </c>
      <c r="G3">
        <f>SUM(G2:G2)</f>
        <v>0.022</v>
      </c>
      <c r="K3" s="3" t="s">
        <v>16</v>
      </c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1">
      <c r="A8" s="2" t="s">
        <v>10</v>
      </c>
      <c r="B8" s="2">
        <v>8920317</v>
      </c>
      <c r="C8" s="2" t="s">
        <v>11</v>
      </c>
      <c r="D8" s="2">
        <v>200</v>
      </c>
      <c r="E8" s="2">
        <v>6.25</v>
      </c>
      <c r="F8" s="2">
        <v>11.25</v>
      </c>
      <c r="G8" s="2">
        <v>0.05</v>
      </c>
      <c r="H8" s="2" t="s">
        <v>12</v>
      </c>
      <c r="I8" s="2" t="s">
        <v>13</v>
      </c>
      <c r="J8" s="2" t="s">
        <v>14</v>
      </c>
      <c r="K8" s="3" t="s">
        <v>15</v>
      </c>
    </row>
    <row r="9" spans="1:11">
      <c r="D9">
        <f>SUM(D8:D8)</f>
        <v>200</v>
      </c>
      <c r="E9">
        <f>SUM(E8:E8)</f>
        <v>6.25</v>
      </c>
      <c r="F9">
        <f>SUM(F8:F8)</f>
        <v>11.25</v>
      </c>
      <c r="G9">
        <f>SUM(G8:G8)</f>
        <v>0.05</v>
      </c>
      <c r="K9" s="3" t="s">
        <v>16</v>
      </c>
    </row>
    <row r="14" spans="1:11">
      <c r="A14" t="s">
        <v>17</v>
      </c>
    </row>
    <row r="15" spans="1:11">
      <c r="A15" s="2">
        <v>9</v>
      </c>
      <c r="B15">
        <f>SUM(A15:A15)</f>
        <v>9</v>
      </c>
    </row>
    <row r="16" spans="1:11">
      <c r="A16" s="2">
        <v>16.2</v>
      </c>
      <c r="B16">
        <f>SUM(A16:A16)</f>
        <v>16.2</v>
      </c>
    </row>
    <row r="17" spans="1:11">
      <c r="A17" s="2">
        <v>0.072</v>
      </c>
      <c r="B17">
        <f>SUM(A17:A17)</f>
        <v>0.072</v>
      </c>
    </row>
    <row r="18" spans="1:11">
      <c r="A18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K2"/>
    <mergeCell ref="K8:K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2018-06-15T03:17:09+00:00</dcterms:created>
  <dcterms:modified xsi:type="dcterms:W3CDTF">2018-06-15T03:17:09+00:00</dcterms:modified>
  <dc:title>Untitled Spreadsheet</dc:title>
  <dc:description/>
  <dc:subject/>
  <cp:keywords/>
  <cp:category/>
</cp:coreProperties>
</file>