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1 Run\Hotel Delta vereint mit Region\"/>
    </mc:Choice>
  </mc:AlternateContent>
  <xr:revisionPtr revIDLastSave="0" documentId="13_ncr:1_{B852D08E-8B16-4CDC-80CB-5ACCFFF720A6}" xr6:coauthVersionLast="36" xr6:coauthVersionMax="36" xr10:uidLastSave="{00000000-0000-0000-0000-000000000000}"/>
  <bookViews>
    <workbookView xWindow="0" yWindow="0" windowWidth="20520" windowHeight="9435" xr2:uid="{00000000-000D-0000-FFFF-FFFF00000000}"/>
  </bookViews>
  <sheets>
    <sheet name="Sheet1" sheetId="1" r:id="rId1"/>
  </sheets>
  <definedNames>
    <definedName name="_xlnm._FilterDatabase" localSheetId="0" hidden="1">Sheet1!$A$1:$C$315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" i="1"/>
</calcChain>
</file>

<file path=xl/sharedStrings.xml><?xml version="1.0" encoding="utf-8"?>
<sst xmlns="http://schemas.openxmlformats.org/spreadsheetml/2006/main" count="319" uniqueCount="319">
  <si>
    <t>Datum</t>
  </si>
  <si>
    <t>2019-04-10 03-01</t>
  </si>
  <si>
    <t>2019-04-11 13-01</t>
  </si>
  <si>
    <t>2019-04-14 01-01</t>
  </si>
  <si>
    <t>2019-04-13 01-01</t>
  </si>
  <si>
    <t>2019-04-05 05-01</t>
  </si>
  <si>
    <t>2019-04-06 02-01</t>
  </si>
  <si>
    <t>2019-04-06 19-01</t>
  </si>
  <si>
    <t>2019-04-13 19-01</t>
  </si>
  <si>
    <t>2019-04-09 23-01</t>
  </si>
  <si>
    <t>2019-04-17 12-01</t>
  </si>
  <si>
    <t>2019-04-04 16-01</t>
  </si>
  <si>
    <t>2019-04-11 17-01</t>
  </si>
  <si>
    <t>2019-04-15 18-01</t>
  </si>
  <si>
    <t>2019-04-05 08-01</t>
  </si>
  <si>
    <t>2019-04-16 23-01</t>
  </si>
  <si>
    <t>2019-04-14 18-01</t>
  </si>
  <si>
    <t>2019-04-17 04-01</t>
  </si>
  <si>
    <t>2019-04-09 01-01</t>
  </si>
  <si>
    <t>2019-04-12 18-01</t>
  </si>
  <si>
    <t>2019-04-11 21-01</t>
  </si>
  <si>
    <t>2019-04-16 14-01</t>
  </si>
  <si>
    <t>2019-04-06 11-01</t>
  </si>
  <si>
    <t>2019-04-13 07-01</t>
  </si>
  <si>
    <t>2019-04-07 23-01</t>
  </si>
  <si>
    <t>2019-04-04 19-01</t>
  </si>
  <si>
    <t>2019-04-16 22-01</t>
  </si>
  <si>
    <t>2019-04-05 12-01</t>
  </si>
  <si>
    <t>2019-04-11 19-01</t>
  </si>
  <si>
    <t>2019-04-12 22-01</t>
  </si>
  <si>
    <t>2019-04-11 09-01</t>
  </si>
  <si>
    <t>2019-04-09 21-01</t>
  </si>
  <si>
    <t>2019-04-12 14-01</t>
  </si>
  <si>
    <t>2019-04-12 01-01</t>
  </si>
  <si>
    <t>2019-04-08 19-01</t>
  </si>
  <si>
    <t>2019-04-09 12-01</t>
  </si>
  <si>
    <t>2019-04-07 17-01</t>
  </si>
  <si>
    <t>2019-04-16 20-01</t>
  </si>
  <si>
    <t>2019-04-13 03-01</t>
  </si>
  <si>
    <t>2019-04-05 21-01</t>
  </si>
  <si>
    <t>2019-04-14 05-01</t>
  </si>
  <si>
    <t>2019-04-04 21-01</t>
  </si>
  <si>
    <t>2019-04-12 03-01</t>
  </si>
  <si>
    <t>2019-04-07 01-01</t>
  </si>
  <si>
    <t>2019-04-14 20-01</t>
  </si>
  <si>
    <t>2019-04-16 04-01</t>
  </si>
  <si>
    <t>2019-04-13 16-01</t>
  </si>
  <si>
    <t>2019-04-13 11-01</t>
  </si>
  <si>
    <t>2019-04-15 11-01</t>
  </si>
  <si>
    <t>2019-04-10 22-01</t>
  </si>
  <si>
    <t>2019-04-15 17-01</t>
  </si>
  <si>
    <t>2019-04-04 22-01</t>
  </si>
  <si>
    <t>2019-04-07 19-01</t>
  </si>
  <si>
    <t>2019-04-12 21-01</t>
  </si>
  <si>
    <t>2019-04-05 02-01</t>
  </si>
  <si>
    <t>2019-04-04 23-01</t>
  </si>
  <si>
    <t>2019-04-08 21-01</t>
  </si>
  <si>
    <t>2019-04-11 14-01</t>
  </si>
  <si>
    <t>2019-04-13 09-01</t>
  </si>
  <si>
    <t>2019-04-15 20-01</t>
  </si>
  <si>
    <t>2019-04-15 19-01</t>
  </si>
  <si>
    <t>2019-04-06 12-01</t>
  </si>
  <si>
    <t>2019-04-11 20-01</t>
  </si>
  <si>
    <t>2019-04-04 15-01</t>
  </si>
  <si>
    <t>2019-04-16 02-01</t>
  </si>
  <si>
    <t>2019-04-16 03-01</t>
  </si>
  <si>
    <t>2019-04-14 17-01</t>
  </si>
  <si>
    <t>2019-04-12 11-01</t>
  </si>
  <si>
    <t>2019-04-05 04-01</t>
  </si>
  <si>
    <t>2019-04-07 00-01</t>
  </si>
  <si>
    <t>2019-04-12 06-01</t>
  </si>
  <si>
    <t>2019-04-13 08-01</t>
  </si>
  <si>
    <t>2019-04-15 09-01</t>
  </si>
  <si>
    <t>2019-04-14 14-01</t>
  </si>
  <si>
    <t>2019-04-06 13-01</t>
  </si>
  <si>
    <t>2019-04-10 19-01</t>
  </si>
  <si>
    <t>2019-04-12 05-01</t>
  </si>
  <si>
    <t>2019-04-07 07-01</t>
  </si>
  <si>
    <t>2019-04-10 14-01</t>
  </si>
  <si>
    <t>2019-04-07 20-01</t>
  </si>
  <si>
    <t>2019-04-11 04-01</t>
  </si>
  <si>
    <t>2019-04-17 05-01</t>
  </si>
  <si>
    <t>2019-04-15 14-01</t>
  </si>
  <si>
    <t>2019-04-07 06-01</t>
  </si>
  <si>
    <t>2019-04-04 12-01</t>
  </si>
  <si>
    <t>2019-04-11 15-01</t>
  </si>
  <si>
    <t>2019-04-07 02-01</t>
  </si>
  <si>
    <t>2019-04-11 18-01</t>
  </si>
  <si>
    <t>2019-04-06 18-01</t>
  </si>
  <si>
    <t>2019-04-05 23-01</t>
  </si>
  <si>
    <t>2019-04-10 23-01</t>
  </si>
  <si>
    <t>2019-04-05 10-01</t>
  </si>
  <si>
    <t>2019-04-07 11-01</t>
  </si>
  <si>
    <t>2019-04-06 14-01</t>
  </si>
  <si>
    <t>2019-04-15 12-01</t>
  </si>
  <si>
    <t>2019-04-16 11-01</t>
  </si>
  <si>
    <t>2019-04-06 23-01</t>
  </si>
  <si>
    <t>2019-04-08 10-01</t>
  </si>
  <si>
    <t>2019-04-05 13-01</t>
  </si>
  <si>
    <t>2019-04-10 18-01</t>
  </si>
  <si>
    <t>2019-04-06 21-01</t>
  </si>
  <si>
    <t>2019-04-10 08-01</t>
  </si>
  <si>
    <t>2019-04-04 14-01</t>
  </si>
  <si>
    <t>2019-04-13 23-01</t>
  </si>
  <si>
    <t>2019-04-16 05-01</t>
  </si>
  <si>
    <t>2019-04-16 08-01</t>
  </si>
  <si>
    <t>2019-04-09 10-01</t>
  </si>
  <si>
    <t>2019-04-09 08-01</t>
  </si>
  <si>
    <t>2019-04-15 02-01</t>
  </si>
  <si>
    <t>2019-04-14 02-01</t>
  </si>
  <si>
    <t>2019-04-11 07-01</t>
  </si>
  <si>
    <t>2019-04-08 22-01</t>
  </si>
  <si>
    <t>2019-04-11 11-01</t>
  </si>
  <si>
    <t>2019-04-07 04-01</t>
  </si>
  <si>
    <t>2019-04-11 16-01</t>
  </si>
  <si>
    <t>2019-04-08 17-01</t>
  </si>
  <si>
    <t>2019-04-05 19-01</t>
  </si>
  <si>
    <t>2019-04-06 01-01</t>
  </si>
  <si>
    <t>2019-04-09 19-01</t>
  </si>
  <si>
    <t>2019-04-17 13-01</t>
  </si>
  <si>
    <t>2019-04-07 14-01</t>
  </si>
  <si>
    <t>2019-04-06 08-01</t>
  </si>
  <si>
    <t>2019-04-11 02-01</t>
  </si>
  <si>
    <t>2019-04-07 08-01</t>
  </si>
  <si>
    <t>2019-04-12 13-01</t>
  </si>
  <si>
    <t>2019-04-14 03-01</t>
  </si>
  <si>
    <t>2019-04-12 09-01</t>
  </si>
  <si>
    <t>2019-04-15 07-01</t>
  </si>
  <si>
    <t>2019-04-10 13-01</t>
  </si>
  <si>
    <t>2019-04-12 19-01</t>
  </si>
  <si>
    <t>2019-04-13 10-01</t>
  </si>
  <si>
    <t>2019-04-10 04-01</t>
  </si>
  <si>
    <t>2019-04-09 09-01</t>
  </si>
  <si>
    <t>2019-04-09 03-01</t>
  </si>
  <si>
    <t>2019-04-06 20-01</t>
  </si>
  <si>
    <t>2019-04-07 12-01</t>
  </si>
  <si>
    <t>2019-04-14 04-01</t>
  </si>
  <si>
    <t>2019-04-09 15-01</t>
  </si>
  <si>
    <t>2019-04-10 11-01</t>
  </si>
  <si>
    <t>2019-04-12 20-01</t>
  </si>
  <si>
    <t>2019-04-17 11-01</t>
  </si>
  <si>
    <t>2019-04-16 10-01</t>
  </si>
  <si>
    <t>2019-04-06 03-01</t>
  </si>
  <si>
    <t>2019-04-12 12-01</t>
  </si>
  <si>
    <t>2019-04-08 09-01</t>
  </si>
  <si>
    <t>2019-04-16 06-01</t>
  </si>
  <si>
    <t>2019-04-12 10-01</t>
  </si>
  <si>
    <t>2019-04-06 00-01</t>
  </si>
  <si>
    <t>2019-04-04 20-01</t>
  </si>
  <si>
    <t>2019-04-13 17-01</t>
  </si>
  <si>
    <t>2019-04-08 20-01</t>
  </si>
  <si>
    <t>2019-04-13 13-01</t>
  </si>
  <si>
    <t>2019-04-05 11-01</t>
  </si>
  <si>
    <t>2019-04-13 21-01</t>
  </si>
  <si>
    <t>2019-04-17 06-01</t>
  </si>
  <si>
    <t>2019-04-13 06-01</t>
  </si>
  <si>
    <t>2019-04-08 02-01</t>
  </si>
  <si>
    <t>2019-04-14 16-01</t>
  </si>
  <si>
    <t>2019-04-07 15-01</t>
  </si>
  <si>
    <t>2019-04-06 17-01</t>
  </si>
  <si>
    <t>2019-04-06 15-01</t>
  </si>
  <si>
    <t>2019-04-08 11-01</t>
  </si>
  <si>
    <t>2019-04-07 22-01</t>
  </si>
  <si>
    <t>2019-04-09 14-01</t>
  </si>
  <si>
    <t>2019-04-11 05-01</t>
  </si>
  <si>
    <t>2019-04-05 20-01</t>
  </si>
  <si>
    <t>2019-04-08 14-01</t>
  </si>
  <si>
    <t>2019-04-04 17-01</t>
  </si>
  <si>
    <t>2019-04-08 00-01</t>
  </si>
  <si>
    <t>2019-04-09 05-01</t>
  </si>
  <si>
    <t>2019-04-06 16-01</t>
  </si>
  <si>
    <t>2019-04-15 21-01</t>
  </si>
  <si>
    <t>2019-04-13 12-01</t>
  </si>
  <si>
    <t>2019-04-17 10-01</t>
  </si>
  <si>
    <t>2019-04-14 13-01</t>
  </si>
  <si>
    <t>2019-04-09 16-01</t>
  </si>
  <si>
    <t>2019-04-05 03-01</t>
  </si>
  <si>
    <t>2019-04-06 10-01</t>
  </si>
  <si>
    <t>2019-04-13 22-01</t>
  </si>
  <si>
    <t>2019-04-15 06-01</t>
  </si>
  <si>
    <t>2019-04-17 00-01</t>
  </si>
  <si>
    <t>2019-04-16 15-01</t>
  </si>
  <si>
    <t>2019-04-08 07-01</t>
  </si>
  <si>
    <t>2019-04-05 09-01</t>
  </si>
  <si>
    <t>2019-04-08 08-01</t>
  </si>
  <si>
    <t>2019-04-12 00-01</t>
  </si>
  <si>
    <t>2019-04-06 22-01</t>
  </si>
  <si>
    <t>2019-04-15 08-01</t>
  </si>
  <si>
    <t>2019-04-10 09-01</t>
  </si>
  <si>
    <t>2019-04-10 00-01</t>
  </si>
  <si>
    <t>2019-04-16 09-01</t>
  </si>
  <si>
    <t>2019-04-10 01-01</t>
  </si>
  <si>
    <t>2019-04-07 13-01</t>
  </si>
  <si>
    <t>2019-04-13 14-01</t>
  </si>
  <si>
    <t>2019-04-08 16-01</t>
  </si>
  <si>
    <t>2019-04-15 23-01</t>
  </si>
  <si>
    <t>2019-04-15 04-01</t>
  </si>
  <si>
    <t>2019-04-08 04-01</t>
  </si>
  <si>
    <t>2019-04-14 00-01</t>
  </si>
  <si>
    <t>2019-04-07 05-01</t>
  </si>
  <si>
    <t>2019-04-11 00-01</t>
  </si>
  <si>
    <t>2019-04-09 22-01</t>
  </si>
  <si>
    <t>2019-04-08 23-01</t>
  </si>
  <si>
    <t>2019-04-15 01-01</t>
  </si>
  <si>
    <t>2019-04-15 00-01</t>
  </si>
  <si>
    <t>2019-04-14 11-01</t>
  </si>
  <si>
    <t>2019-04-08 13-01</t>
  </si>
  <si>
    <t>2019-04-07 03-01</t>
  </si>
  <si>
    <t>2019-04-09 00-01</t>
  </si>
  <si>
    <t>2019-04-09 11-01</t>
  </si>
  <si>
    <t>2019-04-05 14-01</t>
  </si>
  <si>
    <t>2019-04-13 02-01</t>
  </si>
  <si>
    <t>2019-04-08 05-01</t>
  </si>
  <si>
    <t>2019-04-14 12-01</t>
  </si>
  <si>
    <t>2019-04-09 20-01</t>
  </si>
  <si>
    <t>2019-04-05 06-01</t>
  </si>
  <si>
    <t>2019-04-14 22-01</t>
  </si>
  <si>
    <t>2019-04-05 18-01</t>
  </si>
  <si>
    <t>2019-04-09 18-01</t>
  </si>
  <si>
    <t>2019-04-11 03-01</t>
  </si>
  <si>
    <t>2019-04-10 15-01</t>
  </si>
  <si>
    <t>2019-04-10 02-01</t>
  </si>
  <si>
    <t>2019-04-16 19-01</t>
  </si>
  <si>
    <t>2019-04-12 07-01</t>
  </si>
  <si>
    <t>2019-04-10 17-01</t>
  </si>
  <si>
    <t>2019-04-14 07-01</t>
  </si>
  <si>
    <t>2019-04-11 06-01</t>
  </si>
  <si>
    <t>2019-04-11 22-01</t>
  </si>
  <si>
    <t>2019-04-16 21-01</t>
  </si>
  <si>
    <t>2019-04-16 16-01</t>
  </si>
  <si>
    <t>2019-04-13 15-01</t>
  </si>
  <si>
    <t>2019-04-17 08-01</t>
  </si>
  <si>
    <t>2019-04-08 12-01</t>
  </si>
  <si>
    <t>2019-04-08 18-01</t>
  </si>
  <si>
    <t>2019-04-12 02-01</t>
  </si>
  <si>
    <t>2019-04-14 15-01</t>
  </si>
  <si>
    <t>2019-04-05 00-01</t>
  </si>
  <si>
    <t>2019-04-14 23-01</t>
  </si>
  <si>
    <t>2019-04-07 09-01</t>
  </si>
  <si>
    <t>2019-04-09 07-01</t>
  </si>
  <si>
    <t>2019-04-16 13-01</t>
  </si>
  <si>
    <t>2019-04-16 12-01</t>
  </si>
  <si>
    <t>2019-04-15 05-01</t>
  </si>
  <si>
    <t>2019-04-07 10-01</t>
  </si>
  <si>
    <t>2019-04-05 01-01</t>
  </si>
  <si>
    <t>2019-04-10 16-01</t>
  </si>
  <si>
    <t>2019-04-15 22-01</t>
  </si>
  <si>
    <t>2019-04-10 12-01</t>
  </si>
  <si>
    <t>2019-04-09 04-01</t>
  </si>
  <si>
    <t>2019-04-06 09-01</t>
  </si>
  <si>
    <t>2019-04-13 18-01</t>
  </si>
  <si>
    <t>2019-04-11 01-01</t>
  </si>
  <si>
    <t>2019-04-10 06-01</t>
  </si>
  <si>
    <t>2019-04-09 13-01</t>
  </si>
  <si>
    <t>2019-04-16 07-01</t>
  </si>
  <si>
    <t>2019-04-10 21-01</t>
  </si>
  <si>
    <t>2019-04-07 18-01</t>
  </si>
  <si>
    <t>2019-04-15 13-01</t>
  </si>
  <si>
    <t>2019-04-12 08-01</t>
  </si>
  <si>
    <t>2019-04-12 04-01</t>
  </si>
  <si>
    <t>2019-04-04 13-01</t>
  </si>
  <si>
    <t>2019-04-14 08-01</t>
  </si>
  <si>
    <t>2019-04-10 10-01</t>
  </si>
  <si>
    <t>2019-04-05 15-01</t>
  </si>
  <si>
    <t>2019-04-13 04-01</t>
  </si>
  <si>
    <t>2019-04-16 17-01</t>
  </si>
  <si>
    <t>2019-04-17 02-01</t>
  </si>
  <si>
    <t>2019-04-15 10-01</t>
  </si>
  <si>
    <t>2019-04-14 10-01</t>
  </si>
  <si>
    <t>2019-04-08 01-01</t>
  </si>
  <si>
    <t>2019-04-16 00-01</t>
  </si>
  <si>
    <t>2019-04-12 23-01</t>
  </si>
  <si>
    <t>2019-04-14 21-01</t>
  </si>
  <si>
    <t>2019-04-12 17-01</t>
  </si>
  <si>
    <t>2019-04-10 20-01</t>
  </si>
  <si>
    <t>2019-04-10 05-01</t>
  </si>
  <si>
    <t>2019-04-15 15-01</t>
  </si>
  <si>
    <t>2019-04-07 16-01</t>
  </si>
  <si>
    <t>2019-04-10 07-01</t>
  </si>
  <si>
    <t>2019-04-09 06-01</t>
  </si>
  <si>
    <t>2019-04-13 00-01</t>
  </si>
  <si>
    <t>2019-04-17 03-01</t>
  </si>
  <si>
    <t>2019-04-12 16-01</t>
  </si>
  <si>
    <t>2019-04-06 06-01</t>
  </si>
  <si>
    <t>2019-04-08 03-01</t>
  </si>
  <si>
    <t>2019-04-11 12-01</t>
  </si>
  <si>
    <t>2019-04-08 06-01</t>
  </si>
  <si>
    <t>2019-04-11 10-01</t>
  </si>
  <si>
    <t>2019-04-09 02-01</t>
  </si>
  <si>
    <t>2019-04-06 05-01</t>
  </si>
  <si>
    <t>2019-04-11 23-01</t>
  </si>
  <si>
    <t>2019-04-13 20-01</t>
  </si>
  <si>
    <t>2019-04-14 09-01</t>
  </si>
  <si>
    <t>2019-04-17 07-01</t>
  </si>
  <si>
    <t>2019-04-13 05-01</t>
  </si>
  <si>
    <t>2019-04-08 15-01</t>
  </si>
  <si>
    <t>2019-04-15 16-01</t>
  </si>
  <si>
    <t>2019-04-05 22-01</t>
  </si>
  <si>
    <t>2019-04-09 17-01</t>
  </si>
  <si>
    <t>2019-04-07 21-01</t>
  </si>
  <si>
    <t>2019-04-16 01-01</t>
  </si>
  <si>
    <t>2019-04-11 08-01</t>
  </si>
  <si>
    <t>2019-04-05 17-01</t>
  </si>
  <si>
    <t>2019-04-15 03-01</t>
  </si>
  <si>
    <t>2019-04-14 19-01</t>
  </si>
  <si>
    <t>2019-04-05 07-01</t>
  </si>
  <si>
    <t>2019-04-16 18-01</t>
  </si>
  <si>
    <t>2019-04-04 18-01</t>
  </si>
  <si>
    <t>2019-04-14 06-01</t>
  </si>
  <si>
    <t>2019-04-12 15-01</t>
  </si>
  <si>
    <t>2019-04-06 07-01</t>
  </si>
  <si>
    <t>2019-04-17 01-01</t>
  </si>
  <si>
    <t>2019-04-06 04-01</t>
  </si>
  <si>
    <t>2019-04-17 09-01</t>
  </si>
  <si>
    <t>2019-04-05 16-01</t>
  </si>
  <si>
    <t>Delta Hotel</t>
  </si>
  <si>
    <t>Delta Region</t>
  </si>
  <si>
    <t>Preis Hotel</t>
  </si>
  <si>
    <t>Durchschnittspreis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</si>
</sst>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5"/>
  <sheetViews>
    <sheetView tabSelected="1" topLeftCell="A310" workbookViewId="0">
      <selection activeCell="E231" sqref="E231:E315"/>
    </sheetView>
  </sheetViews>
  <sheetFormatPr baseColWidth="10" defaultColWidth="8.796875" defaultRowHeight="14.25" x14ac:dyDescent="0.45"/>
  <cols>
    <col min="1" max="1" width="13.46484375" bestFit="1" customWidth="1"/>
    <col min="2" max="2" width="15" bestFit="1" customWidth="1"/>
    <col min="3" max="3" width="10.796875" customWidth="1"/>
    <col min="5" max="5" width="22.06640625" bestFit="1" customWidth="1"/>
  </cols>
  <sheetData>
    <row r="1" spans="1:5" x14ac:dyDescent="0.45">
      <c r="A1" s="1" t="s">
        <v>317</v>
      </c>
      <c r="B1" s="1" t="s">
        <v>0</v>
      </c>
      <c r="C1" s="1" t="s">
        <v>315</v>
      </c>
      <c r="D1" s="1" t="s">
        <v>316</v>
      </c>
      <c r="E1" s="1" t="s">
        <v>318</v>
      </c>
    </row>
    <row r="2" spans="1:5" x14ac:dyDescent="0.45">
      <c r="A2">
        <v>742</v>
      </c>
      <c r="B2" t="s">
        <v>84</v>
      </c>
      <c r="C2" s="2">
        <v>1</v>
      </c>
    </row>
    <row r="3" spans="1:5" x14ac:dyDescent="0.45">
      <c r="A3">
        <v>742</v>
      </c>
      <c r="B3" t="s">
        <v>260</v>
      </c>
      <c r="C3" s="2">
        <f>((A3-$A$2)/$A$2)+1</f>
        <v>1</v>
      </c>
    </row>
    <row r="4" spans="1:5" x14ac:dyDescent="0.45">
      <c r="A4">
        <v>742</v>
      </c>
      <c r="B4" t="s">
        <v>102</v>
      </c>
      <c r="C4" s="2">
        <f t="shared" ref="C4:C67" si="0">((A4-$A$2)/$A$2)+1</f>
        <v>1</v>
      </c>
    </row>
    <row r="5" spans="1:5" x14ac:dyDescent="0.45">
      <c r="A5">
        <v>665</v>
      </c>
      <c r="B5" t="s">
        <v>63</v>
      </c>
      <c r="C5" s="2">
        <f t="shared" si="0"/>
        <v>0.89622641509433965</v>
      </c>
    </row>
    <row r="6" spans="1:5" x14ac:dyDescent="0.45">
      <c r="A6">
        <v>742</v>
      </c>
      <c r="B6" t="s">
        <v>11</v>
      </c>
      <c r="C6" s="2">
        <f t="shared" si="0"/>
        <v>1</v>
      </c>
    </row>
    <row r="7" spans="1:5" x14ac:dyDescent="0.45">
      <c r="A7">
        <v>742</v>
      </c>
      <c r="B7" t="s">
        <v>167</v>
      </c>
      <c r="C7" s="2">
        <f t="shared" si="0"/>
        <v>1</v>
      </c>
    </row>
    <row r="8" spans="1:5" x14ac:dyDescent="0.45">
      <c r="A8">
        <v>742</v>
      </c>
      <c r="B8" t="s">
        <v>307</v>
      </c>
      <c r="C8" s="2">
        <f t="shared" si="0"/>
        <v>1</v>
      </c>
    </row>
    <row r="9" spans="1:5" x14ac:dyDescent="0.45">
      <c r="A9">
        <v>665</v>
      </c>
      <c r="B9" t="s">
        <v>25</v>
      </c>
      <c r="C9" s="2">
        <f t="shared" si="0"/>
        <v>0.89622641509433965</v>
      </c>
    </row>
    <row r="10" spans="1:5" x14ac:dyDescent="0.45">
      <c r="A10">
        <v>742</v>
      </c>
      <c r="B10" t="s">
        <v>148</v>
      </c>
      <c r="C10" s="2">
        <f t="shared" si="0"/>
        <v>1</v>
      </c>
    </row>
    <row r="11" spans="1:5" x14ac:dyDescent="0.45">
      <c r="A11">
        <v>742</v>
      </c>
      <c r="B11" t="s">
        <v>41</v>
      </c>
      <c r="C11" s="2">
        <f t="shared" si="0"/>
        <v>1</v>
      </c>
    </row>
    <row r="12" spans="1:5" x14ac:dyDescent="0.45">
      <c r="A12">
        <v>742</v>
      </c>
      <c r="B12" t="s">
        <v>51</v>
      </c>
      <c r="C12" s="2">
        <f t="shared" si="0"/>
        <v>1</v>
      </c>
    </row>
    <row r="13" spans="1:5" x14ac:dyDescent="0.45">
      <c r="A13">
        <v>627</v>
      </c>
      <c r="B13" t="s">
        <v>55</v>
      </c>
      <c r="C13" s="2">
        <f t="shared" si="0"/>
        <v>0.84501347708894881</v>
      </c>
    </row>
    <row r="14" spans="1:5" x14ac:dyDescent="0.45">
      <c r="A14">
        <v>742</v>
      </c>
      <c r="B14" t="s">
        <v>236</v>
      </c>
      <c r="C14" s="2">
        <f t="shared" si="0"/>
        <v>1</v>
      </c>
    </row>
    <row r="15" spans="1:5" x14ac:dyDescent="0.45">
      <c r="A15">
        <v>742</v>
      </c>
      <c r="B15" t="s">
        <v>244</v>
      </c>
      <c r="C15" s="2">
        <f t="shared" si="0"/>
        <v>1</v>
      </c>
    </row>
    <row r="16" spans="1:5" x14ac:dyDescent="0.45">
      <c r="A16">
        <v>627</v>
      </c>
      <c r="B16" t="s">
        <v>54</v>
      </c>
      <c r="C16" s="2">
        <f t="shared" si="0"/>
        <v>0.84501347708894881</v>
      </c>
    </row>
    <row r="17" spans="1:5" x14ac:dyDescent="0.45">
      <c r="A17">
        <v>742</v>
      </c>
      <c r="B17" t="s">
        <v>176</v>
      </c>
      <c r="C17" s="2">
        <f t="shared" si="0"/>
        <v>1</v>
      </c>
    </row>
    <row r="18" spans="1:5" x14ac:dyDescent="0.45">
      <c r="A18">
        <v>742</v>
      </c>
      <c r="B18" t="s">
        <v>68</v>
      </c>
      <c r="C18" s="2">
        <f t="shared" si="0"/>
        <v>1</v>
      </c>
    </row>
    <row r="19" spans="1:5" x14ac:dyDescent="0.45">
      <c r="A19">
        <v>742</v>
      </c>
      <c r="B19" t="s">
        <v>5</v>
      </c>
      <c r="C19" s="2">
        <f t="shared" si="0"/>
        <v>1</v>
      </c>
    </row>
    <row r="20" spans="1:5" x14ac:dyDescent="0.45">
      <c r="A20">
        <v>611</v>
      </c>
      <c r="B20" t="s">
        <v>215</v>
      </c>
      <c r="C20" s="2">
        <f t="shared" si="0"/>
        <v>0.82345013477088946</v>
      </c>
    </row>
    <row r="21" spans="1:5" x14ac:dyDescent="0.45">
      <c r="A21">
        <v>742</v>
      </c>
      <c r="B21" t="s">
        <v>305</v>
      </c>
      <c r="C21" s="2">
        <f t="shared" si="0"/>
        <v>1</v>
      </c>
    </row>
    <row r="22" spans="1:5" x14ac:dyDescent="0.45">
      <c r="A22">
        <v>665</v>
      </c>
      <c r="B22" t="s">
        <v>14</v>
      </c>
      <c r="C22" s="2">
        <f t="shared" si="0"/>
        <v>0.89622641509433965</v>
      </c>
    </row>
    <row r="23" spans="1:5" x14ac:dyDescent="0.45">
      <c r="A23">
        <v>665</v>
      </c>
      <c r="B23" t="s">
        <v>183</v>
      </c>
      <c r="C23" s="2">
        <f t="shared" si="0"/>
        <v>0.89622641509433965</v>
      </c>
    </row>
    <row r="24" spans="1:5" x14ac:dyDescent="0.45">
      <c r="A24">
        <v>742</v>
      </c>
      <c r="B24" t="s">
        <v>91</v>
      </c>
      <c r="C24" s="2">
        <f t="shared" si="0"/>
        <v>1</v>
      </c>
    </row>
    <row r="25" spans="1:5" x14ac:dyDescent="0.45">
      <c r="A25">
        <v>665</v>
      </c>
      <c r="B25" t="s">
        <v>152</v>
      </c>
      <c r="C25" s="2">
        <f t="shared" si="0"/>
        <v>0.89622641509433965</v>
      </c>
    </row>
    <row r="26" spans="1:5" x14ac:dyDescent="0.45">
      <c r="A26">
        <v>742</v>
      </c>
      <c r="B26" t="s">
        <v>27</v>
      </c>
      <c r="C26" s="2">
        <f t="shared" si="0"/>
        <v>1</v>
      </c>
    </row>
    <row r="27" spans="1:5" x14ac:dyDescent="0.45">
      <c r="A27">
        <v>742</v>
      </c>
      <c r="B27" t="s">
        <v>98</v>
      </c>
      <c r="C27" s="2">
        <f t="shared" si="0"/>
        <v>1</v>
      </c>
    </row>
    <row r="28" spans="1:5" x14ac:dyDescent="0.45">
      <c r="A28">
        <v>742</v>
      </c>
      <c r="B28" t="s">
        <v>210</v>
      </c>
      <c r="C28" s="2">
        <f t="shared" si="0"/>
        <v>1</v>
      </c>
      <c r="D28" s="3">
        <v>0.93794651969789755</v>
      </c>
      <c r="E28" s="4">
        <v>255.2777777777778</v>
      </c>
    </row>
    <row r="29" spans="1:5" x14ac:dyDescent="0.45">
      <c r="A29">
        <v>742</v>
      </c>
      <c r="B29" t="s">
        <v>263</v>
      </c>
      <c r="C29" s="2">
        <f t="shared" si="0"/>
        <v>1</v>
      </c>
      <c r="D29" s="3">
        <v>1.0108185343947742</v>
      </c>
      <c r="E29" s="4">
        <v>275.11111111111109</v>
      </c>
    </row>
    <row r="30" spans="1:5" x14ac:dyDescent="0.45">
      <c r="A30">
        <v>742</v>
      </c>
      <c r="B30" t="s">
        <v>314</v>
      </c>
      <c r="C30" s="2">
        <f t="shared" si="0"/>
        <v>1</v>
      </c>
      <c r="D30" s="3">
        <v>0.9604841324159793</v>
      </c>
      <c r="E30" s="4">
        <v>261.41176470588238</v>
      </c>
    </row>
    <row r="31" spans="1:5" x14ac:dyDescent="0.45">
      <c r="A31">
        <v>742</v>
      </c>
      <c r="B31" t="s">
        <v>302</v>
      </c>
      <c r="C31" s="2">
        <f t="shared" si="0"/>
        <v>1</v>
      </c>
      <c r="D31" s="3">
        <v>0.66179172220020877</v>
      </c>
      <c r="E31" s="4">
        <v>180.11764705882351</v>
      </c>
    </row>
    <row r="32" spans="1:5" x14ac:dyDescent="0.45">
      <c r="A32">
        <v>742</v>
      </c>
      <c r="B32" t="s">
        <v>217</v>
      </c>
      <c r="C32" s="2">
        <f t="shared" si="0"/>
        <v>1</v>
      </c>
      <c r="D32" s="3">
        <v>0.56755880551853299</v>
      </c>
      <c r="E32" s="4">
        <v>154.47058823529409</v>
      </c>
    </row>
    <row r="33" spans="1:5" x14ac:dyDescent="0.45">
      <c r="A33">
        <v>742</v>
      </c>
      <c r="B33" t="s">
        <v>116</v>
      </c>
      <c r="C33" s="2">
        <f t="shared" si="0"/>
        <v>1</v>
      </c>
      <c r="D33" s="3">
        <v>0.94896917738313957</v>
      </c>
      <c r="E33" s="4">
        <v>258.27777777777783</v>
      </c>
    </row>
    <row r="34" spans="1:5" x14ac:dyDescent="0.45">
      <c r="A34">
        <v>742</v>
      </c>
      <c r="B34" t="s">
        <v>165</v>
      </c>
      <c r="C34" s="2">
        <f t="shared" si="0"/>
        <v>1</v>
      </c>
      <c r="D34" s="3">
        <v>0.81048953567955062</v>
      </c>
      <c r="E34" s="4">
        <v>220.58823529411771</v>
      </c>
    </row>
    <row r="35" spans="1:5" x14ac:dyDescent="0.45">
      <c r="A35">
        <v>742</v>
      </c>
      <c r="B35" t="s">
        <v>39</v>
      </c>
      <c r="C35" s="2">
        <f t="shared" si="0"/>
        <v>1</v>
      </c>
      <c r="D35" s="3">
        <v>0.52032596919308483</v>
      </c>
      <c r="E35" s="4">
        <v>141.61538461538461</v>
      </c>
    </row>
    <row r="36" spans="1:5" x14ac:dyDescent="0.45">
      <c r="A36">
        <v>742</v>
      </c>
      <c r="B36" t="s">
        <v>297</v>
      </c>
      <c r="C36" s="2">
        <f t="shared" si="0"/>
        <v>1</v>
      </c>
      <c r="D36" s="3">
        <v>0.39789632938294717</v>
      </c>
      <c r="E36" s="4">
        <v>108.2941176470588</v>
      </c>
    </row>
    <row r="37" spans="1:5" x14ac:dyDescent="0.45">
      <c r="A37">
        <v>719</v>
      </c>
      <c r="B37" t="s">
        <v>89</v>
      </c>
      <c r="C37" s="2">
        <f t="shared" si="0"/>
        <v>0.96900269541778972</v>
      </c>
      <c r="D37" s="3">
        <v>0.83608899775464351</v>
      </c>
      <c r="E37" s="4">
        <v>227.55555555555549</v>
      </c>
    </row>
    <row r="38" spans="1:5" x14ac:dyDescent="0.45">
      <c r="A38">
        <v>742</v>
      </c>
      <c r="B38" t="s">
        <v>147</v>
      </c>
      <c r="C38" s="2">
        <f t="shared" si="0"/>
        <v>1</v>
      </c>
      <c r="D38" s="3">
        <v>0.97777457584380945</v>
      </c>
      <c r="E38" s="4">
        <v>266.11764705882348</v>
      </c>
    </row>
    <row r="39" spans="1:5" x14ac:dyDescent="0.45">
      <c r="A39">
        <v>742</v>
      </c>
      <c r="B39" t="s">
        <v>117</v>
      </c>
      <c r="C39" s="2">
        <f t="shared" si="0"/>
        <v>1</v>
      </c>
      <c r="D39" s="3">
        <v>0.92243314962237155</v>
      </c>
      <c r="E39" s="4">
        <v>251.05555555555549</v>
      </c>
    </row>
    <row r="40" spans="1:5" x14ac:dyDescent="0.45">
      <c r="A40">
        <v>742</v>
      </c>
      <c r="B40" t="s">
        <v>6</v>
      </c>
      <c r="C40" s="2">
        <f t="shared" si="0"/>
        <v>1</v>
      </c>
      <c r="D40" s="3">
        <v>0.89136558481322714</v>
      </c>
      <c r="E40" s="4">
        <v>242.6</v>
      </c>
    </row>
    <row r="41" spans="1:5" x14ac:dyDescent="0.45">
      <c r="A41">
        <v>742</v>
      </c>
      <c r="B41" t="s">
        <v>142</v>
      </c>
      <c r="C41" s="2">
        <f t="shared" si="0"/>
        <v>1</v>
      </c>
      <c r="D41" s="3">
        <v>0.46187097006591993</v>
      </c>
      <c r="E41" s="4">
        <v>125.7058823529412</v>
      </c>
    </row>
    <row r="42" spans="1:5" x14ac:dyDescent="0.45">
      <c r="A42">
        <v>742</v>
      </c>
      <c r="B42" t="s">
        <v>312</v>
      </c>
      <c r="C42" s="2">
        <f t="shared" si="0"/>
        <v>1</v>
      </c>
      <c r="D42" s="3">
        <v>0.74770361298224119</v>
      </c>
      <c r="E42" s="4">
        <v>203.5</v>
      </c>
    </row>
    <row r="43" spans="1:5" x14ac:dyDescent="0.45">
      <c r="A43">
        <v>742</v>
      </c>
      <c r="B43" t="s">
        <v>289</v>
      </c>
      <c r="C43" s="2">
        <f t="shared" si="0"/>
        <v>1</v>
      </c>
      <c r="D43" s="3">
        <v>0.95468462951622768</v>
      </c>
      <c r="E43" s="4">
        <v>259.83333333333331</v>
      </c>
    </row>
    <row r="44" spans="1:5" x14ac:dyDescent="0.45">
      <c r="A44">
        <v>742</v>
      </c>
      <c r="B44" t="s">
        <v>283</v>
      </c>
      <c r="C44" s="2">
        <f t="shared" si="0"/>
        <v>1</v>
      </c>
      <c r="D44" s="3">
        <v>0.90753214941824856</v>
      </c>
      <c r="E44" s="4">
        <v>247</v>
      </c>
    </row>
    <row r="45" spans="1:5" x14ac:dyDescent="0.45">
      <c r="A45">
        <v>742</v>
      </c>
      <c r="B45" t="s">
        <v>310</v>
      </c>
      <c r="C45" s="2">
        <f t="shared" si="0"/>
        <v>1</v>
      </c>
      <c r="D45" s="3">
        <v>0.90429019127553023</v>
      </c>
      <c r="E45" s="4">
        <v>246.11764705882351</v>
      </c>
    </row>
    <row r="46" spans="1:5" x14ac:dyDescent="0.45">
      <c r="A46">
        <v>661</v>
      </c>
      <c r="B46" t="s">
        <v>121</v>
      </c>
      <c r="C46" s="2">
        <f t="shared" si="0"/>
        <v>0.89083557951482484</v>
      </c>
      <c r="D46" s="3">
        <v>0.99163094509083494</v>
      </c>
      <c r="E46" s="4">
        <v>269.88888888888891</v>
      </c>
    </row>
    <row r="47" spans="1:5" x14ac:dyDescent="0.45">
      <c r="A47">
        <v>742</v>
      </c>
      <c r="B47" t="s">
        <v>249</v>
      </c>
      <c r="C47" s="2">
        <f t="shared" si="0"/>
        <v>1</v>
      </c>
      <c r="D47" s="3">
        <v>1.1070881812614819</v>
      </c>
      <c r="E47" s="4">
        <v>301.3125</v>
      </c>
    </row>
    <row r="48" spans="1:5" x14ac:dyDescent="0.45">
      <c r="A48">
        <v>742</v>
      </c>
      <c r="B48" t="s">
        <v>177</v>
      </c>
      <c r="C48" s="2">
        <f t="shared" si="0"/>
        <v>1</v>
      </c>
      <c r="D48" s="3">
        <v>0.89793835476627892</v>
      </c>
      <c r="E48" s="4">
        <v>244.38888888888891</v>
      </c>
    </row>
    <row r="49" spans="1:5" x14ac:dyDescent="0.45">
      <c r="A49">
        <v>742</v>
      </c>
      <c r="B49" t="s">
        <v>22</v>
      </c>
      <c r="C49" s="2">
        <f t="shared" si="0"/>
        <v>1</v>
      </c>
      <c r="D49" s="3">
        <v>0.82588283323127176</v>
      </c>
      <c r="E49" s="4">
        <v>224.7777777777778</v>
      </c>
    </row>
    <row r="50" spans="1:5" x14ac:dyDescent="0.45">
      <c r="A50">
        <v>742</v>
      </c>
      <c r="B50" t="s">
        <v>61</v>
      </c>
      <c r="C50" s="2">
        <f t="shared" si="0"/>
        <v>1</v>
      </c>
      <c r="D50" s="3">
        <v>0.82649520310267421</v>
      </c>
      <c r="E50" s="4">
        <v>224.94444444444451</v>
      </c>
    </row>
    <row r="51" spans="1:5" x14ac:dyDescent="0.45">
      <c r="A51">
        <v>742</v>
      </c>
      <c r="B51" t="s">
        <v>74</v>
      </c>
      <c r="C51" s="2">
        <f t="shared" si="0"/>
        <v>1</v>
      </c>
      <c r="D51" s="3">
        <v>0.78412160945210885</v>
      </c>
      <c r="E51" s="4">
        <v>213.41176470588229</v>
      </c>
    </row>
    <row r="52" spans="1:5" x14ac:dyDescent="0.45">
      <c r="A52">
        <v>742</v>
      </c>
      <c r="B52" t="s">
        <v>93</v>
      </c>
      <c r="C52" s="2">
        <f t="shared" si="0"/>
        <v>1</v>
      </c>
      <c r="D52" s="3">
        <v>0.98987788624329098</v>
      </c>
      <c r="E52" s="4">
        <v>269.41176470588238</v>
      </c>
    </row>
    <row r="53" spans="1:5" x14ac:dyDescent="0.45">
      <c r="A53">
        <v>742</v>
      </c>
      <c r="B53" t="s">
        <v>160</v>
      </c>
      <c r="C53" s="2">
        <f t="shared" si="0"/>
        <v>1</v>
      </c>
      <c r="D53" s="3">
        <v>0.98987788624329098</v>
      </c>
      <c r="E53" s="4">
        <v>269.41176470588238</v>
      </c>
    </row>
    <row r="54" spans="1:5" x14ac:dyDescent="0.45">
      <c r="A54">
        <v>742</v>
      </c>
      <c r="B54" t="s">
        <v>170</v>
      </c>
      <c r="C54" s="2">
        <f t="shared" si="0"/>
        <v>1</v>
      </c>
      <c r="D54" s="3">
        <v>0.59932999531717146</v>
      </c>
      <c r="E54" s="4">
        <v>163.11764705882351</v>
      </c>
    </row>
    <row r="55" spans="1:5" x14ac:dyDescent="0.45">
      <c r="A55">
        <v>742</v>
      </c>
      <c r="B55" t="s">
        <v>159</v>
      </c>
      <c r="C55" s="2">
        <f t="shared" si="0"/>
        <v>1</v>
      </c>
      <c r="D55" s="3">
        <v>1.1398244539701978</v>
      </c>
      <c r="E55" s="4">
        <v>310.22222222222217</v>
      </c>
    </row>
    <row r="56" spans="1:5" x14ac:dyDescent="0.45">
      <c r="A56">
        <v>742</v>
      </c>
      <c r="B56" t="s">
        <v>88</v>
      </c>
      <c r="C56" s="2">
        <f t="shared" si="0"/>
        <v>1</v>
      </c>
      <c r="D56" s="3">
        <v>1.1422739334558074</v>
      </c>
      <c r="E56" s="4">
        <v>310.88888888888891</v>
      </c>
    </row>
    <row r="57" spans="1:5" x14ac:dyDescent="0.45">
      <c r="A57">
        <v>742</v>
      </c>
      <c r="B57" t="s">
        <v>7</v>
      </c>
      <c r="C57" s="2">
        <f t="shared" si="0"/>
        <v>1</v>
      </c>
      <c r="D57" s="3">
        <v>1.1422739334558074</v>
      </c>
      <c r="E57" s="4">
        <v>310.88888888888891</v>
      </c>
    </row>
    <row r="58" spans="1:5" x14ac:dyDescent="0.45">
      <c r="A58">
        <v>742</v>
      </c>
      <c r="B58" t="s">
        <v>134</v>
      </c>
      <c r="C58" s="2">
        <f t="shared" si="0"/>
        <v>1</v>
      </c>
      <c r="D58" s="3">
        <v>0.64694521644919689</v>
      </c>
      <c r="E58" s="4">
        <v>176.07692307692309</v>
      </c>
    </row>
    <row r="59" spans="1:5" x14ac:dyDescent="0.45">
      <c r="A59">
        <v>665</v>
      </c>
      <c r="B59" t="s">
        <v>100</v>
      </c>
      <c r="C59" s="2">
        <f t="shared" si="0"/>
        <v>0.89622641509433965</v>
      </c>
      <c r="D59" s="3">
        <v>0.53459889773423142</v>
      </c>
      <c r="E59" s="4">
        <v>145.5</v>
      </c>
    </row>
    <row r="60" spans="1:5" x14ac:dyDescent="0.45">
      <c r="A60">
        <v>742</v>
      </c>
      <c r="B60" t="s">
        <v>186</v>
      </c>
      <c r="C60" s="2">
        <f t="shared" si="0"/>
        <v>1</v>
      </c>
      <c r="D60" s="3">
        <v>1.1383955909369257</v>
      </c>
      <c r="E60" s="4">
        <v>309.83333333333331</v>
      </c>
    </row>
    <row r="61" spans="1:5" x14ac:dyDescent="0.45">
      <c r="A61">
        <v>742</v>
      </c>
      <c r="B61" t="s">
        <v>96</v>
      </c>
      <c r="C61" s="2">
        <f t="shared" si="0"/>
        <v>1</v>
      </c>
      <c r="D61" s="3">
        <v>1.1148354658845523</v>
      </c>
      <c r="E61" s="4">
        <v>303.42105263157902</v>
      </c>
    </row>
    <row r="62" spans="1:5" x14ac:dyDescent="0.45">
      <c r="A62">
        <v>742</v>
      </c>
      <c r="B62" t="s">
        <v>69</v>
      </c>
      <c r="C62" s="2">
        <f t="shared" si="0"/>
        <v>1</v>
      </c>
      <c r="D62" s="3">
        <v>0.77603377703290688</v>
      </c>
      <c r="E62" s="4">
        <v>211.21052631578951</v>
      </c>
    </row>
    <row r="63" spans="1:5" x14ac:dyDescent="0.45">
      <c r="A63">
        <v>742</v>
      </c>
      <c r="B63" t="s">
        <v>43</v>
      </c>
      <c r="C63" s="2">
        <f t="shared" si="0"/>
        <v>1</v>
      </c>
      <c r="D63" s="3">
        <v>0.36978392091680501</v>
      </c>
      <c r="E63" s="4">
        <v>100.6428571428571</v>
      </c>
    </row>
    <row r="64" spans="1:5" x14ac:dyDescent="0.45">
      <c r="A64">
        <v>742</v>
      </c>
      <c r="B64" t="s">
        <v>86</v>
      </c>
      <c r="C64" s="2">
        <f t="shared" si="0"/>
        <v>1</v>
      </c>
      <c r="D64" s="3">
        <v>0.47107358107454811</v>
      </c>
      <c r="E64" s="4">
        <v>128.21052631578951</v>
      </c>
    </row>
    <row r="65" spans="1:5" x14ac:dyDescent="0.45">
      <c r="A65">
        <v>722</v>
      </c>
      <c r="B65" t="s">
        <v>207</v>
      </c>
      <c r="C65" s="2">
        <f t="shared" si="0"/>
        <v>0.97304582210242585</v>
      </c>
      <c r="D65" s="3">
        <v>1.0285880039965194</v>
      </c>
      <c r="E65" s="4">
        <v>279.94736842105272</v>
      </c>
    </row>
    <row r="66" spans="1:5" x14ac:dyDescent="0.45">
      <c r="A66">
        <v>742</v>
      </c>
      <c r="B66" t="s">
        <v>113</v>
      </c>
      <c r="C66" s="2">
        <f t="shared" si="0"/>
        <v>1</v>
      </c>
      <c r="D66" s="3">
        <v>0.91610532761788099</v>
      </c>
      <c r="E66" s="4">
        <v>249.33333333333329</v>
      </c>
    </row>
    <row r="67" spans="1:5" x14ac:dyDescent="0.45">
      <c r="A67">
        <v>742</v>
      </c>
      <c r="B67" t="s">
        <v>199</v>
      </c>
      <c r="C67" s="2">
        <f t="shared" si="0"/>
        <v>1</v>
      </c>
      <c r="D67" s="3">
        <v>0.91610532761788099</v>
      </c>
      <c r="E67" s="4">
        <v>249.33333333333329</v>
      </c>
    </row>
    <row r="68" spans="1:5" x14ac:dyDescent="0.45">
      <c r="A68">
        <v>628</v>
      </c>
      <c r="B68" t="s">
        <v>83</v>
      </c>
      <c r="C68" s="2">
        <f t="shared" ref="C68:C131" si="1">((A68-$A$2)/$A$2)+1</f>
        <v>0.84636118598382748</v>
      </c>
      <c r="D68" s="3">
        <v>1.0773627270871604</v>
      </c>
      <c r="E68" s="4">
        <v>293.22222222222217</v>
      </c>
    </row>
    <row r="69" spans="1:5" x14ac:dyDescent="0.45">
      <c r="A69">
        <v>742</v>
      </c>
      <c r="B69" t="s">
        <v>77</v>
      </c>
      <c r="C69" s="2">
        <f t="shared" si="1"/>
        <v>1</v>
      </c>
      <c r="D69" s="3">
        <v>0.63326249054428874</v>
      </c>
      <c r="E69" s="4">
        <v>172.35294117647061</v>
      </c>
    </row>
    <row r="70" spans="1:5" x14ac:dyDescent="0.45">
      <c r="A70">
        <v>742</v>
      </c>
      <c r="B70" t="s">
        <v>123</v>
      </c>
      <c r="C70" s="2">
        <f t="shared" si="1"/>
        <v>1</v>
      </c>
      <c r="D70" s="3">
        <v>1.1040061881587004</v>
      </c>
      <c r="E70" s="4">
        <v>300.4736842105263</v>
      </c>
    </row>
    <row r="71" spans="1:5" x14ac:dyDescent="0.45">
      <c r="A71">
        <v>742</v>
      </c>
      <c r="B71" t="s">
        <v>238</v>
      </c>
      <c r="C71" s="2">
        <f t="shared" si="1"/>
        <v>1</v>
      </c>
      <c r="D71" s="3">
        <v>0.94902921364504134</v>
      </c>
      <c r="E71" s="4">
        <v>258.29411764705878</v>
      </c>
    </row>
    <row r="72" spans="1:5" x14ac:dyDescent="0.45">
      <c r="A72">
        <v>742</v>
      </c>
      <c r="B72" t="s">
        <v>243</v>
      </c>
      <c r="C72" s="2">
        <f t="shared" si="1"/>
        <v>1</v>
      </c>
      <c r="D72" s="3">
        <v>0.5317411716676872</v>
      </c>
      <c r="E72" s="4">
        <v>144.7222222222222</v>
      </c>
    </row>
    <row r="73" spans="1:5" x14ac:dyDescent="0.45">
      <c r="A73">
        <v>742</v>
      </c>
      <c r="B73" t="s">
        <v>92</v>
      </c>
      <c r="C73" s="2">
        <f t="shared" si="1"/>
        <v>1</v>
      </c>
      <c r="D73" s="3">
        <v>0.79644105039443802</v>
      </c>
      <c r="E73" s="4">
        <v>216.7647058823529</v>
      </c>
    </row>
    <row r="74" spans="1:5" x14ac:dyDescent="0.45">
      <c r="A74">
        <v>742</v>
      </c>
      <c r="B74" t="s">
        <v>135</v>
      </c>
      <c r="C74" s="2">
        <f t="shared" si="1"/>
        <v>1</v>
      </c>
      <c r="D74" s="3">
        <v>1.0746124343313888</v>
      </c>
      <c r="E74" s="4">
        <v>292.4736842105263</v>
      </c>
    </row>
    <row r="75" spans="1:5" x14ac:dyDescent="0.45">
      <c r="A75">
        <v>742</v>
      </c>
      <c r="B75" t="s">
        <v>192</v>
      </c>
      <c r="C75" s="2">
        <f t="shared" si="1"/>
        <v>1</v>
      </c>
      <c r="D75" s="3">
        <v>0.81509652882972894</v>
      </c>
      <c r="E75" s="4">
        <v>221.84210526315789</v>
      </c>
    </row>
    <row r="76" spans="1:5" x14ac:dyDescent="0.45">
      <c r="A76">
        <v>628</v>
      </c>
      <c r="B76" t="s">
        <v>120</v>
      </c>
      <c r="C76" s="2">
        <f t="shared" si="1"/>
        <v>0.84636118598382748</v>
      </c>
      <c r="D76" s="3">
        <v>1.0848615721790698</v>
      </c>
      <c r="E76" s="4">
        <v>295.26315789473682</v>
      </c>
    </row>
    <row r="77" spans="1:5" x14ac:dyDescent="0.45">
      <c r="A77">
        <v>628</v>
      </c>
      <c r="B77" t="s">
        <v>158</v>
      </c>
      <c r="C77" s="2">
        <f t="shared" si="1"/>
        <v>0.84636118598382748</v>
      </c>
      <c r="D77" s="3">
        <v>0.6770769544805062</v>
      </c>
      <c r="E77" s="4">
        <v>184.2777777777778</v>
      </c>
    </row>
    <row r="78" spans="1:5" x14ac:dyDescent="0.45">
      <c r="A78">
        <v>720</v>
      </c>
      <c r="B78" t="s">
        <v>277</v>
      </c>
      <c r="C78" s="2">
        <f t="shared" si="1"/>
        <v>0.9703504043126685</v>
      </c>
      <c r="D78" s="3">
        <v>0.66762724685710162</v>
      </c>
      <c r="E78" s="4">
        <v>181.70588235294119</v>
      </c>
    </row>
    <row r="79" spans="1:5" x14ac:dyDescent="0.45">
      <c r="A79">
        <v>628</v>
      </c>
      <c r="B79" t="s">
        <v>36</v>
      </c>
      <c r="C79" s="2">
        <f t="shared" si="1"/>
        <v>0.84636118598382748</v>
      </c>
      <c r="D79" s="3">
        <v>0.77316070335053777</v>
      </c>
      <c r="E79" s="4">
        <v>210.42857142857139</v>
      </c>
    </row>
    <row r="80" spans="1:5" x14ac:dyDescent="0.45">
      <c r="A80">
        <v>742</v>
      </c>
      <c r="B80" t="s">
        <v>256</v>
      </c>
      <c r="C80" s="2">
        <f t="shared" si="1"/>
        <v>1</v>
      </c>
      <c r="D80" s="3">
        <v>0.89548887528066934</v>
      </c>
      <c r="E80" s="4">
        <v>243.7222222222222</v>
      </c>
    </row>
    <row r="81" spans="1:5" x14ac:dyDescent="0.45">
      <c r="A81">
        <v>742</v>
      </c>
      <c r="B81" t="s">
        <v>52</v>
      </c>
      <c r="C81" s="2">
        <f t="shared" si="1"/>
        <v>1</v>
      </c>
      <c r="D81" s="3">
        <v>1.0572082379862699</v>
      </c>
      <c r="E81" s="4">
        <v>287.73684210526318</v>
      </c>
    </row>
    <row r="82" spans="1:5" x14ac:dyDescent="0.45">
      <c r="A82">
        <v>628</v>
      </c>
      <c r="B82" t="s">
        <v>79</v>
      </c>
      <c r="C82" s="2">
        <f t="shared" si="1"/>
        <v>0.84636118598382748</v>
      </c>
      <c r="D82" s="3">
        <v>1.0579817578238311</v>
      </c>
      <c r="E82" s="4">
        <v>287.94736842105272</v>
      </c>
    </row>
    <row r="83" spans="1:5" x14ac:dyDescent="0.45">
      <c r="A83">
        <v>628</v>
      </c>
      <c r="B83" t="s">
        <v>299</v>
      </c>
      <c r="C83" s="2">
        <f t="shared" si="1"/>
        <v>0.84636118598382748</v>
      </c>
      <c r="D83" s="3">
        <v>0.81404368238415969</v>
      </c>
      <c r="E83" s="4">
        <v>221.55555555555549</v>
      </c>
    </row>
    <row r="84" spans="1:5" x14ac:dyDescent="0.45">
      <c r="A84">
        <v>742</v>
      </c>
      <c r="B84" t="s">
        <v>162</v>
      </c>
      <c r="C84" s="2">
        <f t="shared" si="1"/>
        <v>1</v>
      </c>
      <c r="D84" s="3">
        <v>0.81103554968253466</v>
      </c>
      <c r="E84" s="4">
        <v>220.73684210526321</v>
      </c>
    </row>
    <row r="85" spans="1:5" x14ac:dyDescent="0.45">
      <c r="A85">
        <v>742</v>
      </c>
      <c r="B85" t="s">
        <v>24</v>
      </c>
      <c r="C85" s="2">
        <f t="shared" si="1"/>
        <v>1</v>
      </c>
      <c r="D85" s="3">
        <v>0.92764366519483021</v>
      </c>
      <c r="E85" s="4">
        <v>252.4736842105263</v>
      </c>
    </row>
    <row r="86" spans="1:5" x14ac:dyDescent="0.45">
      <c r="A86">
        <v>742</v>
      </c>
      <c r="B86" t="s">
        <v>168</v>
      </c>
      <c r="C86" s="2">
        <f t="shared" si="1"/>
        <v>1</v>
      </c>
      <c r="D86" s="3">
        <v>0.73510628991339355</v>
      </c>
      <c r="E86" s="4">
        <v>200.07142857142861</v>
      </c>
    </row>
    <row r="87" spans="1:5" x14ac:dyDescent="0.45">
      <c r="A87">
        <v>742</v>
      </c>
      <c r="B87" t="s">
        <v>269</v>
      </c>
      <c r="C87" s="2">
        <f t="shared" si="1"/>
        <v>1</v>
      </c>
      <c r="D87" s="3">
        <v>1.1129016662906501</v>
      </c>
      <c r="E87" s="4">
        <v>302.89473684210532</v>
      </c>
    </row>
    <row r="88" spans="1:5" x14ac:dyDescent="0.45">
      <c r="A88">
        <v>742</v>
      </c>
      <c r="B88" t="s">
        <v>156</v>
      </c>
      <c r="C88" s="2">
        <f t="shared" si="1"/>
        <v>1</v>
      </c>
      <c r="D88" s="3">
        <v>1.1171560253972344</v>
      </c>
      <c r="E88" s="4">
        <v>304.05263157894728</v>
      </c>
    </row>
    <row r="89" spans="1:5" x14ac:dyDescent="0.45">
      <c r="A89">
        <v>742</v>
      </c>
      <c r="B89" t="s">
        <v>284</v>
      </c>
      <c r="C89" s="2">
        <f t="shared" si="1"/>
        <v>1</v>
      </c>
      <c r="D89" s="3">
        <v>1.0533406387984658</v>
      </c>
      <c r="E89" s="4">
        <v>286.68421052631578</v>
      </c>
    </row>
    <row r="90" spans="1:5" x14ac:dyDescent="0.45">
      <c r="A90">
        <v>613</v>
      </c>
      <c r="B90" t="s">
        <v>197</v>
      </c>
      <c r="C90" s="2">
        <f t="shared" si="1"/>
        <v>0.82614555256064692</v>
      </c>
      <c r="D90" s="3">
        <v>1.0490862796918812</v>
      </c>
      <c r="E90" s="4">
        <v>285.5263157894737</v>
      </c>
    </row>
    <row r="91" spans="1:5" x14ac:dyDescent="0.45">
      <c r="A91">
        <v>722</v>
      </c>
      <c r="B91" t="s">
        <v>212</v>
      </c>
      <c r="C91" s="2">
        <f t="shared" si="1"/>
        <v>0.97304582210242585</v>
      </c>
      <c r="D91" s="3">
        <v>0.8395590936925903</v>
      </c>
      <c r="E91" s="4">
        <v>228.5</v>
      </c>
    </row>
    <row r="92" spans="1:5" x14ac:dyDescent="0.45">
      <c r="A92">
        <v>613</v>
      </c>
      <c r="B92" t="s">
        <v>286</v>
      </c>
      <c r="C92" s="2">
        <f t="shared" si="1"/>
        <v>0.82614555256064692</v>
      </c>
      <c r="D92" s="3">
        <v>1.1154156057627225</v>
      </c>
      <c r="E92" s="4">
        <v>303.57894736842098</v>
      </c>
    </row>
    <row r="93" spans="1:5" x14ac:dyDescent="0.45">
      <c r="A93">
        <v>742</v>
      </c>
      <c r="B93" t="s">
        <v>182</v>
      </c>
      <c r="C93" s="2">
        <f t="shared" si="1"/>
        <v>1</v>
      </c>
      <c r="D93" s="3">
        <v>0.90283731373749732</v>
      </c>
      <c r="E93" s="4">
        <v>245.7222222222222</v>
      </c>
    </row>
    <row r="94" spans="1:5" x14ac:dyDescent="0.45">
      <c r="A94">
        <v>742</v>
      </c>
      <c r="B94" t="s">
        <v>184</v>
      </c>
      <c r="C94" s="2">
        <f t="shared" si="1"/>
        <v>1</v>
      </c>
      <c r="D94" s="3">
        <v>1.0291488058787508</v>
      </c>
      <c r="E94" s="4">
        <v>280.10000000000002</v>
      </c>
    </row>
    <row r="95" spans="1:5" x14ac:dyDescent="0.45">
      <c r="A95">
        <v>742</v>
      </c>
      <c r="B95" t="s">
        <v>144</v>
      </c>
      <c r="C95" s="2">
        <f t="shared" si="1"/>
        <v>1</v>
      </c>
      <c r="D95" s="3">
        <v>1.1196699648693074</v>
      </c>
      <c r="E95" s="4">
        <v>304.73684210526318</v>
      </c>
    </row>
    <row r="96" spans="1:5" x14ac:dyDescent="0.45">
      <c r="A96">
        <v>742</v>
      </c>
      <c r="B96" t="s">
        <v>97</v>
      </c>
      <c r="C96" s="2">
        <f t="shared" si="1"/>
        <v>1</v>
      </c>
      <c r="D96" s="3">
        <v>1.0577883778644408</v>
      </c>
      <c r="E96" s="4">
        <v>287.89473684210532</v>
      </c>
    </row>
    <row r="97" spans="1:5" x14ac:dyDescent="0.45">
      <c r="A97">
        <v>665</v>
      </c>
      <c r="B97" t="s">
        <v>161</v>
      </c>
      <c r="C97" s="2">
        <f t="shared" si="1"/>
        <v>0.89622641509433965</v>
      </c>
      <c r="D97" s="3">
        <v>0.90079608083282314</v>
      </c>
      <c r="E97" s="4">
        <v>245.16666666666671</v>
      </c>
    </row>
    <row r="98" spans="1:5" x14ac:dyDescent="0.45">
      <c r="A98">
        <v>665</v>
      </c>
      <c r="B98" t="s">
        <v>232</v>
      </c>
      <c r="C98" s="2">
        <f t="shared" si="1"/>
        <v>0.89622641509433965</v>
      </c>
      <c r="D98" s="3">
        <v>0.90579172978373679</v>
      </c>
      <c r="E98" s="4">
        <v>246.5263157894737</v>
      </c>
    </row>
    <row r="99" spans="1:5" x14ac:dyDescent="0.45">
      <c r="A99">
        <v>742</v>
      </c>
      <c r="B99" t="s">
        <v>206</v>
      </c>
      <c r="C99" s="2">
        <f t="shared" si="1"/>
        <v>1</v>
      </c>
      <c r="D99" s="3">
        <v>1.2725045927740353</v>
      </c>
      <c r="E99" s="4">
        <v>346.33333333333331</v>
      </c>
    </row>
    <row r="100" spans="1:5" x14ac:dyDescent="0.45">
      <c r="A100">
        <v>742</v>
      </c>
      <c r="B100" t="s">
        <v>166</v>
      </c>
      <c r="C100" s="2">
        <f t="shared" si="1"/>
        <v>1</v>
      </c>
      <c r="D100" s="3">
        <v>0.96203306797305554</v>
      </c>
      <c r="E100" s="4">
        <v>261.83333333333331</v>
      </c>
    </row>
    <row r="101" spans="1:5" x14ac:dyDescent="0.45">
      <c r="A101">
        <v>742</v>
      </c>
      <c r="B101" t="s">
        <v>295</v>
      </c>
      <c r="C101" s="2">
        <f t="shared" si="1"/>
        <v>1</v>
      </c>
      <c r="D101" s="3">
        <v>1.006155928707255</v>
      </c>
      <c r="E101" s="4">
        <v>273.84210526315792</v>
      </c>
    </row>
    <row r="102" spans="1:5" x14ac:dyDescent="0.45">
      <c r="A102">
        <v>742</v>
      </c>
      <c r="B102" t="s">
        <v>194</v>
      </c>
      <c r="C102" s="2">
        <f t="shared" si="1"/>
        <v>1</v>
      </c>
      <c r="D102" s="3">
        <v>0.79016125739946896</v>
      </c>
      <c r="E102" s="4">
        <v>215.05555555555549</v>
      </c>
    </row>
    <row r="103" spans="1:5" x14ac:dyDescent="0.45">
      <c r="A103">
        <v>665</v>
      </c>
      <c r="B103" t="s">
        <v>115</v>
      </c>
      <c r="C103" s="2">
        <f t="shared" si="1"/>
        <v>0.89622641509433965</v>
      </c>
      <c r="D103" s="3">
        <v>0.85125858123569798</v>
      </c>
      <c r="E103" s="4">
        <v>231.68421052631581</v>
      </c>
    </row>
    <row r="104" spans="1:5" x14ac:dyDescent="0.45">
      <c r="A104">
        <v>742</v>
      </c>
      <c r="B104" t="s">
        <v>233</v>
      </c>
      <c r="C104" s="2">
        <f t="shared" si="1"/>
        <v>1</v>
      </c>
      <c r="D104" s="3">
        <v>0.98318766353059073</v>
      </c>
      <c r="E104" s="4">
        <v>267.59090909090912</v>
      </c>
    </row>
    <row r="105" spans="1:5" x14ac:dyDescent="0.45">
      <c r="A105">
        <v>742</v>
      </c>
      <c r="B105" t="s">
        <v>34</v>
      </c>
      <c r="C105" s="2">
        <f t="shared" si="1"/>
        <v>1</v>
      </c>
      <c r="D105" s="3">
        <v>1.024272114902856</v>
      </c>
      <c r="E105" s="4">
        <v>278.77272727272731</v>
      </c>
    </row>
    <row r="106" spans="1:5" x14ac:dyDescent="0.45">
      <c r="A106">
        <v>742</v>
      </c>
      <c r="B106" t="s">
        <v>150</v>
      </c>
      <c r="C106" s="2">
        <f t="shared" si="1"/>
        <v>1</v>
      </c>
      <c r="D106" s="3">
        <v>0.83737205843758189</v>
      </c>
      <c r="E106" s="4">
        <v>227.9047619047619</v>
      </c>
    </row>
    <row r="107" spans="1:5" x14ac:dyDescent="0.45">
      <c r="A107">
        <v>742</v>
      </c>
      <c r="B107" t="s">
        <v>56</v>
      </c>
      <c r="C107" s="2">
        <f t="shared" si="1"/>
        <v>1</v>
      </c>
      <c r="D107" s="3">
        <v>0.47480933029004047</v>
      </c>
      <c r="E107" s="4">
        <v>129.22727272727269</v>
      </c>
    </row>
    <row r="108" spans="1:5" x14ac:dyDescent="0.45">
      <c r="A108">
        <v>742</v>
      </c>
      <c r="B108" t="s">
        <v>111</v>
      </c>
      <c r="C108" s="2">
        <f t="shared" si="1"/>
        <v>1</v>
      </c>
      <c r="D108" s="3">
        <v>0.99805155040917426</v>
      </c>
      <c r="E108" s="4">
        <v>271.63636363636363</v>
      </c>
    </row>
    <row r="109" spans="1:5" x14ac:dyDescent="0.45">
      <c r="A109">
        <v>742</v>
      </c>
      <c r="B109" t="s">
        <v>202</v>
      </c>
      <c r="C109" s="2">
        <f t="shared" si="1"/>
        <v>1</v>
      </c>
      <c r="D109" s="3">
        <v>0.82603128653342972</v>
      </c>
      <c r="E109" s="4">
        <v>224.81818181818181</v>
      </c>
    </row>
    <row r="110" spans="1:5" x14ac:dyDescent="0.45">
      <c r="A110">
        <v>731</v>
      </c>
      <c r="B110" t="s">
        <v>208</v>
      </c>
      <c r="C110" s="2">
        <f t="shared" si="1"/>
        <v>0.98517520215633425</v>
      </c>
      <c r="D110" s="3">
        <v>0.8290875688916105</v>
      </c>
      <c r="E110" s="4">
        <v>225.65</v>
      </c>
    </row>
    <row r="111" spans="1:5" x14ac:dyDescent="0.45">
      <c r="A111">
        <v>723</v>
      </c>
      <c r="B111" t="s">
        <v>18</v>
      </c>
      <c r="C111" s="2">
        <f t="shared" si="1"/>
        <v>0.97439353099730464</v>
      </c>
      <c r="D111" s="3">
        <v>0.28720146968769145</v>
      </c>
      <c r="E111" s="4">
        <v>78.166666666666671</v>
      </c>
    </row>
    <row r="112" spans="1:5" x14ac:dyDescent="0.45">
      <c r="A112">
        <v>742</v>
      </c>
      <c r="B112" t="s">
        <v>288</v>
      </c>
      <c r="C112" s="2">
        <f t="shared" si="1"/>
        <v>1</v>
      </c>
      <c r="D112" s="3">
        <v>0.76215554194733603</v>
      </c>
      <c r="E112" s="4">
        <v>207.43333333333331</v>
      </c>
    </row>
    <row r="113" spans="1:5" x14ac:dyDescent="0.45">
      <c r="A113">
        <v>665</v>
      </c>
      <c r="B113" t="s">
        <v>133</v>
      </c>
      <c r="C113" s="2">
        <f t="shared" si="1"/>
        <v>0.89622641509433965</v>
      </c>
      <c r="D113" s="3">
        <v>0.78113900796080826</v>
      </c>
      <c r="E113" s="4">
        <v>212.6</v>
      </c>
    </row>
    <row r="114" spans="1:5" x14ac:dyDescent="0.45">
      <c r="A114">
        <v>665</v>
      </c>
      <c r="B114" t="s">
        <v>248</v>
      </c>
      <c r="C114" s="2">
        <f t="shared" si="1"/>
        <v>0.89622641509433965</v>
      </c>
      <c r="D114" s="3">
        <v>0.80195958358848751</v>
      </c>
      <c r="E114" s="4">
        <v>218.26666666666671</v>
      </c>
    </row>
    <row r="115" spans="1:5" x14ac:dyDescent="0.45">
      <c r="A115">
        <v>731</v>
      </c>
      <c r="B115" t="s">
        <v>169</v>
      </c>
      <c r="C115" s="2">
        <f t="shared" si="1"/>
        <v>0.98517520215633425</v>
      </c>
      <c r="D115" s="3">
        <v>0.75235762400489903</v>
      </c>
      <c r="E115" s="4">
        <v>204.76666666666671</v>
      </c>
    </row>
    <row r="116" spans="1:5" x14ac:dyDescent="0.45">
      <c r="A116">
        <v>731</v>
      </c>
      <c r="B116" t="s">
        <v>279</v>
      </c>
      <c r="C116" s="2">
        <f t="shared" si="1"/>
        <v>0.98517520215633425</v>
      </c>
      <c r="D116" s="3">
        <v>0.31953459889773417</v>
      </c>
      <c r="E116" s="4">
        <v>86.966666666666669</v>
      </c>
    </row>
    <row r="117" spans="1:5" x14ac:dyDescent="0.45">
      <c r="A117">
        <v>731</v>
      </c>
      <c r="B117" t="s">
        <v>239</v>
      </c>
      <c r="C117" s="2">
        <f t="shared" si="1"/>
        <v>0.98517520215633425</v>
      </c>
      <c r="D117" s="3">
        <v>0.5672994488671157</v>
      </c>
      <c r="E117" s="4">
        <v>154.4</v>
      </c>
    </row>
    <row r="118" spans="1:5" x14ac:dyDescent="0.45">
      <c r="A118">
        <v>742</v>
      </c>
      <c r="B118" t="s">
        <v>107</v>
      </c>
      <c r="C118" s="2">
        <f t="shared" si="1"/>
        <v>1</v>
      </c>
      <c r="D118" s="3">
        <v>0.66699326393141445</v>
      </c>
      <c r="E118" s="4">
        <v>181.5333333333333</v>
      </c>
    </row>
    <row r="119" spans="1:5" x14ac:dyDescent="0.45">
      <c r="A119">
        <v>742</v>
      </c>
      <c r="B119" t="s">
        <v>132</v>
      </c>
      <c r="C119" s="2">
        <f t="shared" si="1"/>
        <v>1</v>
      </c>
      <c r="D119" s="3">
        <v>0.76896159566092204</v>
      </c>
      <c r="E119" s="4">
        <v>209.28571428571431</v>
      </c>
    </row>
    <row r="120" spans="1:5" x14ac:dyDescent="0.45">
      <c r="A120">
        <v>744</v>
      </c>
      <c r="B120" t="s">
        <v>106</v>
      </c>
      <c r="C120" s="2">
        <f t="shared" si="1"/>
        <v>1.0026954177897573</v>
      </c>
      <c r="D120" s="3">
        <v>0.58505817513778302</v>
      </c>
      <c r="E120" s="4">
        <v>159.23333333333329</v>
      </c>
    </row>
    <row r="121" spans="1:5" x14ac:dyDescent="0.45">
      <c r="A121">
        <v>758</v>
      </c>
      <c r="B121" t="s">
        <v>209</v>
      </c>
      <c r="C121" s="2">
        <f t="shared" si="1"/>
        <v>1.0215633423180592</v>
      </c>
      <c r="D121" s="3">
        <v>0.37244335578689536</v>
      </c>
      <c r="E121" s="4">
        <v>101.3666666666667</v>
      </c>
    </row>
    <row r="122" spans="1:5" x14ac:dyDescent="0.45">
      <c r="A122">
        <v>758</v>
      </c>
      <c r="B122" t="s">
        <v>35</v>
      </c>
      <c r="C122" s="2">
        <f t="shared" si="1"/>
        <v>1.0215633423180592</v>
      </c>
      <c r="D122" s="3">
        <v>0.63478260869565228</v>
      </c>
      <c r="E122" s="4">
        <v>172.76666666666671</v>
      </c>
    </row>
    <row r="123" spans="1:5" x14ac:dyDescent="0.45">
      <c r="A123">
        <v>724</v>
      </c>
      <c r="B123" t="s">
        <v>253</v>
      </c>
      <c r="C123" s="2">
        <f t="shared" si="1"/>
        <v>0.97574123989218331</v>
      </c>
      <c r="D123" s="3">
        <v>0.57856705450091861</v>
      </c>
      <c r="E123" s="4">
        <v>157.4666666666667</v>
      </c>
    </row>
    <row r="124" spans="1:5" x14ac:dyDescent="0.45">
      <c r="A124">
        <v>666</v>
      </c>
      <c r="B124" t="s">
        <v>163</v>
      </c>
      <c r="C124" s="2">
        <f t="shared" si="1"/>
        <v>0.89757412398921832</v>
      </c>
      <c r="D124" s="3">
        <v>0.89834660134721367</v>
      </c>
      <c r="E124" s="4">
        <v>244.5</v>
      </c>
    </row>
    <row r="125" spans="1:5" x14ac:dyDescent="0.45">
      <c r="A125">
        <v>666</v>
      </c>
      <c r="B125" t="s">
        <v>137</v>
      </c>
      <c r="C125" s="2">
        <f t="shared" si="1"/>
        <v>0.89757412398921832</v>
      </c>
      <c r="D125" s="3">
        <v>0.54072259644825493</v>
      </c>
      <c r="E125" s="4">
        <v>147.16666666666671</v>
      </c>
    </row>
    <row r="126" spans="1:5" x14ac:dyDescent="0.45">
      <c r="A126">
        <v>763</v>
      </c>
      <c r="B126" t="s">
        <v>175</v>
      </c>
      <c r="C126" s="2">
        <f t="shared" si="1"/>
        <v>1.0283018867924529</v>
      </c>
      <c r="D126" s="3">
        <v>0.50006123698714022</v>
      </c>
      <c r="E126" s="4">
        <v>136.1</v>
      </c>
    </row>
    <row r="127" spans="1:5" x14ac:dyDescent="0.45">
      <c r="A127">
        <v>758</v>
      </c>
      <c r="B127" t="s">
        <v>298</v>
      </c>
      <c r="C127" s="2">
        <f t="shared" si="1"/>
        <v>1.0215633423180592</v>
      </c>
      <c r="D127" s="3">
        <v>0.41539089610124524</v>
      </c>
      <c r="E127" s="4">
        <v>113.0555555555556</v>
      </c>
    </row>
    <row r="128" spans="1:5" x14ac:dyDescent="0.45">
      <c r="A128">
        <v>763</v>
      </c>
      <c r="B128" t="s">
        <v>218</v>
      </c>
      <c r="C128" s="2">
        <f t="shared" si="1"/>
        <v>1.0283018867924529</v>
      </c>
      <c r="D128" s="3">
        <v>0.62216778934476402</v>
      </c>
      <c r="E128" s="4">
        <v>169.33333333333329</v>
      </c>
    </row>
    <row r="129" spans="1:5" x14ac:dyDescent="0.45">
      <c r="A129">
        <v>744</v>
      </c>
      <c r="B129" t="s">
        <v>118</v>
      </c>
      <c r="C129" s="2">
        <f t="shared" si="1"/>
        <v>1.0026954177897573</v>
      </c>
      <c r="D129" s="3">
        <v>0.62216778934476402</v>
      </c>
      <c r="E129" s="4">
        <v>169.33333333333329</v>
      </c>
    </row>
    <row r="130" spans="1:5" x14ac:dyDescent="0.45">
      <c r="A130">
        <v>725</v>
      </c>
      <c r="B130" t="s">
        <v>214</v>
      </c>
      <c r="C130" s="2">
        <f t="shared" si="1"/>
        <v>0.97708894878706198</v>
      </c>
      <c r="D130" s="3">
        <v>0.52712798530312321</v>
      </c>
      <c r="E130" s="4">
        <v>143.4666666666667</v>
      </c>
    </row>
    <row r="131" spans="1:5" x14ac:dyDescent="0.45">
      <c r="A131">
        <v>629</v>
      </c>
      <c r="B131" t="s">
        <v>31</v>
      </c>
      <c r="C131" s="2">
        <f t="shared" si="1"/>
        <v>0.84770889487870615</v>
      </c>
      <c r="D131" s="3">
        <v>0.77838334353949779</v>
      </c>
      <c r="E131" s="4">
        <v>211.85</v>
      </c>
    </row>
    <row r="132" spans="1:5" x14ac:dyDescent="0.45">
      <c r="A132">
        <v>744</v>
      </c>
      <c r="B132" t="s">
        <v>201</v>
      </c>
      <c r="C132" s="2">
        <f t="shared" ref="C132:C195" si="2">((A132-$A$2)/$A$2)+1</f>
        <v>1.0026954177897573</v>
      </c>
      <c r="D132" s="3">
        <v>0.43955909369259016</v>
      </c>
      <c r="E132" s="4">
        <v>119.6333333333333</v>
      </c>
    </row>
    <row r="133" spans="1:5" x14ac:dyDescent="0.45">
      <c r="A133">
        <v>744</v>
      </c>
      <c r="B133" t="s">
        <v>9</v>
      </c>
      <c r="C133" s="2">
        <f t="shared" si="2"/>
        <v>1.0026954177897573</v>
      </c>
      <c r="D133" s="3">
        <v>0.62216778934476402</v>
      </c>
      <c r="E133" s="4">
        <v>169.33333333333329</v>
      </c>
    </row>
    <row r="134" spans="1:5" x14ac:dyDescent="0.45">
      <c r="A134">
        <v>744</v>
      </c>
      <c r="B134" t="s">
        <v>189</v>
      </c>
      <c r="C134" s="2">
        <f t="shared" si="2"/>
        <v>1.0026954177897573</v>
      </c>
      <c r="D134" s="3">
        <v>0.66160440906307416</v>
      </c>
      <c r="E134" s="4">
        <v>180.06666666666669</v>
      </c>
    </row>
    <row r="135" spans="1:5" x14ac:dyDescent="0.45">
      <c r="A135">
        <v>744</v>
      </c>
      <c r="B135" t="s">
        <v>191</v>
      </c>
      <c r="C135" s="2">
        <f t="shared" si="2"/>
        <v>1.0026954177897573</v>
      </c>
      <c r="D135" s="3">
        <v>0.74035517452541333</v>
      </c>
      <c r="E135" s="4">
        <v>201.5</v>
      </c>
    </row>
    <row r="136" spans="1:5" x14ac:dyDescent="0.45">
      <c r="A136">
        <v>629</v>
      </c>
      <c r="B136" t="s">
        <v>221</v>
      </c>
      <c r="C136" s="2">
        <f t="shared" si="2"/>
        <v>0.84770889487870615</v>
      </c>
      <c r="D136" s="3">
        <v>0.43710961420698113</v>
      </c>
      <c r="E136" s="4">
        <v>118.9666666666667</v>
      </c>
    </row>
    <row r="137" spans="1:5" x14ac:dyDescent="0.45">
      <c r="A137">
        <v>745</v>
      </c>
      <c r="B137" t="s">
        <v>1</v>
      </c>
      <c r="C137" s="2">
        <f t="shared" si="2"/>
        <v>1.0040431266846361</v>
      </c>
      <c r="D137" s="3">
        <v>0.32614819350887925</v>
      </c>
      <c r="E137" s="4">
        <v>88.766666666666666</v>
      </c>
    </row>
    <row r="138" spans="1:5" x14ac:dyDescent="0.45">
      <c r="A138">
        <v>745</v>
      </c>
      <c r="B138" t="s">
        <v>131</v>
      </c>
      <c r="C138" s="2">
        <f t="shared" si="2"/>
        <v>1.0040431266846361</v>
      </c>
      <c r="D138" s="3">
        <v>0.49246785058175124</v>
      </c>
      <c r="E138" s="4">
        <v>134.0333333333333</v>
      </c>
    </row>
    <row r="139" spans="1:5" x14ac:dyDescent="0.45">
      <c r="A139">
        <v>663</v>
      </c>
      <c r="B139" t="s">
        <v>275</v>
      </c>
      <c r="C139" s="2">
        <f t="shared" si="2"/>
        <v>0.89353099730458219</v>
      </c>
      <c r="D139" s="3">
        <v>0.82582451229113818</v>
      </c>
      <c r="E139" s="4">
        <v>224.76190476190479</v>
      </c>
    </row>
    <row r="140" spans="1:5" x14ac:dyDescent="0.45">
      <c r="A140">
        <v>619</v>
      </c>
      <c r="B140" t="s">
        <v>252</v>
      </c>
      <c r="C140" s="2">
        <f t="shared" si="2"/>
        <v>0.83423180592991919</v>
      </c>
      <c r="D140" s="3">
        <v>0.62808736476832028</v>
      </c>
      <c r="E140" s="4">
        <v>170.94444444444451</v>
      </c>
    </row>
    <row r="141" spans="1:5" x14ac:dyDescent="0.45">
      <c r="A141">
        <v>745</v>
      </c>
      <c r="B141" t="s">
        <v>278</v>
      </c>
      <c r="C141" s="2">
        <f t="shared" si="2"/>
        <v>1.0040431266846361</v>
      </c>
      <c r="D141" s="3">
        <v>0.25854255970606244</v>
      </c>
      <c r="E141" s="4">
        <v>70.36666666666666</v>
      </c>
    </row>
    <row r="142" spans="1:5" x14ac:dyDescent="0.45">
      <c r="A142">
        <v>619</v>
      </c>
      <c r="B142" t="s">
        <v>101</v>
      </c>
      <c r="C142" s="2">
        <f t="shared" si="2"/>
        <v>0.83423180592991919</v>
      </c>
      <c r="D142" s="3">
        <v>0.30814451928965092</v>
      </c>
      <c r="E142" s="4">
        <v>83.86666666666666</v>
      </c>
    </row>
    <row r="143" spans="1:5" x14ac:dyDescent="0.45">
      <c r="A143">
        <v>745</v>
      </c>
      <c r="B143" t="s">
        <v>188</v>
      </c>
      <c r="C143" s="2">
        <f t="shared" si="2"/>
        <v>1.0040431266846361</v>
      </c>
      <c r="D143" s="3">
        <v>0.34611145131659515</v>
      </c>
      <c r="E143" s="4">
        <v>94.2</v>
      </c>
    </row>
    <row r="144" spans="1:5" x14ac:dyDescent="0.45">
      <c r="A144">
        <v>745</v>
      </c>
      <c r="B144" t="s">
        <v>262</v>
      </c>
      <c r="C144" s="2">
        <f t="shared" si="2"/>
        <v>1.0040431266846361</v>
      </c>
      <c r="D144" s="3">
        <v>0.63221065523576248</v>
      </c>
      <c r="E144" s="4">
        <v>172.06666666666669</v>
      </c>
    </row>
    <row r="145" spans="1:5" x14ac:dyDescent="0.45">
      <c r="A145">
        <v>745</v>
      </c>
      <c r="B145" t="s">
        <v>138</v>
      </c>
      <c r="C145" s="2">
        <f t="shared" si="2"/>
        <v>1.0040431266846361</v>
      </c>
      <c r="D145" s="3">
        <v>0.57942437232088173</v>
      </c>
      <c r="E145" s="4">
        <v>157.69999999999999</v>
      </c>
    </row>
    <row r="146" spans="1:5" x14ac:dyDescent="0.45">
      <c r="A146">
        <v>745</v>
      </c>
      <c r="B146" t="s">
        <v>247</v>
      </c>
      <c r="C146" s="2">
        <f t="shared" si="2"/>
        <v>1.0040431266846361</v>
      </c>
      <c r="D146" s="3">
        <v>0.79987752602571938</v>
      </c>
      <c r="E146" s="4">
        <v>217.7</v>
      </c>
    </row>
    <row r="147" spans="1:5" x14ac:dyDescent="0.45">
      <c r="A147">
        <v>745</v>
      </c>
      <c r="B147" t="s">
        <v>128</v>
      </c>
      <c r="C147" s="2">
        <f t="shared" si="2"/>
        <v>1.0040431266846361</v>
      </c>
      <c r="D147" s="3">
        <v>0.36656460502143284</v>
      </c>
      <c r="E147" s="4">
        <v>99.766666666666666</v>
      </c>
    </row>
    <row r="148" spans="1:5" x14ac:dyDescent="0.45">
      <c r="A148">
        <v>665</v>
      </c>
      <c r="B148" t="s">
        <v>78</v>
      </c>
      <c r="C148" s="2">
        <f t="shared" si="2"/>
        <v>0.89622641509433965</v>
      </c>
      <c r="D148" s="3">
        <v>0.37424547283702225</v>
      </c>
      <c r="E148" s="4">
        <v>101.8571428571429</v>
      </c>
    </row>
    <row r="149" spans="1:5" x14ac:dyDescent="0.45">
      <c r="A149">
        <v>745</v>
      </c>
      <c r="B149" t="s">
        <v>220</v>
      </c>
      <c r="C149" s="2">
        <f t="shared" si="2"/>
        <v>1.0040431266846361</v>
      </c>
      <c r="D149" s="3">
        <v>0.81873851806491094</v>
      </c>
      <c r="E149" s="4">
        <v>222.83333333333329</v>
      </c>
    </row>
    <row r="150" spans="1:5" x14ac:dyDescent="0.45">
      <c r="A150">
        <v>745</v>
      </c>
      <c r="B150" t="s">
        <v>245</v>
      </c>
      <c r="C150" s="2">
        <f t="shared" si="2"/>
        <v>1.0040431266846361</v>
      </c>
      <c r="D150" s="3">
        <v>0.57121861604409063</v>
      </c>
      <c r="E150" s="4">
        <v>155.4666666666667</v>
      </c>
    </row>
    <row r="151" spans="1:5" x14ac:dyDescent="0.45">
      <c r="A151">
        <v>745</v>
      </c>
      <c r="B151" t="s">
        <v>224</v>
      </c>
      <c r="C151" s="2">
        <f t="shared" si="2"/>
        <v>1.0040431266846361</v>
      </c>
      <c r="D151" s="3">
        <v>0.8298486571603535</v>
      </c>
      <c r="E151" s="4">
        <v>225.85714285714289</v>
      </c>
    </row>
    <row r="152" spans="1:5" x14ac:dyDescent="0.45">
      <c r="A152">
        <v>617</v>
      </c>
      <c r="B152" t="s">
        <v>99</v>
      </c>
      <c r="C152" s="2">
        <f t="shared" si="2"/>
        <v>0.83153638814016173</v>
      </c>
      <c r="D152" s="3">
        <v>0.56031843233312917</v>
      </c>
      <c r="E152" s="4">
        <v>152.5</v>
      </c>
    </row>
    <row r="153" spans="1:5" x14ac:dyDescent="0.45">
      <c r="A153">
        <v>667</v>
      </c>
      <c r="B153" t="s">
        <v>75</v>
      </c>
      <c r="C153" s="2">
        <f t="shared" si="2"/>
        <v>0.89892183288409699</v>
      </c>
      <c r="D153" s="3">
        <v>0.35125535823637477</v>
      </c>
      <c r="E153" s="4">
        <v>95.6</v>
      </c>
    </row>
    <row r="154" spans="1:5" x14ac:dyDescent="0.45">
      <c r="A154">
        <v>617</v>
      </c>
      <c r="B154" t="s">
        <v>274</v>
      </c>
      <c r="C154" s="2">
        <f t="shared" si="2"/>
        <v>0.83153638814016173</v>
      </c>
      <c r="D154" s="3">
        <v>0.85434345201644635</v>
      </c>
      <c r="E154" s="4">
        <v>232.52380952380949</v>
      </c>
    </row>
    <row r="155" spans="1:5" x14ac:dyDescent="0.45">
      <c r="A155">
        <v>667</v>
      </c>
      <c r="B155" t="s">
        <v>255</v>
      </c>
      <c r="C155" s="2">
        <f t="shared" si="2"/>
        <v>0.89892183288409699</v>
      </c>
      <c r="D155" s="3">
        <v>0.45793018983465994</v>
      </c>
      <c r="E155" s="4">
        <v>124.6333333333333</v>
      </c>
    </row>
    <row r="156" spans="1:5" x14ac:dyDescent="0.45">
      <c r="A156">
        <v>667</v>
      </c>
      <c r="B156" t="s">
        <v>49</v>
      </c>
      <c r="C156" s="2">
        <f t="shared" si="2"/>
        <v>0.89892183288409699</v>
      </c>
      <c r="D156" s="3">
        <v>0.85959233662846657</v>
      </c>
      <c r="E156" s="4">
        <v>233.95238095238099</v>
      </c>
    </row>
    <row r="157" spans="1:5" x14ac:dyDescent="0.45">
      <c r="A157">
        <v>709</v>
      </c>
      <c r="B157" t="s">
        <v>90</v>
      </c>
      <c r="C157" s="2">
        <f t="shared" si="2"/>
        <v>0.95552560646900275</v>
      </c>
      <c r="D157" s="3">
        <v>0.48009797917942454</v>
      </c>
      <c r="E157" s="4">
        <v>130.66666666666671</v>
      </c>
    </row>
    <row r="158" spans="1:5" x14ac:dyDescent="0.45">
      <c r="A158">
        <v>721</v>
      </c>
      <c r="B158" t="s">
        <v>200</v>
      </c>
      <c r="C158" s="2">
        <f t="shared" si="2"/>
        <v>0.97169811320754718</v>
      </c>
      <c r="D158" s="3">
        <v>0.29301898346601341</v>
      </c>
      <c r="E158" s="4">
        <v>79.75</v>
      </c>
    </row>
    <row r="159" spans="1:5" x14ac:dyDescent="0.45">
      <c r="A159">
        <v>721</v>
      </c>
      <c r="B159" t="s">
        <v>251</v>
      </c>
      <c r="C159" s="2">
        <f t="shared" si="2"/>
        <v>0.97169811320754718</v>
      </c>
      <c r="D159" s="3">
        <v>0.51034905082669924</v>
      </c>
      <c r="E159" s="4">
        <v>138.9</v>
      </c>
    </row>
    <row r="160" spans="1:5" x14ac:dyDescent="0.45">
      <c r="A160">
        <v>630</v>
      </c>
      <c r="B160" t="s">
        <v>122</v>
      </c>
      <c r="C160" s="2">
        <f t="shared" si="2"/>
        <v>0.84905660377358494</v>
      </c>
      <c r="D160" s="3">
        <v>0.58769136558481316</v>
      </c>
      <c r="E160" s="4">
        <v>159.94999999999999</v>
      </c>
    </row>
    <row r="161" spans="1:5" x14ac:dyDescent="0.45">
      <c r="A161">
        <v>721</v>
      </c>
      <c r="B161" t="s">
        <v>219</v>
      </c>
      <c r="C161" s="2">
        <f t="shared" si="2"/>
        <v>0.97169811320754718</v>
      </c>
      <c r="D161" s="3">
        <v>0.87498906482372474</v>
      </c>
      <c r="E161" s="4">
        <v>238.14285714285711</v>
      </c>
    </row>
    <row r="162" spans="1:5" x14ac:dyDescent="0.45">
      <c r="A162">
        <v>632</v>
      </c>
      <c r="B162" t="s">
        <v>80</v>
      </c>
      <c r="C162" s="2">
        <f t="shared" si="2"/>
        <v>0.85175202156334229</v>
      </c>
      <c r="D162" s="3">
        <v>0.90245822762662919</v>
      </c>
      <c r="E162" s="4">
        <v>245.61904761904759</v>
      </c>
    </row>
    <row r="163" spans="1:5" x14ac:dyDescent="0.45">
      <c r="A163">
        <v>618</v>
      </c>
      <c r="B163" t="s">
        <v>164</v>
      </c>
      <c r="C163" s="2">
        <f t="shared" si="2"/>
        <v>0.8328840970350404</v>
      </c>
      <c r="D163" s="3">
        <v>0.71022657685241886</v>
      </c>
      <c r="E163" s="4">
        <v>193.3</v>
      </c>
    </row>
    <row r="164" spans="1:5" x14ac:dyDescent="0.45">
      <c r="A164">
        <v>721</v>
      </c>
      <c r="B164" t="s">
        <v>226</v>
      </c>
      <c r="C164" s="2">
        <f t="shared" si="2"/>
        <v>0.97169811320754718</v>
      </c>
      <c r="D164" s="3">
        <v>0.8106487897637541</v>
      </c>
      <c r="E164" s="4">
        <v>220.63157894736841</v>
      </c>
    </row>
    <row r="165" spans="1:5" x14ac:dyDescent="0.45">
      <c r="A165">
        <v>632</v>
      </c>
      <c r="B165" t="s">
        <v>110</v>
      </c>
      <c r="C165" s="2">
        <f t="shared" si="2"/>
        <v>0.85175202156334229</v>
      </c>
      <c r="D165" s="3">
        <v>0.66232636091146402</v>
      </c>
      <c r="E165" s="4">
        <v>180.26315789473679</v>
      </c>
    </row>
    <row r="166" spans="1:5" x14ac:dyDescent="0.45">
      <c r="A166">
        <v>748</v>
      </c>
      <c r="B166" t="s">
        <v>301</v>
      </c>
      <c r="C166" s="2">
        <f t="shared" si="2"/>
        <v>1.0080862533692723</v>
      </c>
      <c r="D166" s="3">
        <v>0.46197183098591532</v>
      </c>
      <c r="E166" s="4">
        <v>125.73333333333331</v>
      </c>
    </row>
    <row r="167" spans="1:5" x14ac:dyDescent="0.45">
      <c r="A167">
        <v>748</v>
      </c>
      <c r="B167" t="s">
        <v>30</v>
      </c>
      <c r="C167" s="2">
        <f t="shared" si="2"/>
        <v>1.0080862533692723</v>
      </c>
      <c r="D167" s="3">
        <v>0.45352112676056311</v>
      </c>
      <c r="E167" s="4">
        <v>123.43333333333329</v>
      </c>
    </row>
    <row r="168" spans="1:5" x14ac:dyDescent="0.45">
      <c r="A168">
        <v>748</v>
      </c>
      <c r="B168" t="s">
        <v>287</v>
      </c>
      <c r="C168" s="2">
        <f t="shared" si="2"/>
        <v>1.0080862533692723</v>
      </c>
      <c r="D168" s="3">
        <v>0.42694427434170235</v>
      </c>
      <c r="E168" s="4">
        <v>116.2</v>
      </c>
    </row>
    <row r="169" spans="1:5" x14ac:dyDescent="0.45">
      <c r="A169">
        <v>748</v>
      </c>
      <c r="B169" t="s">
        <v>112</v>
      </c>
      <c r="C169" s="2">
        <f t="shared" si="2"/>
        <v>1.0080862533692723</v>
      </c>
      <c r="D169" s="3">
        <v>0.42951622780159215</v>
      </c>
      <c r="E169" s="4">
        <v>116.9</v>
      </c>
    </row>
    <row r="170" spans="1:5" x14ac:dyDescent="0.45">
      <c r="A170">
        <v>748</v>
      </c>
      <c r="B170" t="s">
        <v>285</v>
      </c>
      <c r="C170" s="2">
        <f t="shared" si="2"/>
        <v>1.0080862533692723</v>
      </c>
      <c r="D170" s="2">
        <v>0.60894060012247375</v>
      </c>
      <c r="E170" s="4">
        <v>165.73333333333329</v>
      </c>
    </row>
    <row r="171" spans="1:5" x14ac:dyDescent="0.45">
      <c r="A171">
        <v>748</v>
      </c>
      <c r="B171" t="s">
        <v>2</v>
      </c>
      <c r="C171" s="2">
        <f t="shared" si="2"/>
        <v>1.0080862533692723</v>
      </c>
      <c r="D171" s="2">
        <v>0.60832823025107174</v>
      </c>
      <c r="E171" s="4">
        <v>165.56666666666669</v>
      </c>
    </row>
    <row r="172" spans="1:5" x14ac:dyDescent="0.45">
      <c r="A172">
        <v>748</v>
      </c>
      <c r="B172" t="s">
        <v>57</v>
      </c>
      <c r="C172" s="2">
        <f t="shared" si="2"/>
        <v>1.0080862533692723</v>
      </c>
      <c r="D172" s="2">
        <v>0.58505817513778302</v>
      </c>
      <c r="E172" s="4">
        <v>159.23333333333329</v>
      </c>
    </row>
    <row r="173" spans="1:5" x14ac:dyDescent="0.45">
      <c r="A173">
        <v>748</v>
      </c>
      <c r="B173" t="s">
        <v>85</v>
      </c>
      <c r="C173" s="2">
        <f t="shared" si="2"/>
        <v>1.0080862533692723</v>
      </c>
      <c r="D173" s="2">
        <v>0.47201469687691378</v>
      </c>
      <c r="E173" s="4">
        <v>128.4666666666667</v>
      </c>
    </row>
    <row r="174" spans="1:5" x14ac:dyDescent="0.45">
      <c r="A174">
        <v>748</v>
      </c>
      <c r="B174" t="s">
        <v>114</v>
      </c>
      <c r="C174" s="2">
        <f t="shared" si="2"/>
        <v>1.0080862533692723</v>
      </c>
      <c r="D174" s="2">
        <v>0.46282914880587878</v>
      </c>
      <c r="E174" s="4">
        <v>125.9666666666667</v>
      </c>
    </row>
    <row r="175" spans="1:5" x14ac:dyDescent="0.45">
      <c r="A175">
        <v>748</v>
      </c>
      <c r="B175" t="s">
        <v>12</v>
      </c>
      <c r="C175" s="2">
        <f t="shared" si="2"/>
        <v>1.0080862533692723</v>
      </c>
      <c r="D175" s="2">
        <v>0.55823637477036114</v>
      </c>
      <c r="E175" s="4">
        <v>151.93333333333331</v>
      </c>
    </row>
    <row r="176" spans="1:5" x14ac:dyDescent="0.45">
      <c r="A176">
        <v>675</v>
      </c>
      <c r="B176" t="s">
        <v>87</v>
      </c>
      <c r="C176" s="2">
        <f t="shared" si="2"/>
        <v>0.90970350404312672</v>
      </c>
      <c r="D176" s="2">
        <v>0.44862216778934472</v>
      </c>
      <c r="E176" s="4">
        <v>122.1</v>
      </c>
    </row>
    <row r="177" spans="1:5" x14ac:dyDescent="0.45">
      <c r="A177">
        <v>748</v>
      </c>
      <c r="B177" t="s">
        <v>28</v>
      </c>
      <c r="C177" s="2">
        <f t="shared" si="2"/>
        <v>1.0080862533692723</v>
      </c>
      <c r="D177" s="2">
        <v>0.58628291488058792</v>
      </c>
      <c r="E177" s="4">
        <v>159.56666666666669</v>
      </c>
    </row>
    <row r="178" spans="1:5" x14ac:dyDescent="0.45">
      <c r="A178">
        <v>687</v>
      </c>
      <c r="B178" t="s">
        <v>62</v>
      </c>
      <c r="C178" s="2">
        <f t="shared" si="2"/>
        <v>0.92587601078167114</v>
      </c>
      <c r="D178" s="2">
        <v>0.46589099816289037</v>
      </c>
      <c r="E178" s="4">
        <v>126.8</v>
      </c>
    </row>
    <row r="179" spans="1:5" x14ac:dyDescent="0.45">
      <c r="A179">
        <v>687</v>
      </c>
      <c r="B179" t="s">
        <v>20</v>
      </c>
      <c r="C179" s="2">
        <f t="shared" si="2"/>
        <v>0.92587601078167114</v>
      </c>
      <c r="D179" s="2">
        <v>0.71569922970316158</v>
      </c>
      <c r="E179" s="4">
        <v>194.78947368421049</v>
      </c>
    </row>
    <row r="180" spans="1:5" x14ac:dyDescent="0.45">
      <c r="A180">
        <v>687</v>
      </c>
      <c r="B180" t="s">
        <v>227</v>
      </c>
      <c r="C180" s="2">
        <f t="shared" si="2"/>
        <v>0.92587601078167114</v>
      </c>
      <c r="D180" s="2">
        <v>0.44666258420085747</v>
      </c>
      <c r="E180" s="4">
        <v>121.56666666666671</v>
      </c>
    </row>
    <row r="181" spans="1:5" x14ac:dyDescent="0.45">
      <c r="A181">
        <v>687</v>
      </c>
      <c r="B181" t="s">
        <v>290</v>
      </c>
      <c r="C181" s="2">
        <f t="shared" si="2"/>
        <v>0.92587601078167114</v>
      </c>
      <c r="D181" s="2">
        <v>0.61151255358236356</v>
      </c>
      <c r="E181" s="4">
        <v>166.43333333333331</v>
      </c>
    </row>
    <row r="182" spans="1:5" x14ac:dyDescent="0.45">
      <c r="A182">
        <v>687</v>
      </c>
      <c r="B182" t="s">
        <v>185</v>
      </c>
      <c r="C182" s="2">
        <f t="shared" si="2"/>
        <v>0.92587601078167114</v>
      </c>
      <c r="D182" s="2">
        <v>0.60012247397428031</v>
      </c>
      <c r="E182" s="4">
        <v>163.33333333333329</v>
      </c>
    </row>
    <row r="183" spans="1:5" x14ac:dyDescent="0.45">
      <c r="A183">
        <v>687</v>
      </c>
      <c r="B183" t="s">
        <v>33</v>
      </c>
      <c r="C183" s="2">
        <f t="shared" si="2"/>
        <v>0.92587601078167114</v>
      </c>
      <c r="D183" s="2">
        <v>0.64066135946111458</v>
      </c>
      <c r="E183" s="4">
        <v>174.3666666666667</v>
      </c>
    </row>
    <row r="184" spans="1:5" x14ac:dyDescent="0.45">
      <c r="A184">
        <v>686</v>
      </c>
      <c r="B184" t="s">
        <v>234</v>
      </c>
      <c r="C184" s="2">
        <f t="shared" si="2"/>
        <v>0.92452830188679247</v>
      </c>
      <c r="D184" s="2">
        <v>0.48720146968769129</v>
      </c>
      <c r="E184" s="4">
        <v>132.6</v>
      </c>
    </row>
    <row r="185" spans="1:5" x14ac:dyDescent="0.45">
      <c r="A185">
        <v>686</v>
      </c>
      <c r="B185" t="s">
        <v>42</v>
      </c>
      <c r="C185" s="2">
        <f t="shared" si="2"/>
        <v>0.92452830188679247</v>
      </c>
      <c r="D185" s="2">
        <v>0.78376897540851509</v>
      </c>
      <c r="E185" s="4">
        <v>213.31578947368419</v>
      </c>
    </row>
    <row r="186" spans="1:5" x14ac:dyDescent="0.45">
      <c r="A186">
        <v>721</v>
      </c>
      <c r="B186" t="s">
        <v>259</v>
      </c>
      <c r="C186" s="2">
        <f t="shared" si="2"/>
        <v>0.97169811320754718</v>
      </c>
      <c r="D186" s="2">
        <v>0.62829148805878754</v>
      </c>
      <c r="E186" s="4">
        <v>171</v>
      </c>
    </row>
    <row r="187" spans="1:5" x14ac:dyDescent="0.45">
      <c r="A187">
        <v>686</v>
      </c>
      <c r="B187" t="s">
        <v>76</v>
      </c>
      <c r="C187" s="2">
        <f t="shared" si="2"/>
        <v>0.92452830188679247</v>
      </c>
      <c r="D187" s="2">
        <v>0.59816289038579296</v>
      </c>
      <c r="E187" s="4">
        <v>162.80000000000001</v>
      </c>
    </row>
    <row r="188" spans="1:5" x14ac:dyDescent="0.45">
      <c r="A188">
        <v>686</v>
      </c>
      <c r="B188" t="s">
        <v>70</v>
      </c>
      <c r="C188" s="2">
        <f t="shared" si="2"/>
        <v>0.92452830188679247</v>
      </c>
      <c r="D188" s="2">
        <v>0.61584655196254678</v>
      </c>
      <c r="E188" s="4">
        <v>167.61290322580649</v>
      </c>
    </row>
    <row r="189" spans="1:5" x14ac:dyDescent="0.45">
      <c r="A189">
        <v>686</v>
      </c>
      <c r="B189" t="s">
        <v>223</v>
      </c>
      <c r="C189" s="2">
        <f t="shared" si="2"/>
        <v>0.92452830188679247</v>
      </c>
      <c r="D189" s="2">
        <v>0.84926953022482699</v>
      </c>
      <c r="E189" s="4">
        <v>231.14285714285711</v>
      </c>
    </row>
    <row r="190" spans="1:5" x14ac:dyDescent="0.45">
      <c r="A190">
        <v>686</v>
      </c>
      <c r="B190" t="s">
        <v>258</v>
      </c>
      <c r="C190" s="2">
        <f t="shared" si="2"/>
        <v>0.92452830188679247</v>
      </c>
      <c r="D190" s="2">
        <v>0.89440993788819856</v>
      </c>
      <c r="E190" s="4">
        <v>243.42857142857139</v>
      </c>
    </row>
    <row r="191" spans="1:5" x14ac:dyDescent="0.45">
      <c r="A191">
        <v>686</v>
      </c>
      <c r="B191" t="s">
        <v>126</v>
      </c>
      <c r="C191" s="2">
        <f t="shared" si="2"/>
        <v>0.92452830188679247</v>
      </c>
      <c r="D191" s="2">
        <v>0.81780384826119168</v>
      </c>
      <c r="E191" s="4">
        <v>222.57894736842101</v>
      </c>
    </row>
    <row r="192" spans="1:5" x14ac:dyDescent="0.45">
      <c r="A192">
        <v>686</v>
      </c>
      <c r="B192" t="s">
        <v>146</v>
      </c>
      <c r="C192" s="2">
        <f t="shared" si="2"/>
        <v>0.92452830188679247</v>
      </c>
      <c r="D192" s="2">
        <v>0.52979870809711005</v>
      </c>
      <c r="E192" s="4">
        <v>144.1935483870968</v>
      </c>
    </row>
    <row r="193" spans="1:5" x14ac:dyDescent="0.45">
      <c r="A193">
        <v>686</v>
      </c>
      <c r="B193" t="s">
        <v>67</v>
      </c>
      <c r="C193" s="2">
        <f t="shared" si="2"/>
        <v>0.92452830188679247</v>
      </c>
      <c r="D193" s="2">
        <v>0.72053372868791676</v>
      </c>
      <c r="E193" s="4">
        <v>196.10526315789471</v>
      </c>
    </row>
    <row r="194" spans="1:5" x14ac:dyDescent="0.45">
      <c r="A194">
        <v>686</v>
      </c>
      <c r="B194" t="s">
        <v>143</v>
      </c>
      <c r="C194" s="2">
        <f t="shared" si="2"/>
        <v>0.92452830188679247</v>
      </c>
      <c r="D194" s="2">
        <v>0.5676076091894986</v>
      </c>
      <c r="E194" s="4">
        <v>154.48387096774189</v>
      </c>
    </row>
    <row r="195" spans="1:5" x14ac:dyDescent="0.45">
      <c r="A195">
        <v>686</v>
      </c>
      <c r="B195" t="s">
        <v>124</v>
      </c>
      <c r="C195" s="2">
        <f t="shared" si="2"/>
        <v>0.92452830188679247</v>
      </c>
      <c r="D195" s="2">
        <v>0.58372676451415362</v>
      </c>
      <c r="E195" s="4">
        <v>158.87096774193549</v>
      </c>
    </row>
    <row r="196" spans="1:5" x14ac:dyDescent="0.45">
      <c r="A196">
        <v>686</v>
      </c>
      <c r="B196" t="s">
        <v>32</v>
      </c>
      <c r="C196" s="2">
        <f t="shared" ref="C196:C259" si="3">((A196-$A$2)/$A$2)+1</f>
        <v>0.92452830188679247</v>
      </c>
      <c r="D196" s="2">
        <v>0.48547103095430921</v>
      </c>
      <c r="E196" s="4">
        <v>132.12903225806451</v>
      </c>
    </row>
    <row r="197" spans="1:5" x14ac:dyDescent="0.45">
      <c r="A197">
        <v>686</v>
      </c>
      <c r="B197" t="s">
        <v>309</v>
      </c>
      <c r="C197" s="2">
        <f t="shared" si="3"/>
        <v>0.92452830188679247</v>
      </c>
      <c r="D197" s="2">
        <v>0.88664711380410599</v>
      </c>
      <c r="E197" s="4">
        <v>241.31578947368419</v>
      </c>
    </row>
    <row r="198" spans="1:5" x14ac:dyDescent="0.45">
      <c r="A198">
        <v>686</v>
      </c>
      <c r="B198" t="s">
        <v>282</v>
      </c>
      <c r="C198" s="2">
        <f t="shared" si="3"/>
        <v>0.92452830188679247</v>
      </c>
      <c r="D198" s="2">
        <v>0.63243980009086775</v>
      </c>
      <c r="E198" s="4">
        <v>172.12903225806451</v>
      </c>
    </row>
    <row r="199" spans="1:5" x14ac:dyDescent="0.45">
      <c r="A199">
        <v>686</v>
      </c>
      <c r="B199" t="s">
        <v>273</v>
      </c>
      <c r="C199" s="2">
        <f t="shared" si="3"/>
        <v>0.92452830188679247</v>
      </c>
      <c r="D199" s="2">
        <v>0.81567666870789957</v>
      </c>
      <c r="E199" s="4">
        <v>222</v>
      </c>
    </row>
    <row r="200" spans="1:5" x14ac:dyDescent="0.45">
      <c r="A200">
        <v>686</v>
      </c>
      <c r="B200" t="s">
        <v>19</v>
      </c>
      <c r="C200" s="2">
        <f t="shared" si="3"/>
        <v>0.92452830188679247</v>
      </c>
      <c r="D200" s="2">
        <v>0.5230428856448649</v>
      </c>
      <c r="E200" s="4">
        <v>142.35483870967741</v>
      </c>
    </row>
    <row r="201" spans="1:5" x14ac:dyDescent="0.45">
      <c r="A201">
        <v>686</v>
      </c>
      <c r="B201" t="s">
        <v>129</v>
      </c>
      <c r="C201" s="2">
        <f t="shared" si="3"/>
        <v>0.92452830188679247</v>
      </c>
      <c r="D201" s="2">
        <v>0.53031230863441503</v>
      </c>
      <c r="E201" s="4">
        <v>144.33333333333329</v>
      </c>
    </row>
    <row r="202" spans="1:5" x14ac:dyDescent="0.45">
      <c r="A202">
        <v>686</v>
      </c>
      <c r="B202" t="s">
        <v>139</v>
      </c>
      <c r="C202" s="2">
        <f t="shared" si="3"/>
        <v>0.92452830188679247</v>
      </c>
      <c r="D202" s="2">
        <v>0.53508879363135309</v>
      </c>
      <c r="E202" s="4">
        <v>145.6333333333333</v>
      </c>
    </row>
    <row r="203" spans="1:5" x14ac:dyDescent="0.45">
      <c r="A203">
        <v>686</v>
      </c>
      <c r="B203" t="s">
        <v>53</v>
      </c>
      <c r="C203" s="2">
        <f t="shared" si="3"/>
        <v>0.92452830188679247</v>
      </c>
      <c r="D203" s="2">
        <v>0.4838946723821187</v>
      </c>
      <c r="E203" s="4">
        <v>131.69999999999999</v>
      </c>
    </row>
    <row r="204" spans="1:5" x14ac:dyDescent="0.45">
      <c r="A204">
        <v>686</v>
      </c>
      <c r="B204" t="s">
        <v>29</v>
      </c>
      <c r="C204" s="2">
        <f t="shared" si="3"/>
        <v>0.92452830188679247</v>
      </c>
      <c r="D204" s="2">
        <v>0.31916717697489283</v>
      </c>
      <c r="E204" s="4">
        <v>86.86666666666666</v>
      </c>
    </row>
    <row r="205" spans="1:5" x14ac:dyDescent="0.45">
      <c r="A205">
        <v>686</v>
      </c>
      <c r="B205" t="s">
        <v>271</v>
      </c>
      <c r="C205" s="2">
        <f t="shared" si="3"/>
        <v>0.92452830188679247</v>
      </c>
      <c r="D205" s="2">
        <v>0.65033680342927125</v>
      </c>
      <c r="E205" s="4">
        <v>177</v>
      </c>
    </row>
    <row r="206" spans="1:5" x14ac:dyDescent="0.45">
      <c r="A206">
        <v>686</v>
      </c>
      <c r="B206" t="s">
        <v>280</v>
      </c>
      <c r="C206" s="2">
        <f t="shared" si="3"/>
        <v>0.92452830188679247</v>
      </c>
      <c r="D206" s="2">
        <v>0.57281077770973665</v>
      </c>
      <c r="E206" s="4">
        <v>155.9</v>
      </c>
    </row>
    <row r="207" spans="1:5" x14ac:dyDescent="0.45">
      <c r="A207">
        <v>686</v>
      </c>
      <c r="B207" t="s">
        <v>4</v>
      </c>
      <c r="C207" s="2">
        <f t="shared" si="3"/>
        <v>0.92452830188679247</v>
      </c>
      <c r="D207" s="2">
        <v>0.60759338640538896</v>
      </c>
      <c r="E207" s="4">
        <v>165.3666666666667</v>
      </c>
    </row>
    <row r="208" spans="1:5" x14ac:dyDescent="0.45">
      <c r="A208">
        <v>689</v>
      </c>
      <c r="B208" t="s">
        <v>211</v>
      </c>
      <c r="C208" s="2">
        <f t="shared" si="3"/>
        <v>0.9285714285714286</v>
      </c>
      <c r="D208" s="2">
        <v>0.86606596098329092</v>
      </c>
      <c r="E208" s="4">
        <v>235.71428571428569</v>
      </c>
    </row>
    <row r="209" spans="1:5" x14ac:dyDescent="0.45">
      <c r="A209">
        <v>689</v>
      </c>
      <c r="B209" t="s">
        <v>38</v>
      </c>
      <c r="C209" s="2">
        <f t="shared" si="3"/>
        <v>0.9285714285714286</v>
      </c>
      <c r="D209" s="2">
        <v>0.55072463768115942</v>
      </c>
      <c r="E209" s="4">
        <v>149.88888888888891</v>
      </c>
    </row>
    <row r="210" spans="1:5" x14ac:dyDescent="0.45">
      <c r="A210">
        <v>616</v>
      </c>
      <c r="B210" t="s">
        <v>264</v>
      </c>
      <c r="C210" s="2">
        <f t="shared" si="3"/>
        <v>0.83018867924528306</v>
      </c>
      <c r="D210" s="2">
        <v>0.47973055725658298</v>
      </c>
      <c r="E210" s="4">
        <v>130.56666666666669</v>
      </c>
    </row>
    <row r="211" spans="1:5" x14ac:dyDescent="0.45">
      <c r="A211">
        <v>591</v>
      </c>
      <c r="B211" t="s">
        <v>294</v>
      </c>
      <c r="C211" s="2">
        <f t="shared" si="3"/>
        <v>0.79649595687331542</v>
      </c>
      <c r="D211" s="2">
        <v>0.54929577464788726</v>
      </c>
      <c r="E211" s="4">
        <v>149.5</v>
      </c>
    </row>
    <row r="212" spans="1:5" x14ac:dyDescent="0.45">
      <c r="A212">
        <v>611</v>
      </c>
      <c r="B212" t="s">
        <v>155</v>
      </c>
      <c r="C212" s="2">
        <f t="shared" si="3"/>
        <v>0.82345013477088946</v>
      </c>
      <c r="D212" s="2">
        <v>0.68977342314758094</v>
      </c>
      <c r="E212" s="4">
        <v>187.73333333333329</v>
      </c>
    </row>
    <row r="213" spans="1:5" x14ac:dyDescent="0.45">
      <c r="A213">
        <v>611</v>
      </c>
      <c r="B213" t="s">
        <v>23</v>
      </c>
      <c r="C213" s="2">
        <f t="shared" si="3"/>
        <v>0.82345013477088946</v>
      </c>
      <c r="D213" s="2">
        <v>0.57815617407107434</v>
      </c>
      <c r="E213" s="4">
        <v>157.35483870967741</v>
      </c>
    </row>
    <row r="214" spans="1:5" x14ac:dyDescent="0.45">
      <c r="A214">
        <v>611</v>
      </c>
      <c r="B214" t="s">
        <v>71</v>
      </c>
      <c r="C214" s="2">
        <f t="shared" si="3"/>
        <v>0.82345013477088946</v>
      </c>
      <c r="D214" s="2">
        <v>0.59735693261956024</v>
      </c>
      <c r="E214" s="4">
        <v>162.58064516129031</v>
      </c>
    </row>
    <row r="215" spans="1:5" x14ac:dyDescent="0.45">
      <c r="A215">
        <v>616</v>
      </c>
      <c r="B215" t="s">
        <v>58</v>
      </c>
      <c r="C215" s="2">
        <f t="shared" si="3"/>
        <v>0.83018867924528306</v>
      </c>
      <c r="D215" s="2">
        <v>0.97961683142332234</v>
      </c>
      <c r="E215" s="4">
        <v>266.61904761904759</v>
      </c>
    </row>
    <row r="216" spans="1:5" x14ac:dyDescent="0.45">
      <c r="A216">
        <v>611</v>
      </c>
      <c r="B216" t="s">
        <v>130</v>
      </c>
      <c r="C216" s="2">
        <f t="shared" si="3"/>
        <v>0.82345013477088946</v>
      </c>
      <c r="D216" s="2">
        <v>0.64618849139719092</v>
      </c>
      <c r="E216" s="4">
        <v>175.87096774193549</v>
      </c>
    </row>
    <row r="217" spans="1:5" x14ac:dyDescent="0.45">
      <c r="A217">
        <v>689</v>
      </c>
      <c r="B217" t="s">
        <v>47</v>
      </c>
      <c r="C217" s="2">
        <f t="shared" si="3"/>
        <v>0.9285714285714286</v>
      </c>
      <c r="D217" s="2">
        <v>0.48641921656164178</v>
      </c>
      <c r="E217" s="4">
        <v>132.38709677419351</v>
      </c>
    </row>
    <row r="218" spans="1:5" x14ac:dyDescent="0.45">
      <c r="A218">
        <v>689</v>
      </c>
      <c r="B218" t="s">
        <v>172</v>
      </c>
      <c r="C218" s="2">
        <f t="shared" si="3"/>
        <v>0.9285714285714286</v>
      </c>
      <c r="D218" s="2">
        <v>0.71801355115263821</v>
      </c>
      <c r="E218" s="4">
        <v>195.41935483870969</v>
      </c>
    </row>
    <row r="219" spans="1:5" x14ac:dyDescent="0.45">
      <c r="A219">
        <v>689</v>
      </c>
      <c r="B219" t="s">
        <v>151</v>
      </c>
      <c r="C219" s="2">
        <f t="shared" si="3"/>
        <v>0.9285714285714286</v>
      </c>
      <c r="D219" s="2">
        <v>1.0109614206981015</v>
      </c>
      <c r="E219" s="4">
        <v>275.14999999999998</v>
      </c>
    </row>
    <row r="220" spans="1:5" x14ac:dyDescent="0.45">
      <c r="A220">
        <v>689</v>
      </c>
      <c r="B220" t="s">
        <v>193</v>
      </c>
      <c r="C220" s="2">
        <f t="shared" si="3"/>
        <v>0.9285714285714286</v>
      </c>
      <c r="D220" s="2">
        <v>0.45512909151966496</v>
      </c>
      <c r="E220" s="4">
        <v>123.8709677419355</v>
      </c>
    </row>
    <row r="221" spans="1:5" x14ac:dyDescent="0.45">
      <c r="A221">
        <v>689</v>
      </c>
      <c r="B221" t="s">
        <v>230</v>
      </c>
      <c r="C221" s="2">
        <f t="shared" si="3"/>
        <v>0.9285714285714286</v>
      </c>
      <c r="D221" s="2">
        <v>0.74385160895245228</v>
      </c>
      <c r="E221" s="4">
        <v>202.45161290322579</v>
      </c>
    </row>
    <row r="222" spans="1:5" x14ac:dyDescent="0.45">
      <c r="A222">
        <v>689</v>
      </c>
      <c r="B222" t="s">
        <v>46</v>
      </c>
      <c r="C222" s="2">
        <f t="shared" si="3"/>
        <v>0.9285714285714286</v>
      </c>
      <c r="D222" s="2">
        <v>0.65609308022045321</v>
      </c>
      <c r="E222" s="4">
        <v>178.56666666666669</v>
      </c>
    </row>
    <row r="223" spans="1:5" x14ac:dyDescent="0.45">
      <c r="A223">
        <v>689</v>
      </c>
      <c r="B223" t="s">
        <v>149</v>
      </c>
      <c r="C223" s="2">
        <f t="shared" si="3"/>
        <v>0.9285714285714286</v>
      </c>
      <c r="D223" s="2">
        <v>0.6609512145335783</v>
      </c>
      <c r="E223" s="4">
        <v>179.88888888888891</v>
      </c>
    </row>
    <row r="224" spans="1:5" x14ac:dyDescent="0.45">
      <c r="A224">
        <v>689</v>
      </c>
      <c r="B224" t="s">
        <v>250</v>
      </c>
      <c r="C224" s="2">
        <f t="shared" si="3"/>
        <v>0.9285714285714286</v>
      </c>
      <c r="D224" s="2">
        <v>0.43539497856705445</v>
      </c>
      <c r="E224" s="4">
        <v>118.5</v>
      </c>
    </row>
    <row r="225" spans="1:5" x14ac:dyDescent="0.45">
      <c r="A225">
        <v>689</v>
      </c>
      <c r="B225" t="s">
        <v>8</v>
      </c>
      <c r="C225" s="2">
        <f t="shared" si="3"/>
        <v>0.9285714285714286</v>
      </c>
      <c r="D225" s="2">
        <v>0.77439573502395431</v>
      </c>
      <c r="E225" s="4">
        <v>210.7647058823529</v>
      </c>
    </row>
    <row r="226" spans="1:5" x14ac:dyDescent="0.45">
      <c r="A226">
        <v>689</v>
      </c>
      <c r="B226" t="s">
        <v>291</v>
      </c>
      <c r="C226" s="2">
        <f t="shared" si="3"/>
        <v>0.9285714285714286</v>
      </c>
      <c r="D226" s="2">
        <v>0.30361298224127364</v>
      </c>
      <c r="E226" s="4">
        <v>82.63333333333334</v>
      </c>
    </row>
    <row r="227" spans="1:5" x14ac:dyDescent="0.45">
      <c r="A227">
        <v>689</v>
      </c>
      <c r="B227" t="s">
        <v>153</v>
      </c>
      <c r="C227" s="2">
        <f t="shared" si="3"/>
        <v>0.9285714285714286</v>
      </c>
      <c r="D227" s="2">
        <v>0.55235762400489874</v>
      </c>
      <c r="E227" s="4">
        <v>150.33333333333329</v>
      </c>
    </row>
    <row r="228" spans="1:5" x14ac:dyDescent="0.45">
      <c r="A228">
        <v>689</v>
      </c>
      <c r="B228" t="s">
        <v>178</v>
      </c>
      <c r="C228" s="2">
        <f t="shared" si="3"/>
        <v>0.9285714285714286</v>
      </c>
      <c r="D228" s="2">
        <v>0.14684629516227798</v>
      </c>
      <c r="E228" s="4">
        <v>39.966666666666669</v>
      </c>
    </row>
    <row r="229" spans="1:5" x14ac:dyDescent="0.45">
      <c r="A229">
        <v>689</v>
      </c>
      <c r="B229" t="s">
        <v>103</v>
      </c>
      <c r="C229" s="2">
        <f t="shared" si="3"/>
        <v>0.9285714285714286</v>
      </c>
      <c r="D229" s="2">
        <v>0.86317907444667985</v>
      </c>
      <c r="E229" s="4">
        <v>234.92857142857139</v>
      </c>
    </row>
    <row r="230" spans="1:5" x14ac:dyDescent="0.45">
      <c r="A230">
        <v>689</v>
      </c>
      <c r="B230" t="s">
        <v>198</v>
      </c>
      <c r="C230" s="2">
        <f t="shared" si="3"/>
        <v>0.9285714285714286</v>
      </c>
      <c r="D230" s="2">
        <v>0.40061236987140214</v>
      </c>
      <c r="E230" s="4">
        <v>109.0333333333333</v>
      </c>
    </row>
    <row r="231" spans="1:5" x14ac:dyDescent="0.45">
      <c r="A231">
        <v>0</v>
      </c>
      <c r="B231" t="s">
        <v>3</v>
      </c>
      <c r="C231" s="2">
        <f t="shared" si="3"/>
        <v>0</v>
      </c>
      <c r="D231" s="2">
        <v>0.58260869565217388</v>
      </c>
      <c r="E231" s="4">
        <v>158.56666666666669</v>
      </c>
    </row>
    <row r="232" spans="1:5" x14ac:dyDescent="0.45">
      <c r="A232">
        <v>0</v>
      </c>
      <c r="B232" t="s">
        <v>109</v>
      </c>
      <c r="C232" s="2">
        <f t="shared" si="3"/>
        <v>0</v>
      </c>
      <c r="D232" s="2">
        <v>0.58273116962645433</v>
      </c>
      <c r="E232" s="4">
        <v>158.6</v>
      </c>
    </row>
    <row r="233" spans="1:5" x14ac:dyDescent="0.45">
      <c r="A233">
        <v>0</v>
      </c>
      <c r="B233" t="s">
        <v>125</v>
      </c>
      <c r="C233" s="2">
        <f t="shared" si="3"/>
        <v>0</v>
      </c>
      <c r="D233" s="2">
        <v>0.26809552969993877</v>
      </c>
      <c r="E233" s="4">
        <v>72.966666666666669</v>
      </c>
    </row>
    <row r="234" spans="1:5" x14ac:dyDescent="0.45">
      <c r="A234">
        <v>0</v>
      </c>
      <c r="B234" t="s">
        <v>136</v>
      </c>
      <c r="C234" s="2">
        <f t="shared" si="3"/>
        <v>0</v>
      </c>
      <c r="D234" s="2">
        <v>0.5877526025719535</v>
      </c>
      <c r="E234" s="4">
        <v>159.9666666666667</v>
      </c>
    </row>
    <row r="235" spans="1:5" x14ac:dyDescent="0.45">
      <c r="A235">
        <v>0</v>
      </c>
      <c r="B235" t="s">
        <v>40</v>
      </c>
      <c r="C235" s="2">
        <f t="shared" si="3"/>
        <v>0</v>
      </c>
      <c r="D235" s="2">
        <v>0.63551745254133496</v>
      </c>
      <c r="E235" s="4">
        <v>172.9666666666667</v>
      </c>
    </row>
    <row r="236" spans="1:5" x14ac:dyDescent="0.45">
      <c r="A236">
        <v>0</v>
      </c>
      <c r="B236" t="s">
        <v>308</v>
      </c>
      <c r="C236" s="2">
        <f t="shared" si="3"/>
        <v>0</v>
      </c>
      <c r="D236" s="2">
        <v>0.83638590435895988</v>
      </c>
      <c r="E236" s="4">
        <v>227.6363636363636</v>
      </c>
    </row>
    <row r="237" spans="1:5" x14ac:dyDescent="0.45">
      <c r="A237">
        <v>0</v>
      </c>
      <c r="B237" t="s">
        <v>225</v>
      </c>
      <c r="C237" s="2">
        <f t="shared" si="3"/>
        <v>0</v>
      </c>
      <c r="D237" s="2">
        <v>0.78680780334178968</v>
      </c>
      <c r="E237" s="4">
        <v>214.14285714285711</v>
      </c>
    </row>
    <row r="238" spans="1:5" x14ac:dyDescent="0.45">
      <c r="A238">
        <v>0</v>
      </c>
      <c r="B238" t="s">
        <v>261</v>
      </c>
      <c r="C238" s="2">
        <f t="shared" si="3"/>
        <v>0</v>
      </c>
      <c r="D238" s="2">
        <v>0.36129822412737289</v>
      </c>
      <c r="E238" s="4">
        <v>98.333333333333329</v>
      </c>
    </row>
    <row r="239" spans="1:5" x14ac:dyDescent="0.45">
      <c r="A239">
        <v>0</v>
      </c>
      <c r="B239" t="s">
        <v>292</v>
      </c>
      <c r="C239" s="2">
        <f t="shared" si="3"/>
        <v>0</v>
      </c>
      <c r="D239" s="2">
        <v>0.80465401102265766</v>
      </c>
      <c r="E239" s="4">
        <v>219</v>
      </c>
    </row>
    <row r="240" spans="1:5" x14ac:dyDescent="0.45">
      <c r="A240">
        <v>0</v>
      </c>
      <c r="B240" t="s">
        <v>268</v>
      </c>
      <c r="C240" s="2">
        <f t="shared" si="3"/>
        <v>0</v>
      </c>
      <c r="D240" s="2">
        <v>0.56987140232700551</v>
      </c>
      <c r="E240" s="4">
        <v>155.1</v>
      </c>
    </row>
    <row r="241" spans="1:5" x14ac:dyDescent="0.45">
      <c r="A241">
        <v>0</v>
      </c>
      <c r="B241" t="s">
        <v>205</v>
      </c>
      <c r="C241" s="2">
        <f t="shared" si="3"/>
        <v>0</v>
      </c>
      <c r="D241" s="2">
        <v>0.83294549908144511</v>
      </c>
      <c r="E241" s="4">
        <v>226.7</v>
      </c>
    </row>
    <row r="242" spans="1:5" x14ac:dyDescent="0.45">
      <c r="A242">
        <v>0</v>
      </c>
      <c r="B242" t="s">
        <v>213</v>
      </c>
      <c r="C242" s="2">
        <f t="shared" si="3"/>
        <v>0</v>
      </c>
      <c r="D242" s="2">
        <v>0.58101653398652764</v>
      </c>
      <c r="E242" s="4">
        <v>158.1333333333333</v>
      </c>
    </row>
    <row r="243" spans="1:5" x14ac:dyDescent="0.45">
      <c r="A243">
        <v>0</v>
      </c>
      <c r="B243" t="s">
        <v>174</v>
      </c>
      <c r="C243" s="2">
        <f t="shared" si="3"/>
        <v>0</v>
      </c>
      <c r="D243" s="2">
        <v>0.58199632578077154</v>
      </c>
      <c r="E243" s="4">
        <v>158.4</v>
      </c>
    </row>
    <row r="244" spans="1:5" x14ac:dyDescent="0.45">
      <c r="A244">
        <v>0</v>
      </c>
      <c r="B244" t="s">
        <v>73</v>
      </c>
      <c r="C244" s="2">
        <f t="shared" si="3"/>
        <v>0</v>
      </c>
      <c r="D244" s="2">
        <v>0.84249846907532144</v>
      </c>
      <c r="E244" s="4">
        <v>229.3</v>
      </c>
    </row>
    <row r="245" spans="1:5" x14ac:dyDescent="0.45">
      <c r="A245">
        <v>0</v>
      </c>
      <c r="B245" t="s">
        <v>235</v>
      </c>
      <c r="C245" s="2">
        <f t="shared" si="3"/>
        <v>0</v>
      </c>
      <c r="D245" s="2">
        <v>0.86011722508966837</v>
      </c>
      <c r="E245" s="4">
        <v>234.0952380952381</v>
      </c>
    </row>
    <row r="246" spans="1:5" x14ac:dyDescent="0.45">
      <c r="A246">
        <v>246</v>
      </c>
      <c r="B246" t="s">
        <v>157</v>
      </c>
      <c r="C246" s="2">
        <f t="shared" si="3"/>
        <v>0.33153638814016173</v>
      </c>
      <c r="D246" s="2">
        <v>0.56460502143294566</v>
      </c>
      <c r="E246" s="4">
        <v>153.66666666666671</v>
      </c>
    </row>
    <row r="247" spans="1:5" x14ac:dyDescent="0.45">
      <c r="A247">
        <v>0</v>
      </c>
      <c r="B247" t="s">
        <v>66</v>
      </c>
      <c r="C247" s="2">
        <f t="shared" si="3"/>
        <v>0</v>
      </c>
      <c r="D247" s="2">
        <v>0.45229638701775865</v>
      </c>
      <c r="E247" s="4">
        <v>123.1</v>
      </c>
    </row>
    <row r="248" spans="1:5" x14ac:dyDescent="0.45">
      <c r="A248">
        <v>0</v>
      </c>
      <c r="B248" t="s">
        <v>16</v>
      </c>
      <c r="C248" s="2">
        <f t="shared" si="3"/>
        <v>0</v>
      </c>
      <c r="D248" s="2">
        <v>0.44102878138395574</v>
      </c>
      <c r="E248" s="4">
        <v>120.0333333333333</v>
      </c>
    </row>
    <row r="249" spans="1:5" x14ac:dyDescent="0.45">
      <c r="A249">
        <v>0</v>
      </c>
      <c r="B249" t="s">
        <v>304</v>
      </c>
      <c r="C249" s="2">
        <f t="shared" si="3"/>
        <v>0</v>
      </c>
      <c r="D249" s="2">
        <v>0.56325780771586031</v>
      </c>
      <c r="E249" s="4">
        <v>153.30000000000001</v>
      </c>
    </row>
    <row r="250" spans="1:5" x14ac:dyDescent="0.45">
      <c r="A250">
        <v>0</v>
      </c>
      <c r="B250" t="s">
        <v>44</v>
      </c>
      <c r="C250" s="2">
        <f t="shared" si="3"/>
        <v>0</v>
      </c>
      <c r="D250" s="2">
        <v>0.32859767299448861</v>
      </c>
      <c r="E250" s="4">
        <v>89.433333333333337</v>
      </c>
    </row>
    <row r="251" spans="1:5" x14ac:dyDescent="0.45">
      <c r="A251">
        <v>0</v>
      </c>
      <c r="B251" t="s">
        <v>272</v>
      </c>
      <c r="C251" s="2">
        <f t="shared" si="3"/>
        <v>0</v>
      </c>
      <c r="D251" s="2">
        <v>0.49295774647887336</v>
      </c>
      <c r="E251" s="4">
        <v>134.16666666666671</v>
      </c>
    </row>
    <row r="252" spans="1:5" x14ac:dyDescent="0.45">
      <c r="A252">
        <v>0</v>
      </c>
      <c r="B252" t="s">
        <v>216</v>
      </c>
      <c r="C252" s="2">
        <f t="shared" si="3"/>
        <v>0</v>
      </c>
      <c r="D252" s="2">
        <v>0.28144519289650949</v>
      </c>
      <c r="E252" s="4">
        <v>76.599999999999994</v>
      </c>
    </row>
    <row r="253" spans="1:5" x14ac:dyDescent="0.45">
      <c r="A253">
        <v>0</v>
      </c>
      <c r="B253" t="s">
        <v>237</v>
      </c>
      <c r="C253" s="2">
        <f t="shared" si="3"/>
        <v>0</v>
      </c>
      <c r="D253" s="2">
        <v>0.36644213104715251</v>
      </c>
      <c r="E253" s="4">
        <v>99.733333333333334</v>
      </c>
    </row>
    <row r="254" spans="1:5" x14ac:dyDescent="0.45">
      <c r="A254">
        <v>0</v>
      </c>
      <c r="B254" t="s">
        <v>204</v>
      </c>
      <c r="C254" s="2">
        <f t="shared" si="3"/>
        <v>0</v>
      </c>
      <c r="D254" s="2">
        <v>0.5776397515527949</v>
      </c>
      <c r="E254" s="4">
        <v>157.21428571428569</v>
      </c>
    </row>
    <row r="255" spans="1:5" x14ac:dyDescent="0.45">
      <c r="A255">
        <v>0</v>
      </c>
      <c r="B255" t="s">
        <v>203</v>
      </c>
      <c r="C255" s="2">
        <f t="shared" si="3"/>
        <v>0</v>
      </c>
      <c r="D255" s="2">
        <v>0.79344764237599497</v>
      </c>
      <c r="E255" s="4">
        <v>215.95</v>
      </c>
    </row>
    <row r="256" spans="1:5" x14ac:dyDescent="0.45">
      <c r="A256">
        <v>0</v>
      </c>
      <c r="B256" t="s">
        <v>108</v>
      </c>
      <c r="C256" s="2">
        <f t="shared" si="3"/>
        <v>0</v>
      </c>
      <c r="D256" s="2">
        <v>0.48242498469075323</v>
      </c>
      <c r="E256" s="4">
        <v>131.30000000000001</v>
      </c>
    </row>
    <row r="257" spans="1:5" x14ac:dyDescent="0.45">
      <c r="A257">
        <v>0</v>
      </c>
      <c r="B257" t="s">
        <v>303</v>
      </c>
      <c r="C257" s="2">
        <f t="shared" si="3"/>
        <v>0</v>
      </c>
      <c r="D257" s="2">
        <v>0.80955296999387605</v>
      </c>
      <c r="E257" s="4">
        <v>220.33333333333329</v>
      </c>
    </row>
    <row r="258" spans="1:5" x14ac:dyDescent="0.45">
      <c r="A258">
        <v>0</v>
      </c>
      <c r="B258" t="s">
        <v>196</v>
      </c>
      <c r="C258" s="2">
        <f t="shared" si="3"/>
        <v>0</v>
      </c>
      <c r="D258" s="2">
        <v>0.48732394366197163</v>
      </c>
      <c r="E258" s="4">
        <v>132.6333333333333</v>
      </c>
    </row>
    <row r="259" spans="1:5" x14ac:dyDescent="0.45">
      <c r="A259">
        <v>0</v>
      </c>
      <c r="B259" t="s">
        <v>242</v>
      </c>
      <c r="C259" s="2">
        <f t="shared" si="3"/>
        <v>0</v>
      </c>
      <c r="D259" s="2">
        <v>0.43637477036129835</v>
      </c>
      <c r="E259" s="4">
        <v>118.76666666666669</v>
      </c>
    </row>
    <row r="260" spans="1:5" x14ac:dyDescent="0.45">
      <c r="A260">
        <v>247</v>
      </c>
      <c r="B260" t="s">
        <v>179</v>
      </c>
      <c r="C260" s="2">
        <f t="shared" ref="C260:C315" si="4">((A260-$A$2)/$A$2)+1</f>
        <v>0.3328840970350404</v>
      </c>
      <c r="D260" s="2">
        <v>0.44911206368646639</v>
      </c>
      <c r="E260" s="4">
        <v>122.23333333333331</v>
      </c>
    </row>
    <row r="261" spans="1:5" x14ac:dyDescent="0.45">
      <c r="A261">
        <v>0</v>
      </c>
      <c r="B261" t="s">
        <v>127</v>
      </c>
      <c r="C261" s="2">
        <f t="shared" si="4"/>
        <v>0</v>
      </c>
      <c r="D261" s="2">
        <v>0.58276311935887537</v>
      </c>
      <c r="E261" s="4">
        <v>158.60869565217391</v>
      </c>
    </row>
    <row r="262" spans="1:5" x14ac:dyDescent="0.45">
      <c r="A262">
        <v>0</v>
      </c>
      <c r="B262" t="s">
        <v>187</v>
      </c>
      <c r="C262" s="2">
        <f t="shared" si="4"/>
        <v>0</v>
      </c>
      <c r="D262" s="2">
        <v>0.55697823303457106</v>
      </c>
      <c r="E262" s="4">
        <v>151.59090909090909</v>
      </c>
    </row>
    <row r="263" spans="1:5" x14ac:dyDescent="0.45">
      <c r="A263">
        <v>0</v>
      </c>
      <c r="B263" t="s">
        <v>72</v>
      </c>
      <c r="C263" s="2">
        <f t="shared" si="4"/>
        <v>0</v>
      </c>
      <c r="D263" s="2">
        <v>0.63487446417636262</v>
      </c>
      <c r="E263" s="4">
        <v>172.79166666666671</v>
      </c>
    </row>
    <row r="264" spans="1:5" x14ac:dyDescent="0.45">
      <c r="A264">
        <v>0</v>
      </c>
      <c r="B264" t="s">
        <v>267</v>
      </c>
      <c r="C264" s="2">
        <f t="shared" si="4"/>
        <v>0</v>
      </c>
      <c r="D264" s="2">
        <v>0.48989589712186143</v>
      </c>
      <c r="E264" s="4">
        <v>133.33333333333329</v>
      </c>
    </row>
    <row r="265" spans="1:5" x14ac:dyDescent="0.45">
      <c r="A265">
        <v>0</v>
      </c>
      <c r="B265" t="s">
        <v>48</v>
      </c>
      <c r="C265" s="2">
        <f t="shared" si="4"/>
        <v>0</v>
      </c>
      <c r="D265" s="2">
        <v>0.51892222902633178</v>
      </c>
      <c r="E265" s="4">
        <v>141.23333333333329</v>
      </c>
    </row>
    <row r="266" spans="1:5" x14ac:dyDescent="0.45">
      <c r="A266">
        <v>0</v>
      </c>
      <c r="B266" t="s">
        <v>94</v>
      </c>
      <c r="C266" s="2">
        <f t="shared" si="4"/>
        <v>0</v>
      </c>
      <c r="D266" s="2">
        <v>0.29038579301898348</v>
      </c>
      <c r="E266" s="4">
        <v>79.033333333333331</v>
      </c>
    </row>
    <row r="267" spans="1:5" x14ac:dyDescent="0.45">
      <c r="A267">
        <v>0</v>
      </c>
      <c r="B267" t="s">
        <v>257</v>
      </c>
      <c r="C267" s="2">
        <f t="shared" si="4"/>
        <v>0</v>
      </c>
      <c r="D267" s="2">
        <v>0.43208818126148185</v>
      </c>
      <c r="E267" s="4">
        <v>117.6</v>
      </c>
    </row>
    <row r="268" spans="1:5" x14ac:dyDescent="0.45">
      <c r="A268">
        <v>0</v>
      </c>
      <c r="B268" t="s">
        <v>82</v>
      </c>
      <c r="C268" s="2">
        <f t="shared" si="4"/>
        <v>0</v>
      </c>
      <c r="D268" s="2">
        <v>0.37624004898958974</v>
      </c>
      <c r="E268" s="4">
        <v>102.4</v>
      </c>
    </row>
    <row r="269" spans="1:5" x14ac:dyDescent="0.45">
      <c r="A269">
        <v>0</v>
      </c>
      <c r="B269" t="s">
        <v>276</v>
      </c>
      <c r="C269" s="2">
        <f t="shared" si="4"/>
        <v>0</v>
      </c>
      <c r="D269" s="2">
        <v>0.47397428046540102</v>
      </c>
      <c r="E269" s="4">
        <v>129</v>
      </c>
    </row>
    <row r="270" spans="1:5" x14ac:dyDescent="0.45">
      <c r="A270">
        <v>0</v>
      </c>
      <c r="B270" t="s">
        <v>296</v>
      </c>
      <c r="C270" s="2">
        <f t="shared" si="4"/>
        <v>0</v>
      </c>
      <c r="D270" s="2">
        <v>0.41074709124311093</v>
      </c>
      <c r="E270" s="4">
        <v>111.7916666666667</v>
      </c>
    </row>
    <row r="271" spans="1:5" x14ac:dyDescent="0.45">
      <c r="A271">
        <v>0</v>
      </c>
      <c r="B271" t="s">
        <v>50</v>
      </c>
      <c r="C271" s="2">
        <f t="shared" si="4"/>
        <v>0</v>
      </c>
      <c r="D271" s="2">
        <v>0.54846072482324781</v>
      </c>
      <c r="E271" s="4">
        <v>149.27272727272731</v>
      </c>
    </row>
    <row r="272" spans="1:5" x14ac:dyDescent="0.45">
      <c r="A272">
        <v>0</v>
      </c>
      <c r="B272" t="s">
        <v>13</v>
      </c>
      <c r="C272" s="2">
        <f t="shared" si="4"/>
        <v>0</v>
      </c>
      <c r="D272" s="2">
        <v>0.45695039804041648</v>
      </c>
      <c r="E272" s="4">
        <v>124.3666666666667</v>
      </c>
    </row>
    <row r="273" spans="1:5" x14ac:dyDescent="0.45">
      <c r="A273">
        <v>0</v>
      </c>
      <c r="B273" t="s">
        <v>60</v>
      </c>
      <c r="C273" s="2">
        <f t="shared" si="4"/>
        <v>0</v>
      </c>
      <c r="D273" s="2">
        <v>0.44972443355786895</v>
      </c>
      <c r="E273" s="4">
        <v>122.4</v>
      </c>
    </row>
    <row r="274" spans="1:5" x14ac:dyDescent="0.45">
      <c r="A274">
        <v>0</v>
      </c>
      <c r="B274" t="s">
        <v>59</v>
      </c>
      <c r="C274" s="2">
        <f t="shared" si="4"/>
        <v>0</v>
      </c>
      <c r="D274" s="2">
        <v>0.32124923453766074</v>
      </c>
      <c r="E274" s="4">
        <v>87.433333333333337</v>
      </c>
    </row>
    <row r="275" spans="1:5" x14ac:dyDescent="0.45">
      <c r="A275">
        <v>209</v>
      </c>
      <c r="B275" t="s">
        <v>171</v>
      </c>
      <c r="C275" s="2">
        <f t="shared" si="4"/>
        <v>0.28167115902964956</v>
      </c>
      <c r="D275" s="2">
        <v>0.32235150030618498</v>
      </c>
      <c r="E275" s="4">
        <v>87.733333333333334</v>
      </c>
    </row>
    <row r="276" spans="1:5" x14ac:dyDescent="0.45">
      <c r="A276">
        <v>174</v>
      </c>
      <c r="B276" t="s">
        <v>246</v>
      </c>
      <c r="C276" s="2">
        <f t="shared" si="4"/>
        <v>0.23450134770889486</v>
      </c>
      <c r="D276" s="2">
        <v>0.26454378444580529</v>
      </c>
      <c r="E276" s="4">
        <v>72</v>
      </c>
    </row>
    <row r="277" spans="1:5" x14ac:dyDescent="0.45">
      <c r="A277">
        <v>184</v>
      </c>
      <c r="B277" t="s">
        <v>195</v>
      </c>
      <c r="C277" s="2">
        <f t="shared" si="4"/>
        <v>0.24797843665768193</v>
      </c>
      <c r="D277" s="2">
        <v>0.47184710091210891</v>
      </c>
      <c r="E277" s="4">
        <v>128.42105263157899</v>
      </c>
    </row>
    <row r="278" spans="1:5" x14ac:dyDescent="0.45">
      <c r="A278">
        <v>190</v>
      </c>
      <c r="B278" t="s">
        <v>270</v>
      </c>
      <c r="C278" s="2">
        <f t="shared" si="4"/>
        <v>0.2560646900269542</v>
      </c>
      <c r="D278" s="2">
        <v>0.49393753827311682</v>
      </c>
      <c r="E278" s="4">
        <v>134.43333333333331</v>
      </c>
    </row>
    <row r="279" spans="1:5" x14ac:dyDescent="0.45">
      <c r="A279">
        <v>184</v>
      </c>
      <c r="B279" t="s">
        <v>300</v>
      </c>
      <c r="C279" s="2">
        <f t="shared" si="4"/>
        <v>0.24797843665768193</v>
      </c>
      <c r="D279" s="2">
        <v>0.5271423940059794</v>
      </c>
      <c r="E279" s="4">
        <v>143.47058823529409</v>
      </c>
    </row>
    <row r="280" spans="1:5" x14ac:dyDescent="0.45">
      <c r="A280">
        <v>184</v>
      </c>
      <c r="B280" t="s">
        <v>64</v>
      </c>
      <c r="C280" s="2">
        <f t="shared" si="4"/>
        <v>0.24797843665768193</v>
      </c>
      <c r="D280" s="2">
        <v>0.42214845134882539</v>
      </c>
      <c r="E280" s="4">
        <v>114.8947368421053</v>
      </c>
    </row>
    <row r="281" spans="1:5" x14ac:dyDescent="0.45">
      <c r="A281">
        <v>190</v>
      </c>
      <c r="B281" t="s">
        <v>65</v>
      </c>
      <c r="C281" s="2">
        <f t="shared" si="4"/>
        <v>0.2560646900269542</v>
      </c>
      <c r="D281" s="2">
        <v>0.50545009185548073</v>
      </c>
      <c r="E281" s="4">
        <v>137.56666666666669</v>
      </c>
    </row>
    <row r="282" spans="1:5" x14ac:dyDescent="0.45">
      <c r="A282">
        <v>184</v>
      </c>
      <c r="B282" t="s">
        <v>45</v>
      </c>
      <c r="C282" s="2">
        <f t="shared" si="4"/>
        <v>0.24797843665768193</v>
      </c>
      <c r="D282" s="2">
        <v>0.50193917125944054</v>
      </c>
      <c r="E282" s="4">
        <v>136.61111111111109</v>
      </c>
    </row>
    <row r="283" spans="1:5" x14ac:dyDescent="0.45">
      <c r="A283">
        <v>184</v>
      </c>
      <c r="B283" t="s">
        <v>104</v>
      </c>
      <c r="C283" s="2">
        <f t="shared" si="4"/>
        <v>0.24797843665768193</v>
      </c>
      <c r="D283" s="2">
        <v>0.44563030356049349</v>
      </c>
      <c r="E283" s="4">
        <v>121.28571428571431</v>
      </c>
    </row>
    <row r="284" spans="1:5" x14ac:dyDescent="0.45">
      <c r="A284">
        <v>183</v>
      </c>
      <c r="B284" t="s">
        <v>145</v>
      </c>
      <c r="C284" s="2">
        <f t="shared" si="4"/>
        <v>0.24663072776280326</v>
      </c>
      <c r="D284" s="2">
        <v>9.3202694427434229E-2</v>
      </c>
      <c r="E284" s="4">
        <v>25.366666666666671</v>
      </c>
    </row>
    <row r="285" spans="1:5" x14ac:dyDescent="0.45">
      <c r="A285">
        <v>183</v>
      </c>
      <c r="B285" t="s">
        <v>254</v>
      </c>
      <c r="C285" s="2">
        <f t="shared" si="4"/>
        <v>0.24663072776280326</v>
      </c>
      <c r="D285" s="2">
        <v>0.10121881358275875</v>
      </c>
      <c r="E285" s="4">
        <v>27.548387096774189</v>
      </c>
    </row>
    <row r="286" spans="1:5" x14ac:dyDescent="0.45">
      <c r="A286">
        <v>183</v>
      </c>
      <c r="B286" t="s">
        <v>105</v>
      </c>
      <c r="C286" s="2">
        <f t="shared" si="4"/>
        <v>0.24663072776280326</v>
      </c>
      <c r="D286" s="2">
        <v>0.62812447809385974</v>
      </c>
      <c r="E286" s="4">
        <v>170.9545454545455</v>
      </c>
    </row>
    <row r="287" spans="1:5" x14ac:dyDescent="0.45">
      <c r="A287">
        <v>183</v>
      </c>
      <c r="B287" t="s">
        <v>190</v>
      </c>
      <c r="C287" s="2">
        <f t="shared" si="4"/>
        <v>0.24663072776280326</v>
      </c>
      <c r="D287" s="2">
        <v>0.6435394978567055</v>
      </c>
      <c r="E287" s="4">
        <v>175.15</v>
      </c>
    </row>
    <row r="288" spans="1:5" x14ac:dyDescent="0.45">
      <c r="A288">
        <v>193</v>
      </c>
      <c r="B288" t="s">
        <v>141</v>
      </c>
      <c r="C288" s="2">
        <f t="shared" si="4"/>
        <v>0.26010781671159033</v>
      </c>
      <c r="D288" s="2">
        <v>0.13190447030006125</v>
      </c>
      <c r="E288" s="4">
        <v>35.9</v>
      </c>
    </row>
    <row r="289" spans="1:5" x14ac:dyDescent="0.45">
      <c r="A289">
        <v>183</v>
      </c>
      <c r="B289" t="s">
        <v>95</v>
      </c>
      <c r="C289" s="2">
        <f t="shared" si="4"/>
        <v>0.24663072776280326</v>
      </c>
      <c r="D289" s="2">
        <v>0.41530529601169419</v>
      </c>
      <c r="E289" s="4">
        <v>113.0322580645161</v>
      </c>
    </row>
    <row r="290" spans="1:5" x14ac:dyDescent="0.45">
      <c r="A290">
        <v>184</v>
      </c>
      <c r="B290" t="s">
        <v>241</v>
      </c>
      <c r="C290" s="2">
        <f t="shared" si="4"/>
        <v>0.24797843665768193</v>
      </c>
      <c r="D290" s="2">
        <v>0.47715860379669328</v>
      </c>
      <c r="E290" s="4">
        <v>129.8666666666667</v>
      </c>
    </row>
    <row r="291" spans="1:5" x14ac:dyDescent="0.45">
      <c r="A291">
        <v>190</v>
      </c>
      <c r="B291" t="s">
        <v>240</v>
      </c>
      <c r="C291" s="2">
        <f t="shared" si="4"/>
        <v>0.2560646900269542</v>
      </c>
      <c r="D291" s="2">
        <v>8.5976729944886698E-2</v>
      </c>
      <c r="E291" s="4">
        <v>23.4</v>
      </c>
    </row>
    <row r="292" spans="1:5" x14ac:dyDescent="0.45">
      <c r="A292">
        <v>184</v>
      </c>
      <c r="B292" t="s">
        <v>21</v>
      </c>
      <c r="C292" s="2">
        <f t="shared" si="4"/>
        <v>0.24797843665768193</v>
      </c>
      <c r="D292" s="2">
        <v>0.46037966932026941</v>
      </c>
      <c r="E292" s="4">
        <v>125.3</v>
      </c>
    </row>
    <row r="293" spans="1:5" x14ac:dyDescent="0.45">
      <c r="A293">
        <v>225</v>
      </c>
      <c r="B293" t="s">
        <v>181</v>
      </c>
      <c r="C293" s="2">
        <f t="shared" si="4"/>
        <v>0.30323450134770891</v>
      </c>
      <c r="D293" s="2">
        <v>0.46759274180552413</v>
      </c>
      <c r="E293" s="4">
        <v>127.26315789473681</v>
      </c>
    </row>
    <row r="294" spans="1:5" x14ac:dyDescent="0.45">
      <c r="A294">
        <v>184</v>
      </c>
      <c r="B294" t="s">
        <v>229</v>
      </c>
      <c r="C294" s="2">
        <f t="shared" si="4"/>
        <v>0.24797843665768193</v>
      </c>
      <c r="D294" s="2">
        <v>0.16362522963870174</v>
      </c>
      <c r="E294" s="4">
        <v>44.533333333333331</v>
      </c>
    </row>
    <row r="295" spans="1:5" x14ac:dyDescent="0.45">
      <c r="A295">
        <v>207</v>
      </c>
      <c r="B295" t="s">
        <v>265</v>
      </c>
      <c r="C295" s="2">
        <f t="shared" si="4"/>
        <v>0.27897574123989222</v>
      </c>
      <c r="D295" s="2">
        <v>0.37624004898958974</v>
      </c>
      <c r="E295" s="4">
        <v>102.4</v>
      </c>
    </row>
    <row r="296" spans="1:5" x14ac:dyDescent="0.45">
      <c r="A296">
        <v>184</v>
      </c>
      <c r="B296" t="s">
        <v>306</v>
      </c>
      <c r="C296" s="2">
        <f t="shared" si="4"/>
        <v>0.24797843665768193</v>
      </c>
      <c r="D296" s="2">
        <v>0.48401714635639903</v>
      </c>
      <c r="E296" s="4">
        <v>131.73333333333329</v>
      </c>
    </row>
    <row r="297" spans="1:5" x14ac:dyDescent="0.45">
      <c r="A297">
        <v>207</v>
      </c>
      <c r="B297" t="s">
        <v>222</v>
      </c>
      <c r="C297" s="2">
        <f t="shared" si="4"/>
        <v>0.27897574123989222</v>
      </c>
      <c r="D297" s="2">
        <v>0.37477036129822405</v>
      </c>
      <c r="E297" s="4">
        <v>102</v>
      </c>
    </row>
    <row r="298" spans="1:5" x14ac:dyDescent="0.45">
      <c r="A298">
        <v>189</v>
      </c>
      <c r="B298" t="s">
        <v>37</v>
      </c>
      <c r="C298" s="2">
        <f t="shared" si="4"/>
        <v>0.25471698113207553</v>
      </c>
      <c r="D298" s="2">
        <v>0.31001224739742805</v>
      </c>
      <c r="E298" s="4">
        <v>84.375</v>
      </c>
    </row>
    <row r="299" spans="1:5" x14ac:dyDescent="0.45">
      <c r="A299">
        <v>207</v>
      </c>
      <c r="B299" t="s">
        <v>228</v>
      </c>
      <c r="C299" s="2">
        <f t="shared" si="4"/>
        <v>0.27897574123989222</v>
      </c>
      <c r="D299" s="2">
        <v>0.17036129822412738</v>
      </c>
      <c r="E299" s="4">
        <v>46.366666666666667</v>
      </c>
    </row>
    <row r="300" spans="1:5" x14ac:dyDescent="0.45">
      <c r="A300">
        <v>189</v>
      </c>
      <c r="B300" t="s">
        <v>26</v>
      </c>
      <c r="C300" s="2">
        <f t="shared" si="4"/>
        <v>0.25471698113207553</v>
      </c>
      <c r="D300" s="2">
        <v>0.36338028169014081</v>
      </c>
      <c r="E300" s="4">
        <v>98.9</v>
      </c>
    </row>
    <row r="301" spans="1:5" x14ac:dyDescent="0.45">
      <c r="A301">
        <v>207</v>
      </c>
      <c r="B301" t="s">
        <v>15</v>
      </c>
      <c r="C301" s="2">
        <f t="shared" si="4"/>
        <v>0.27897574123989222</v>
      </c>
      <c r="D301" s="2">
        <v>0.27605633802816898</v>
      </c>
      <c r="E301" s="4">
        <v>75.13333333333334</v>
      </c>
    </row>
    <row r="302" spans="1:5" x14ac:dyDescent="0.45">
      <c r="A302">
        <v>189</v>
      </c>
      <c r="B302" t="s">
        <v>180</v>
      </c>
      <c r="C302" s="2">
        <f t="shared" si="4"/>
        <v>0.25471698113207553</v>
      </c>
      <c r="D302" s="2">
        <v>0.23984486629924473</v>
      </c>
      <c r="E302" s="4">
        <v>65.277777777777771</v>
      </c>
    </row>
    <row r="303" spans="1:5" x14ac:dyDescent="0.45">
      <c r="A303">
        <v>189</v>
      </c>
      <c r="B303" t="s">
        <v>311</v>
      </c>
      <c r="C303" s="2">
        <f t="shared" si="4"/>
        <v>0.25471698113207553</v>
      </c>
      <c r="D303" s="2">
        <v>0.28364972443355785</v>
      </c>
      <c r="E303" s="4">
        <v>77.2</v>
      </c>
    </row>
    <row r="304" spans="1:5" x14ac:dyDescent="0.45">
      <c r="A304">
        <v>207</v>
      </c>
      <c r="B304" t="s">
        <v>266</v>
      </c>
      <c r="C304" s="2">
        <f t="shared" si="4"/>
        <v>0.27897574123989222</v>
      </c>
      <c r="D304" s="2">
        <v>0.29650949173300667</v>
      </c>
      <c r="E304" s="4">
        <v>80.7</v>
      </c>
    </row>
    <row r="305" spans="1:5" x14ac:dyDescent="0.45">
      <c r="A305">
        <v>207</v>
      </c>
      <c r="B305" t="s">
        <v>281</v>
      </c>
      <c r="C305" s="2">
        <f t="shared" si="4"/>
        <v>0.27897574123989222</v>
      </c>
      <c r="D305" s="2">
        <v>0.49332516840171481</v>
      </c>
      <c r="E305" s="4">
        <v>134.26666666666671</v>
      </c>
    </row>
    <row r="306" spans="1:5" x14ac:dyDescent="0.45">
      <c r="A306">
        <v>189</v>
      </c>
      <c r="B306" t="s">
        <v>17</v>
      </c>
      <c r="C306" s="2">
        <f t="shared" si="4"/>
        <v>0.25471698113207553</v>
      </c>
      <c r="D306" s="2">
        <v>0.49332516840171481</v>
      </c>
      <c r="E306" s="4">
        <v>134.26666666666671</v>
      </c>
    </row>
    <row r="307" spans="1:5" x14ac:dyDescent="0.45">
      <c r="A307">
        <v>207</v>
      </c>
      <c r="B307" t="s">
        <v>81</v>
      </c>
      <c r="C307" s="2">
        <f t="shared" si="4"/>
        <v>0.27897574123989222</v>
      </c>
      <c r="D307" s="2">
        <v>0.41445192896509497</v>
      </c>
      <c r="E307" s="4">
        <v>112.8</v>
      </c>
    </row>
    <row r="308" spans="1:5" x14ac:dyDescent="0.45">
      <c r="A308">
        <v>207</v>
      </c>
      <c r="B308" t="s">
        <v>154</v>
      </c>
      <c r="C308" s="2">
        <f t="shared" si="4"/>
        <v>0.27897574123989222</v>
      </c>
      <c r="D308" s="2">
        <v>0.49259032455603191</v>
      </c>
      <c r="E308" s="4">
        <v>134.06666666666669</v>
      </c>
    </row>
    <row r="309" spans="1:5" x14ac:dyDescent="0.45">
      <c r="A309">
        <v>207</v>
      </c>
      <c r="B309" t="s">
        <v>293</v>
      </c>
      <c r="C309" s="2">
        <f t="shared" si="4"/>
        <v>0.27897574123989222</v>
      </c>
      <c r="D309" s="2">
        <v>0.33876301285976729</v>
      </c>
      <c r="E309" s="4">
        <v>92.2</v>
      </c>
    </row>
    <row r="310" spans="1:5" x14ac:dyDescent="0.45">
      <c r="A310">
        <v>207</v>
      </c>
      <c r="B310" t="s">
        <v>231</v>
      </c>
      <c r="C310" s="2">
        <f t="shared" si="4"/>
        <v>0.27897574123989222</v>
      </c>
      <c r="D310" s="2">
        <v>0.53488896767331662</v>
      </c>
      <c r="E310" s="4">
        <v>145.57894736842101</v>
      </c>
    </row>
    <row r="311" spans="1:5" x14ac:dyDescent="0.45">
      <c r="A311">
        <v>193</v>
      </c>
      <c r="B311" t="s">
        <v>313</v>
      </c>
      <c r="C311" s="2">
        <f t="shared" si="4"/>
        <v>0.26010781671159033</v>
      </c>
      <c r="D311" s="2">
        <v>0.21604409063074104</v>
      </c>
      <c r="E311" s="4">
        <v>58.8</v>
      </c>
    </row>
    <row r="312" spans="1:5" x14ac:dyDescent="0.45">
      <c r="A312">
        <v>207</v>
      </c>
      <c r="B312" t="s">
        <v>173</v>
      </c>
      <c r="C312" s="2">
        <f t="shared" si="4"/>
        <v>0.27897574123989222</v>
      </c>
      <c r="D312" s="2">
        <v>0.45217391304347843</v>
      </c>
      <c r="E312" s="4">
        <v>123.06666666666671</v>
      </c>
    </row>
    <row r="313" spans="1:5" x14ac:dyDescent="0.45">
      <c r="A313">
        <v>182</v>
      </c>
      <c r="B313" t="s">
        <v>140</v>
      </c>
      <c r="C313" s="2">
        <f t="shared" si="4"/>
        <v>0.24528301886792447</v>
      </c>
      <c r="D313" s="2">
        <v>0.55712766300319072</v>
      </c>
      <c r="E313" s="4">
        <v>151.63157894736841</v>
      </c>
    </row>
    <row r="314" spans="1:5" x14ac:dyDescent="0.45">
      <c r="A314">
        <v>182</v>
      </c>
      <c r="B314" t="s">
        <v>10</v>
      </c>
      <c r="C314" s="2">
        <f t="shared" si="4"/>
        <v>0.24528301886792447</v>
      </c>
      <c r="D314" s="2">
        <v>5.3521126760563309E-2</v>
      </c>
      <c r="E314" s="4">
        <v>14.56666666666667</v>
      </c>
    </row>
    <row r="315" spans="1:5" x14ac:dyDescent="0.45">
      <c r="A315">
        <v>207</v>
      </c>
      <c r="B315" t="s">
        <v>119</v>
      </c>
      <c r="C315" s="2">
        <f t="shared" si="4"/>
        <v>0.27897574123989222</v>
      </c>
      <c r="D315" s="2">
        <v>0.35768524188609918</v>
      </c>
      <c r="E315" s="4">
        <v>97.35</v>
      </c>
    </row>
  </sheetData>
  <autoFilter ref="A1:C315" xr:uid="{81A28A57-13BA-6D4C-AE6F-020B87F98CF3}">
    <sortState ref="A2:C315">
      <sortCondition ref="B1:B3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Sophia Arnold</cp:lastModifiedBy>
  <dcterms:created xsi:type="dcterms:W3CDTF">2019-04-25T20:48:01Z</dcterms:created>
  <dcterms:modified xsi:type="dcterms:W3CDTF">2019-05-16T14:13:33Z</dcterms:modified>
</cp:coreProperties>
</file>