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Unit Profit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Best Hit" sheetId="4" state="visible" r:id="rId4"/>
    <sheet xmlns:r="http://schemas.openxmlformats.org/officeDocument/2006/relationships" name="Daily PL" sheetId="5" state="visible" r:id="rId5"/>
    <sheet xmlns:r="http://schemas.openxmlformats.org/officeDocument/2006/relationships" name="Cumulative" sheetId="6" state="visible" r:id="rId6"/>
    <sheet xmlns:r="http://schemas.openxmlformats.org/officeDocument/2006/relationships" name="Strea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b val="1"/>
      <color rgb="00000000"/>
      <sz val="28"/>
    </font>
    <font>
      <color rgb="00333333"/>
      <sz val="12"/>
    </font>
    <font>
      <b val="1"/>
      <color rgb="0000B050"/>
      <sz val="36"/>
    </font>
    <font>
      <b val="1"/>
      <color rgb="00000000"/>
      <sz val="36"/>
    </font>
    <font>
      <b val="1"/>
      <color rgb="0000B050"/>
      <sz val="28"/>
    </font>
    <font>
      <b val="1"/>
      <sz val="10"/>
    </font>
    <font>
      <b val="1"/>
      <sz val="14"/>
    </font>
    <font>
      <b val="1"/>
      <color rgb="0000B050"/>
      <sz val="14"/>
    </font>
    <font>
      <b val="1"/>
      <color rgb="00000000"/>
      <sz val="14"/>
    </font>
    <font>
      <b val="1"/>
      <color rgb="00FFFFFF"/>
      <sz val="12"/>
    </font>
    <font>
      <b val="1"/>
      <color rgb="0000B050"/>
    </font>
    <font>
      <b val="1"/>
      <color rgb="00C00000"/>
    </font>
    <font>
      <b val="1"/>
      <color rgb="007030A0"/>
      <sz val="12"/>
    </font>
    <font>
      <b val="1"/>
      <color rgb="00000000"/>
      <sz val="24"/>
    </font>
    <font>
      <b val="1"/>
      <sz val="12"/>
    </font>
    <font>
      <b val="1"/>
      <color rgb="007030A0"/>
      <sz val="16"/>
    </font>
    <font>
      <i val="1"/>
      <color rgb="00333333"/>
      <sz val="12"/>
    </font>
    <font>
      <b val="1"/>
      <color rgb="0000B050"/>
      <sz val="16"/>
    </font>
    <font>
      <i val="1"/>
      <color rgb="00333333"/>
      <sz val="11"/>
    </font>
    <font>
      <b val="1"/>
      <color rgb="0000B050"/>
      <sz val="26"/>
    </font>
    <font>
      <b val="1"/>
      <color rgb="0000B050"/>
      <sz val="48"/>
    </font>
    <font>
      <b val="1"/>
      <color rgb="00000000"/>
      <sz val="18"/>
    </font>
    <font>
      <b val="1"/>
      <color rgb="007030A0"/>
      <sz val="14"/>
    </font>
    <font>
      <b val="1"/>
      <color rgb="00000000"/>
      <sz val="20"/>
    </font>
    <font>
      <b val="1"/>
      <color rgb="0000B050"/>
      <sz val="18"/>
    </font>
    <font>
      <b val="1"/>
      <color rgb="00C00000"/>
      <sz val="18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/>
    </fill>
    <fill>
      <patternFill patternType="solid">
        <fgColor rgb="00F2F2F2"/>
        <bgColor rgb="00F2F2F2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2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P/L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PL'!C4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'Daily PL'!$B$5:$B$18</f>
            </numRef>
          </cat>
          <val>
            <numRef>
              <f>'Daily PL'!$C$5:$C$18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Profit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'Cumulative'!C4</f>
            </strRef>
          </tx>
          <spPr>
            <a:ln xmlns:a="http://schemas.openxmlformats.org/drawingml/2006/main" w="30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'Cumulative'!$B$5:$B$18</f>
            </numRef>
          </cat>
          <val>
            <numRef>
              <f>'Cumulative'!$C$5:$C$18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20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3">
      <c r="B3" s="1" t="inlineStr">
        <is>
          <t>JonnyParlayPicks</t>
        </is>
      </c>
    </row>
    <row r="4">
      <c r="B4" s="2" t="inlineStr">
        <is>
          <t>January 15-31, 2026  |  17 Days</t>
        </is>
      </c>
    </row>
    <row r="6" ht="40" customHeight="1">
      <c r="B6" s="3" t="inlineStr">
        <is>
          <t>+33.98u</t>
        </is>
      </c>
      <c r="D6" s="4" t="inlineStr">
        <is>
          <t>54-41</t>
        </is>
      </c>
      <c r="F6" s="5" t="inlineStr">
        <is>
          <t>29.5% ROI</t>
        </is>
      </c>
    </row>
    <row r="7" ht="40" customHeight="1"/>
    <row r="8">
      <c r="B8" s="6" t="inlineStr">
        <is>
          <t>TOTAL PROFIT</t>
        </is>
      </c>
      <c r="D8" s="6" t="inlineStr">
        <is>
          <t>RECORD (56.8%)</t>
        </is>
      </c>
      <c r="F8" s="6" t="inlineStr">
        <is>
          <t>RETURN ON INVESTMENT</t>
        </is>
      </c>
    </row>
    <row r="10">
      <c r="B10" s="7" t="inlineStr">
        <is>
          <t>95 Bets</t>
        </is>
      </c>
      <c r="D10" s="8" t="inlineStr">
        <is>
          <t>+2.00u/day</t>
        </is>
      </c>
      <c r="F10" s="7" t="inlineStr">
        <is>
          <t>17 Days Tracked</t>
        </is>
      </c>
    </row>
    <row r="12">
      <c r="B12" s="9" t="inlineStr">
        <is>
          <t>BY CATEGORY</t>
        </is>
      </c>
    </row>
    <row r="14">
      <c r="B14" s="10" t="inlineStr">
        <is>
          <t>Category</t>
        </is>
      </c>
      <c r="C14" s="11" t="n"/>
      <c r="D14" s="10" t="inlineStr">
        <is>
          <t>Record</t>
        </is>
      </c>
      <c r="E14" s="10" t="inlineStr">
        <is>
          <t>Win %</t>
        </is>
      </c>
      <c r="F14" s="10" t="inlineStr">
        <is>
          <t>Profit</t>
        </is>
      </c>
      <c r="G14" s="10" t="inlineStr">
        <is>
          <t>ROI</t>
        </is>
      </c>
    </row>
    <row r="15">
      <c r="B15" s="12" t="inlineStr">
        <is>
          <t>Straight Bets</t>
        </is>
      </c>
      <c r="C15" s="13" t="n"/>
      <c r="D15" s="12" t="inlineStr">
        <is>
          <t>49-25</t>
        </is>
      </c>
      <c r="E15" s="12" t="inlineStr">
        <is>
          <t>66.2%</t>
        </is>
      </c>
      <c r="F15" s="14" t="inlineStr">
        <is>
          <t>+29.67u</t>
        </is>
      </c>
      <c r="G15" s="12" t="inlineStr">
        <is>
          <t>28.7%</t>
        </is>
      </c>
    </row>
    <row r="16">
      <c r="B16" s="15" t="inlineStr">
        <is>
          <t>Same Game Parlays</t>
        </is>
      </c>
      <c r="C16" s="11" t="n"/>
      <c r="D16" s="15" t="inlineStr">
        <is>
          <t>1-6</t>
        </is>
      </c>
      <c r="E16" s="15" t="inlineStr">
        <is>
          <t>14.3%</t>
        </is>
      </c>
      <c r="F16" s="16" t="inlineStr">
        <is>
          <t>-0.23u</t>
        </is>
      </c>
      <c r="G16" s="15" t="inlineStr">
        <is>
          <t>-8.8%</t>
        </is>
      </c>
    </row>
    <row r="17">
      <c r="B17" s="12" t="inlineStr">
        <is>
          <t>Longshot Parlays</t>
        </is>
      </c>
      <c r="C17" s="13" t="n"/>
      <c r="D17" s="12" t="inlineStr">
        <is>
          <t>2-5</t>
        </is>
      </c>
      <c r="E17" s="12" t="inlineStr">
        <is>
          <t>28.6%</t>
        </is>
      </c>
      <c r="F17" s="14" t="inlineStr">
        <is>
          <t>+7.75u</t>
        </is>
      </c>
      <c r="G17" s="12" t="inlineStr">
        <is>
          <t>+442.9%</t>
        </is>
      </c>
    </row>
    <row r="18">
      <c r="B18" s="15" t="inlineStr">
        <is>
          <t>Spread Parlays</t>
        </is>
      </c>
      <c r="C18" s="11" t="n"/>
      <c r="D18" s="15" t="inlineStr">
        <is>
          <t>2-5</t>
        </is>
      </c>
      <c r="E18" s="15" t="inlineStr">
        <is>
          <t>28.6%</t>
        </is>
      </c>
      <c r="F18" s="16" t="inlineStr">
        <is>
          <t>-3.21u</t>
        </is>
      </c>
      <c r="G18" s="15" t="inlineStr">
        <is>
          <t>-42.8%</t>
        </is>
      </c>
    </row>
    <row r="20">
      <c r="B20" s="17" t="inlineStr">
        <is>
          <t>FREE picks while building track record</t>
        </is>
      </c>
    </row>
  </sheetData>
  <mergeCells count="18">
    <mergeCell ref="B3:G3"/>
    <mergeCell ref="D8:E8"/>
    <mergeCell ref="B20:G20"/>
    <mergeCell ref="B16:C16"/>
    <mergeCell ref="D10:E10"/>
    <mergeCell ref="B15:C15"/>
    <mergeCell ref="F10:G10"/>
    <mergeCell ref="B10:C10"/>
    <mergeCell ref="D6:E7"/>
    <mergeCell ref="B4:G4"/>
    <mergeCell ref="B6:C7"/>
    <mergeCell ref="F6:G7"/>
    <mergeCell ref="B12:G12"/>
    <mergeCell ref="B14:C14"/>
    <mergeCell ref="B18:C18"/>
    <mergeCell ref="B8:C8"/>
    <mergeCell ref="B17:C1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1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3">
      <c r="B3" s="18" t="inlineStr">
        <is>
          <t>WHAT YOU'D BE UP</t>
        </is>
      </c>
    </row>
    <row r="4">
      <c r="B4" s="2" t="inlineStr">
        <is>
          <t>Following JonnyParlayPicks  |  Jan 15-31</t>
        </is>
      </c>
    </row>
    <row r="6">
      <c r="B6" s="10" t="inlineStr">
        <is>
          <t>Unit Size</t>
        </is>
      </c>
      <c r="C6" s="10" t="inlineStr">
        <is>
          <t>All Picks</t>
        </is>
      </c>
      <c r="D6" s="10" t="inlineStr">
        <is>
          <t>Straights Only</t>
        </is>
      </c>
      <c r="E6" s="11" t="n"/>
    </row>
    <row r="7">
      <c r="B7" s="19" t="inlineStr">
        <is>
          <t>$10</t>
        </is>
      </c>
      <c r="C7" s="20" t="inlineStr">
        <is>
          <t>+$340</t>
        </is>
      </c>
      <c r="D7" s="20" t="inlineStr">
        <is>
          <t>+$297</t>
        </is>
      </c>
      <c r="E7" s="13" t="n"/>
    </row>
    <row r="8">
      <c r="B8" s="21" t="inlineStr">
        <is>
          <t>$25</t>
        </is>
      </c>
      <c r="C8" s="22" t="inlineStr">
        <is>
          <t>+$849</t>
        </is>
      </c>
      <c r="D8" s="22" t="inlineStr">
        <is>
          <t>+$742</t>
        </is>
      </c>
      <c r="E8" s="11" t="n"/>
    </row>
    <row r="9">
      <c r="B9" s="19" t="inlineStr">
        <is>
          <t>$50</t>
        </is>
      </c>
      <c r="C9" s="20" t="inlineStr">
        <is>
          <t>+$1,699</t>
        </is>
      </c>
      <c r="D9" s="20" t="inlineStr">
        <is>
          <t>+$1,484</t>
        </is>
      </c>
      <c r="E9" s="13" t="n"/>
    </row>
    <row r="10">
      <c r="B10" s="23" t="inlineStr">
        <is>
          <t>$100</t>
        </is>
      </c>
      <c r="C10" s="24" t="inlineStr">
        <is>
          <t>+$3,398</t>
        </is>
      </c>
      <c r="D10" s="24" t="inlineStr">
        <is>
          <t>+$2,967</t>
        </is>
      </c>
      <c r="E10" s="25" t="n"/>
    </row>
    <row r="11">
      <c r="B11" s="19" t="inlineStr">
        <is>
          <t>$250</t>
        </is>
      </c>
      <c r="C11" s="20" t="inlineStr">
        <is>
          <t>+$8,495</t>
        </is>
      </c>
      <c r="D11" s="20" t="inlineStr">
        <is>
          <t>+$7,418</t>
        </is>
      </c>
      <c r="E11" s="13" t="n"/>
    </row>
    <row r="12">
      <c r="B12" s="21" t="inlineStr">
        <is>
          <t>$500</t>
        </is>
      </c>
      <c r="C12" s="22" t="inlineStr">
        <is>
          <t>+$16,990</t>
        </is>
      </c>
      <c r="D12" s="22" t="inlineStr">
        <is>
          <t>+$14,835</t>
        </is>
      </c>
      <c r="E12" s="11" t="n"/>
    </row>
    <row r="13">
      <c r="B13" s="19" t="inlineStr">
        <is>
          <t>$1,000</t>
        </is>
      </c>
      <c r="C13" s="20" t="inlineStr">
        <is>
          <t>+$33,980</t>
        </is>
      </c>
      <c r="D13" s="20" t="inlineStr">
        <is>
          <t>+$29,670</t>
        </is>
      </c>
      <c r="E13" s="13" t="n"/>
    </row>
    <row r="15">
      <c r="B15" s="26" t="inlineStr">
        <is>
          <t>Currently FREE</t>
        </is>
      </c>
    </row>
  </sheetData>
  <mergeCells count="13">
    <mergeCell ref="D8:E8"/>
    <mergeCell ref="D6:E6"/>
    <mergeCell ref="D7:E7"/>
    <mergeCell ref="B4:E4"/>
    <mergeCell ref="D10:E10"/>
    <mergeCell ref="D11:E11"/>
    <mergeCell ref="D13:E13"/>
    <mergeCell ref="B6"/>
    <mergeCell ref="B15:E15"/>
    <mergeCell ref="C6"/>
    <mergeCell ref="B3:E3"/>
    <mergeCell ref="D9:E9"/>
    <mergeCell ref="D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E1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3">
      <c r="B3" s="18" t="inlineStr">
        <is>
          <t>PROJECTED EARNINGS</t>
        </is>
      </c>
    </row>
    <row r="4">
      <c r="B4" s="27" t="inlineStr">
        <is>
          <t>If this pace continues...</t>
        </is>
      </c>
    </row>
    <row r="6">
      <c r="B6" s="10" t="inlineStr">
        <is>
          <t>Unit Size</t>
        </is>
      </c>
      <c r="C6" s="10" t="inlineStr">
        <is>
          <t>Monthly</t>
        </is>
      </c>
      <c r="D6" s="10" t="inlineStr">
        <is>
          <t>Annual</t>
        </is>
      </c>
      <c r="E6" s="11" t="n"/>
    </row>
    <row r="7">
      <c r="B7" s="19" t="inlineStr">
        <is>
          <t>$25</t>
        </is>
      </c>
      <c r="C7" s="20" t="inlineStr">
        <is>
          <t>+$1,498</t>
        </is>
      </c>
      <c r="D7" s="28" t="inlineStr">
        <is>
          <t>+$18,239</t>
        </is>
      </c>
      <c r="E7" s="13" t="n"/>
    </row>
    <row r="8">
      <c r="B8" s="21" t="inlineStr">
        <is>
          <t>$50</t>
        </is>
      </c>
      <c r="C8" s="22" t="inlineStr">
        <is>
          <t>+$2,997</t>
        </is>
      </c>
      <c r="D8" s="29" t="inlineStr">
        <is>
          <t>+$36,478</t>
        </is>
      </c>
      <c r="E8" s="11" t="n"/>
    </row>
    <row r="9">
      <c r="B9" s="23" t="inlineStr">
        <is>
          <t>$100</t>
        </is>
      </c>
      <c r="C9" s="24" t="inlineStr">
        <is>
          <t>+$5,994</t>
        </is>
      </c>
      <c r="D9" s="30" t="inlineStr">
        <is>
          <t>+$72,957</t>
        </is>
      </c>
      <c r="E9" s="25" t="n"/>
    </row>
    <row r="10">
      <c r="B10" s="21" t="inlineStr">
        <is>
          <t>$250</t>
        </is>
      </c>
      <c r="C10" s="22" t="inlineStr">
        <is>
          <t>+$14,985</t>
        </is>
      </c>
      <c r="D10" s="29" t="inlineStr">
        <is>
          <t>+$182,392</t>
        </is>
      </c>
      <c r="E10" s="11" t="n"/>
    </row>
    <row r="11">
      <c r="B11" s="19" t="inlineStr">
        <is>
          <t>$500</t>
        </is>
      </c>
      <c r="C11" s="20" t="inlineStr">
        <is>
          <t>+$29,970</t>
        </is>
      </c>
      <c r="D11" s="28" t="inlineStr">
        <is>
          <t>+$364,785</t>
        </is>
      </c>
      <c r="E11" s="13" t="n"/>
    </row>
    <row r="12">
      <c r="B12" s="21" t="inlineStr">
        <is>
          <t>$1,000</t>
        </is>
      </c>
      <c r="C12" s="22" t="inlineStr">
        <is>
          <t>+$59,940</t>
        </is>
      </c>
      <c r="D12" s="29" t="inlineStr">
        <is>
          <t>+$729,570</t>
        </is>
      </c>
      <c r="E12" s="11" t="n"/>
    </row>
    <row r="14">
      <c r="B14" s="31" t="inlineStr">
        <is>
          <t>Based on +2.00u/day average</t>
        </is>
      </c>
    </row>
  </sheetData>
  <mergeCells count="11">
    <mergeCell ref="D8:E8"/>
    <mergeCell ref="D6:E6"/>
    <mergeCell ref="D7:E7"/>
    <mergeCell ref="B4:E4"/>
    <mergeCell ref="D10:E10"/>
    <mergeCell ref="D11:E11"/>
    <mergeCell ref="C6"/>
    <mergeCell ref="B3:E3"/>
    <mergeCell ref="B14:E14"/>
    <mergeCell ref="D9:E9"/>
    <mergeCell ref="D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E13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3">
      <c r="B3" s="32" t="inlineStr">
        <is>
          <t>BIGGEST HIT</t>
        </is>
      </c>
    </row>
    <row r="5" ht="30" customHeight="1">
      <c r="B5" s="33" t="inlineStr">
        <is>
          <t>+7.25 UNITS</t>
        </is>
      </c>
    </row>
    <row r="6" ht="30" customHeight="1"/>
    <row r="7" ht="30" customHeight="1"/>
    <row r="9">
      <c r="B9" s="34" t="inlineStr">
        <is>
          <t>+2900 Longshot Parlay</t>
        </is>
      </c>
    </row>
    <row r="11">
      <c r="B11" s="35" t="inlineStr">
        <is>
          <t>At $100/unit = +$725 from ONE bet</t>
        </is>
      </c>
    </row>
    <row r="13">
      <c r="B13" s="2" t="inlineStr">
        <is>
          <t>January 30, 2026</t>
        </is>
      </c>
    </row>
  </sheetData>
  <mergeCells count="5">
    <mergeCell ref="B9:E9"/>
    <mergeCell ref="B13:E13"/>
    <mergeCell ref="B11:E11"/>
    <mergeCell ref="B3:E3"/>
    <mergeCell ref="B5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6" customWidth="1" min="4" max="4"/>
  </cols>
  <sheetData>
    <row r="2">
      <c r="B2" s="36" t="inlineStr">
        <is>
          <t>DAILY PROFIT/LOSS</t>
        </is>
      </c>
    </row>
    <row r="4">
      <c r="B4" s="10" t="inlineStr">
        <is>
          <t>Date</t>
        </is>
      </c>
      <c r="C4" s="10" t="inlineStr">
        <is>
          <t>P/L</t>
        </is>
      </c>
      <c r="D4" s="10" t="inlineStr">
        <is>
          <t>Cumulative</t>
        </is>
      </c>
    </row>
    <row r="5">
      <c r="B5" s="15" t="inlineStr">
        <is>
          <t>1/15</t>
        </is>
      </c>
      <c r="C5" s="37" t="inlineStr">
        <is>
          <t>+2.51</t>
        </is>
      </c>
      <c r="D5" s="38" t="inlineStr">
        <is>
          <t>+2.51</t>
        </is>
      </c>
    </row>
    <row r="6">
      <c r="B6" s="15" t="inlineStr">
        <is>
          <t>1/16</t>
        </is>
      </c>
      <c r="C6" s="37" t="inlineStr">
        <is>
          <t>+0.36</t>
        </is>
      </c>
      <c r="D6" s="38" t="inlineStr">
        <is>
          <t>+2.87</t>
        </is>
      </c>
    </row>
    <row r="7">
      <c r="B7" s="15" t="inlineStr">
        <is>
          <t>1/17</t>
        </is>
      </c>
      <c r="C7" s="37" t="inlineStr">
        <is>
          <t>+0.05</t>
        </is>
      </c>
      <c r="D7" s="38" t="inlineStr">
        <is>
          <t>+2.92</t>
        </is>
      </c>
    </row>
    <row r="8">
      <c r="B8" s="15" t="inlineStr">
        <is>
          <t>1/18</t>
        </is>
      </c>
      <c r="C8" s="37" t="inlineStr">
        <is>
          <t>+1.10</t>
        </is>
      </c>
      <c r="D8" s="38" t="inlineStr">
        <is>
          <t>+4.02</t>
        </is>
      </c>
    </row>
    <row r="9">
      <c r="B9" s="15" t="inlineStr">
        <is>
          <t>1/19</t>
        </is>
      </c>
      <c r="C9" s="37" t="inlineStr">
        <is>
          <t>+4.32</t>
        </is>
      </c>
      <c r="D9" s="38" t="inlineStr">
        <is>
          <t>+8.34</t>
        </is>
      </c>
    </row>
    <row r="10">
      <c r="B10" s="15" t="inlineStr">
        <is>
          <t>1/20</t>
        </is>
      </c>
      <c r="C10" s="37" t="inlineStr">
        <is>
          <t>+4.35</t>
        </is>
      </c>
      <c r="D10" s="38" t="inlineStr">
        <is>
          <t>+12.69</t>
        </is>
      </c>
    </row>
    <row r="11">
      <c r="B11" s="15" t="inlineStr">
        <is>
          <t>1/21</t>
        </is>
      </c>
      <c r="C11" s="37" t="inlineStr">
        <is>
          <t>+3.25</t>
        </is>
      </c>
      <c r="D11" s="38" t="inlineStr">
        <is>
          <t>+15.94</t>
        </is>
      </c>
    </row>
    <row r="12">
      <c r="B12" s="15" t="inlineStr">
        <is>
          <t>1/23</t>
        </is>
      </c>
      <c r="C12" s="37" t="inlineStr">
        <is>
          <t>+4.43</t>
        </is>
      </c>
      <c r="D12" s="38" t="inlineStr">
        <is>
          <t>+20.37</t>
        </is>
      </c>
    </row>
    <row r="13">
      <c r="B13" s="15" t="inlineStr">
        <is>
          <t>1/26</t>
        </is>
      </c>
      <c r="C13" s="39" t="inlineStr">
        <is>
          <t>-0.27</t>
        </is>
      </c>
      <c r="D13" s="38" t="inlineStr">
        <is>
          <t>+20.10</t>
        </is>
      </c>
    </row>
    <row r="14">
      <c r="B14" s="15" t="inlineStr">
        <is>
          <t>1/27</t>
        </is>
      </c>
      <c r="C14" s="37" t="inlineStr">
        <is>
          <t>+3.94</t>
        </is>
      </c>
      <c r="D14" s="38" t="inlineStr">
        <is>
          <t>+24.04</t>
        </is>
      </c>
    </row>
    <row r="15">
      <c r="B15" s="15" t="inlineStr">
        <is>
          <t>1/28</t>
        </is>
      </c>
      <c r="C15" s="37" t="inlineStr">
        <is>
          <t>+4.17</t>
        </is>
      </c>
      <c r="D15" s="38" t="inlineStr">
        <is>
          <t>+28.21</t>
        </is>
      </c>
    </row>
    <row r="16">
      <c r="B16" s="15" t="inlineStr">
        <is>
          <t>1/29</t>
        </is>
      </c>
      <c r="C16" s="37" t="inlineStr">
        <is>
          <t>+0.59</t>
        </is>
      </c>
      <c r="D16" s="38" t="inlineStr">
        <is>
          <t>+28.80</t>
        </is>
      </c>
    </row>
    <row r="17">
      <c r="B17" s="15" t="inlineStr">
        <is>
          <t>1/30</t>
        </is>
      </c>
      <c r="C17" s="37" t="inlineStr">
        <is>
          <t>+4.20</t>
        </is>
      </c>
      <c r="D17" s="38" t="inlineStr">
        <is>
          <t>+33.00</t>
        </is>
      </c>
    </row>
    <row r="18">
      <c r="B18" s="15" t="inlineStr">
        <is>
          <t>1/31</t>
        </is>
      </c>
      <c r="C18" s="37" t="inlineStr">
        <is>
          <t>+0.98</t>
        </is>
      </c>
      <c r="D18" s="38" t="inlineStr">
        <is>
          <t>+33.98</t>
        </is>
      </c>
    </row>
  </sheetData>
  <mergeCells count="1"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</cols>
  <sheetData>
    <row r="2">
      <c r="B2" s="36" t="inlineStr">
        <is>
          <t>CUMULATIVE PROFIT</t>
        </is>
      </c>
    </row>
    <row r="4">
      <c r="B4" s="10" t="inlineStr">
        <is>
          <t>Date</t>
        </is>
      </c>
      <c r="C4" s="10" t="inlineStr">
        <is>
          <t>Cumulative</t>
        </is>
      </c>
    </row>
    <row r="5">
      <c r="B5" s="15" t="inlineStr">
        <is>
          <t>1/15</t>
        </is>
      </c>
      <c r="C5" s="38" t="n">
        <v>2.51</v>
      </c>
    </row>
    <row r="6">
      <c r="B6" s="15" t="inlineStr">
        <is>
          <t>1/16</t>
        </is>
      </c>
      <c r="C6" s="38" t="n">
        <v>2.87</v>
      </c>
    </row>
    <row r="7">
      <c r="B7" s="15" t="inlineStr">
        <is>
          <t>1/17</t>
        </is>
      </c>
      <c r="C7" s="38" t="n">
        <v>2.92</v>
      </c>
    </row>
    <row r="8">
      <c r="B8" s="15" t="inlineStr">
        <is>
          <t>1/18</t>
        </is>
      </c>
      <c r="C8" s="38" t="n">
        <v>4.02</v>
      </c>
    </row>
    <row r="9">
      <c r="B9" s="15" t="inlineStr">
        <is>
          <t>1/19</t>
        </is>
      </c>
      <c r="C9" s="38" t="n">
        <v>8.34</v>
      </c>
    </row>
    <row r="10">
      <c r="B10" s="15" t="inlineStr">
        <is>
          <t>1/20</t>
        </is>
      </c>
      <c r="C10" s="38" t="n">
        <v>12.69</v>
      </c>
    </row>
    <row r="11">
      <c r="B11" s="15" t="inlineStr">
        <is>
          <t>1/21</t>
        </is>
      </c>
      <c r="C11" s="38" t="n">
        <v>15.94</v>
      </c>
    </row>
    <row r="12">
      <c r="B12" s="15" t="inlineStr">
        <is>
          <t>1/23</t>
        </is>
      </c>
      <c r="C12" s="38" t="n">
        <v>20.37</v>
      </c>
    </row>
    <row r="13">
      <c r="B13" s="15" t="inlineStr">
        <is>
          <t>1/26</t>
        </is>
      </c>
      <c r="C13" s="38" t="n">
        <v>20.1</v>
      </c>
    </row>
    <row r="14">
      <c r="B14" s="15" t="inlineStr">
        <is>
          <t>1/27</t>
        </is>
      </c>
      <c r="C14" s="38" t="n">
        <v>24.04</v>
      </c>
    </row>
    <row r="15">
      <c r="B15" s="15" t="inlineStr">
        <is>
          <t>1/28</t>
        </is>
      </c>
      <c r="C15" s="38" t="n">
        <v>28.21</v>
      </c>
    </row>
    <row r="16">
      <c r="B16" s="15" t="inlineStr">
        <is>
          <t>1/29</t>
        </is>
      </c>
      <c r="C16" s="38" t="n">
        <v>28.8</v>
      </c>
    </row>
    <row r="17">
      <c r="B17" s="15" t="inlineStr">
        <is>
          <t>1/30</t>
        </is>
      </c>
      <c r="C17" s="38" t="n">
        <v>33</v>
      </c>
    </row>
    <row r="18">
      <c r="B18" s="15" t="inlineStr">
        <is>
          <t>1/31</t>
        </is>
      </c>
      <c r="C18" s="38" t="n">
        <v>33.98</v>
      </c>
    </row>
  </sheetData>
  <mergeCells count="1"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</cols>
  <sheetData>
    <row r="2">
      <c r="B2" s="36" t="inlineStr">
        <is>
          <t>STREAK TRACKER</t>
        </is>
      </c>
    </row>
    <row r="4">
      <c r="B4" s="10" t="inlineStr">
        <is>
          <t>Max Win Streak</t>
        </is>
      </c>
      <c r="C4" s="10" t="inlineStr">
        <is>
          <t>Max Loss Streak</t>
        </is>
      </c>
      <c r="D4" s="10" t="inlineStr">
        <is>
          <t>Current Streak</t>
        </is>
      </c>
    </row>
    <row r="5" ht="40" customHeight="1">
      <c r="B5" s="40" t="inlineStr">
        <is>
          <t>5 wins</t>
        </is>
      </c>
      <c r="C5" s="41" t="inlineStr">
        <is>
          <t>6 losses</t>
        </is>
      </c>
      <c r="D5" s="41" t="inlineStr">
        <is>
          <t>4 losses</t>
        </is>
      </c>
    </row>
    <row r="7">
      <c r="B7" s="8" t="inlineStr">
        <is>
          <t>Still +33.98u despite cold streak</t>
        </is>
      </c>
    </row>
  </sheetData>
  <mergeCells count="2">
    <mergeCell ref="B7:D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2026-02-01T07:03:46Z</dcterms:created>
  <dcterms:modified xmlns:dcterms="http://purl.org/dc/terms/" xmlns:xsi="http://www.w3.org/2001/XMLSchema-instance" xsi:type="dcterms:W3CDTF">2026-02-01T07:03:46Z</dcterms:modified>
</cp:coreProperties>
</file>