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2755" windowHeight="14025"/>
  </bookViews>
  <sheets>
    <sheet name="Fuel Enrichment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<sst xmlns="http://schemas.openxmlformats.org/spreadsheetml/2006/main" count="4" uniqueCount="3">
  <si>
    <t>RPM</t>
  </si>
  <si>
    <t>PSI (no knock)</t>
  </si>
  <si>
    <t>PSI (knock)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</si>
</sst>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'Fuel Enrichment'!$B$1</c:f>
              <c:strCache>
                <c:ptCount val="1"/>
                <c:pt idx="0">
                  <c:v>PSI (no knock)</c:v>
                </c:pt>
              </c:strCache>
            </c:strRef>
          </c:tx>
          <c:xVal>
            <c:numRef>
              <c:f>'Fuel Enrichment'!$A$2:$A$19</c:f>
              <c:numCache>
                <c:formatCode>General</c:formatCode>
                <c:ptCount val="18"/>
                <c:pt idx="0">
                  <c:v>800</c:v>
                </c:pt>
                <c:pt idx="1">
                  <c:v>1200</c:v>
                </c:pt>
                <c:pt idx="2">
                  <c:v>1600</c:v>
                </c:pt>
                <c:pt idx="3">
                  <c:v>2000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</c:numCache>
            </c:numRef>
          </c:xVal>
          <c:yVal>
            <c:numRef>
              <c:f>'Fuel Enrichment'!$B$2:$B$19</c:f>
              <c:numCache>
                <c:formatCode>General</c:formatCode>
                <c:ptCount val="18"/>
                <c:pt idx="0">
                  <c:v>-0.48</c:v>
                </c:pt>
                <c:pt idx="1">
                  <c:v>-0.48</c:v>
                </c:pt>
                <c:pt idx="2">
                  <c:v>-0.48</c:v>
                </c:pt>
                <c:pt idx="3">
                  <c:v>1.89</c:v>
                </c:pt>
                <c:pt idx="4">
                  <c:v>4.26</c:v>
                </c:pt>
                <c:pt idx="5">
                  <c:v>4.26</c:v>
                </c:pt>
                <c:pt idx="6">
                  <c:v>4.26</c:v>
                </c:pt>
                <c:pt idx="7">
                  <c:v>4.26</c:v>
                </c:pt>
                <c:pt idx="8">
                  <c:v>1.89</c:v>
                </c:pt>
                <c:pt idx="9">
                  <c:v>-2.85</c:v>
                </c:pt>
                <c:pt idx="10">
                  <c:v>-5.23</c:v>
                </c:pt>
                <c:pt idx="11">
                  <c:v>-5.23</c:v>
                </c:pt>
                <c:pt idx="12">
                  <c:v>-7.6</c:v>
                </c:pt>
                <c:pt idx="13">
                  <c:v>-7.6</c:v>
                </c:pt>
                <c:pt idx="14">
                  <c:v>-9.9700000000000006</c:v>
                </c:pt>
                <c:pt idx="15">
                  <c:v>-14.86</c:v>
                </c:pt>
                <c:pt idx="16">
                  <c:v>-14.86</c:v>
                </c:pt>
                <c:pt idx="17">
                  <c:v>-14.86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'Fuel Enrichment'!$E$1</c:f>
              <c:strCache>
                <c:ptCount val="1"/>
                <c:pt idx="0">
                  <c:v>PSI (knock)</c:v>
                </c:pt>
              </c:strCache>
            </c:strRef>
          </c:tx>
          <c:xVal>
            <c:numRef>
              <c:f>'Fuel Enrichment'!$D$2:$D$19</c:f>
              <c:numCache>
                <c:formatCode>General</c:formatCode>
                <c:ptCount val="18"/>
                <c:pt idx="0">
                  <c:v>800</c:v>
                </c:pt>
                <c:pt idx="1">
                  <c:v>1200</c:v>
                </c:pt>
                <c:pt idx="2">
                  <c:v>1600</c:v>
                </c:pt>
                <c:pt idx="3">
                  <c:v>2000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</c:numCache>
            </c:numRef>
          </c:xVal>
          <c:yVal>
            <c:numRef>
              <c:f>'Fuel Enrichment'!$E$2:$E$19</c:f>
              <c:numCache>
                <c:formatCode>General</c:formatCode>
                <c:ptCount val="18"/>
                <c:pt idx="0">
                  <c:v>-0.48</c:v>
                </c:pt>
                <c:pt idx="1">
                  <c:v>-0.48</c:v>
                </c:pt>
                <c:pt idx="2">
                  <c:v>-0.48</c:v>
                </c:pt>
                <c:pt idx="3">
                  <c:v>1.89</c:v>
                </c:pt>
                <c:pt idx="4">
                  <c:v>4.26</c:v>
                </c:pt>
                <c:pt idx="5">
                  <c:v>-0.48</c:v>
                </c:pt>
                <c:pt idx="6">
                  <c:v>-0.48</c:v>
                </c:pt>
                <c:pt idx="7">
                  <c:v>-2.85</c:v>
                </c:pt>
                <c:pt idx="8">
                  <c:v>-2.85</c:v>
                </c:pt>
                <c:pt idx="9">
                  <c:v>-5.23</c:v>
                </c:pt>
                <c:pt idx="10">
                  <c:v>-5.23</c:v>
                </c:pt>
                <c:pt idx="11">
                  <c:v>-9.9700000000000006</c:v>
                </c:pt>
                <c:pt idx="12">
                  <c:v>-12.34</c:v>
                </c:pt>
                <c:pt idx="13">
                  <c:v>-12.34</c:v>
                </c:pt>
                <c:pt idx="14">
                  <c:v>-14.86</c:v>
                </c:pt>
                <c:pt idx="15">
                  <c:v>-14.86</c:v>
                </c:pt>
                <c:pt idx="16">
                  <c:v>-14.86</c:v>
                </c:pt>
                <c:pt idx="17">
                  <c:v>-14.86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43648"/>
        <c:axId val="58299520"/>
      </c:scatterChart>
      <c:valAx>
        <c:axId val="98443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0"/>
        <c:majorTickMark val="out"/>
        <c:minorTickMark val="none"/>
        <c:tickLblPos val="nextTo"/>
        <c:crossAx val="58299520"/>
        <c:crosses val="autoZero"/>
        <c:crossBetween val="midCat"/>
      </c:valAx>
      <c:valAx>
        <c:axId val="582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4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cat>
            <c:numRef>
              <c:f>'Fuel Enrichment'!$H$2:$V$2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'Fuel Enrichment'!$H$3:$V$3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13</c:v>
                </c:pt>
              </c:numCache>
            </c:numRef>
          </c:val>
        </c:ser>
        <c:ser>
          <c:idx val="1"/>
          <c:order val="1"/>
          <c:cat>
            <c:numRef>
              <c:f>'Fuel Enrichment'!$H$2:$V$2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'Fuel Enrichment'!$H$4:$V$4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13</c:v>
                </c:pt>
              </c:numCache>
            </c:numRef>
          </c:val>
        </c:ser>
        <c:ser>
          <c:idx val="2"/>
          <c:order val="2"/>
          <c:cat>
            <c:numRef>
              <c:f>'Fuel Enrichment'!$H$2:$V$2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'Fuel Enrichment'!$H$5:$V$5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15</c:v>
                </c:pt>
                <c:pt idx="14">
                  <c:v>19</c:v>
                </c:pt>
              </c:numCache>
            </c:numRef>
          </c:val>
        </c:ser>
        <c:ser>
          <c:idx val="3"/>
          <c:order val="3"/>
          <c:cat>
            <c:numRef>
              <c:f>'Fuel Enrichment'!$H$2:$V$2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'Fuel Enrichment'!$H$6:$V$6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17</c:v>
                </c:pt>
                <c:pt idx="12">
                  <c:v>22</c:v>
                </c:pt>
                <c:pt idx="13">
                  <c:v>26</c:v>
                </c:pt>
                <c:pt idx="14">
                  <c:v>29</c:v>
                </c:pt>
              </c:numCache>
            </c:numRef>
          </c:val>
        </c:ser>
        <c:ser>
          <c:idx val="4"/>
          <c:order val="4"/>
          <c:cat>
            <c:numRef>
              <c:f>'Fuel Enrichment'!$H$2:$V$2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'Fuel Enrichment'!$H$7:$V$7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26</c:v>
                </c:pt>
                <c:pt idx="12">
                  <c:v>30</c:v>
                </c:pt>
                <c:pt idx="13">
                  <c:v>35</c:v>
                </c:pt>
                <c:pt idx="14">
                  <c:v>39</c:v>
                </c:pt>
              </c:numCache>
            </c:numRef>
          </c:val>
        </c:ser>
        <c:ser>
          <c:idx val="5"/>
          <c:order val="5"/>
          <c:cat>
            <c:numRef>
              <c:f>'Fuel Enrichment'!$H$2:$V$2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'Fuel Enrichment'!$H$8:$V$8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39</c:v>
                </c:pt>
              </c:numCache>
            </c:numRef>
          </c:val>
        </c:ser>
        <c:ser>
          <c:idx val="6"/>
          <c:order val="6"/>
          <c:cat>
            <c:numRef>
              <c:f>'Fuel Enrichment'!$H$2:$V$2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'Fuel Enrichment'!$H$9:$V$9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</c:numCache>
            </c:numRef>
          </c:val>
        </c:ser>
        <c:ser>
          <c:idx val="7"/>
          <c:order val="7"/>
          <c:cat>
            <c:numRef>
              <c:f>'Fuel Enrichment'!$H$2:$V$2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'Fuel Enrichment'!$H$10:$V$10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19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38</c:v>
                </c:pt>
                <c:pt idx="12">
                  <c:v>42</c:v>
                </c:pt>
                <c:pt idx="13">
                  <c:v>46</c:v>
                </c:pt>
                <c:pt idx="14">
                  <c:v>49</c:v>
                </c:pt>
              </c:numCache>
            </c:numRef>
          </c:val>
        </c:ser>
        <c:ser>
          <c:idx val="8"/>
          <c:order val="8"/>
          <c:cat>
            <c:numRef>
              <c:f>'Fuel Enrichment'!$H$2:$V$2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'Fuel Enrichment'!$H$11:$V$11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19</c:v>
                </c:pt>
                <c:pt idx="6">
                  <c:v>21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45</c:v>
                </c:pt>
                <c:pt idx="12">
                  <c:v>53</c:v>
                </c:pt>
                <c:pt idx="13">
                  <c:v>56</c:v>
                </c:pt>
                <c:pt idx="14">
                  <c:v>58</c:v>
                </c:pt>
              </c:numCache>
            </c:numRef>
          </c:val>
        </c:ser>
        <c:ser>
          <c:idx val="9"/>
          <c:order val="9"/>
          <c:cat>
            <c:numRef>
              <c:f>'Fuel Enrichment'!$H$2:$V$2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'Fuel Enrichment'!$H$12:$V$12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18</c:v>
                </c:pt>
                <c:pt idx="4">
                  <c:v>26</c:v>
                </c:pt>
                <c:pt idx="5">
                  <c:v>32</c:v>
                </c:pt>
                <c:pt idx="6">
                  <c:v>34</c:v>
                </c:pt>
                <c:pt idx="7">
                  <c:v>35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55</c:v>
                </c:pt>
                <c:pt idx="12">
                  <c:v>58</c:v>
                </c:pt>
                <c:pt idx="13">
                  <c:v>63</c:v>
                </c:pt>
                <c:pt idx="14">
                  <c:v>68</c:v>
                </c:pt>
              </c:numCache>
            </c:numRef>
          </c:val>
        </c:ser>
        <c:ser>
          <c:idx val="10"/>
          <c:order val="10"/>
          <c:cat>
            <c:numRef>
              <c:f>'Fuel Enrichment'!$H$2:$V$2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'Fuel Enrichment'!$H$13:$V$13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22</c:v>
                </c:pt>
                <c:pt idx="4">
                  <c:v>36</c:v>
                </c:pt>
                <c:pt idx="5">
                  <c:v>43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51</c:v>
                </c:pt>
                <c:pt idx="10">
                  <c:v>54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</c:numCache>
            </c:numRef>
          </c:val>
        </c:ser>
        <c:ser>
          <c:idx val="11"/>
          <c:order val="11"/>
          <c:cat>
            <c:numRef>
              <c:f>'Fuel Enrichment'!$H$2:$V$2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'Fuel Enrichment'!$H$14:$V$14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25</c:v>
                </c:pt>
                <c:pt idx="4">
                  <c:v>41</c:v>
                </c:pt>
                <c:pt idx="5">
                  <c:v>46</c:v>
                </c:pt>
                <c:pt idx="6">
                  <c:v>48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57</c:v>
                </c:pt>
                <c:pt idx="11">
                  <c:v>60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</c:numCache>
            </c:numRef>
          </c:val>
        </c:ser>
        <c:bandFmts/>
        <c:axId val="135436544"/>
        <c:axId val="159085312"/>
        <c:axId val="133033984"/>
      </c:surface3DChart>
      <c:catAx>
        <c:axId val="1354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085312"/>
        <c:crosses val="autoZero"/>
        <c:auto val="1"/>
        <c:lblAlgn val="ctr"/>
        <c:lblOffset val="100"/>
        <c:noMultiLvlLbl val="0"/>
      </c:catAx>
      <c:valAx>
        <c:axId val="15908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36544"/>
        <c:crosses val="autoZero"/>
        <c:crossBetween val="midCat"/>
      </c:valAx>
      <c:serAx>
        <c:axId val="1330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853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9525</xdr:rowOff>
    </xdr:from>
    <xdr:to>
      <xdr:col>10</xdr:col>
      <xdr:colOff>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V41" sqref="V41"/>
    </sheetView>
  </sheetViews>
  <sheetFormatPr defaultRowHeight="15" x14ac:dyDescent="0.25"/>
  <cols>
    <col min="2" max="2" width="13.5703125" bestFit="1" customWidth="1"/>
  </cols>
  <sheetData>
    <row r="1" spans="1:22" x14ac:dyDescent="0.25">
      <c r="A1" t="s">
        <v>0</v>
      </c>
      <c r="B1" t="s">
        <v>1</v>
      </c>
      <c r="D1" t="s">
        <v>0</v>
      </c>
      <c r="E1" t="s">
        <v>2</v>
      </c>
    </row>
    <row r="2" spans="1:22" x14ac:dyDescent="0.25">
      <c r="A2" s="1">
        <v>800</v>
      </c>
      <c r="B2">
        <v>-0.48</v>
      </c>
      <c r="D2" s="1">
        <v>800</v>
      </c>
      <c r="E2">
        <v>-0.48</v>
      </c>
      <c r="G2" s="1"/>
      <c r="H2" s="1">
        <v>800</v>
      </c>
      <c r="I2" s="1">
        <v>1600</v>
      </c>
      <c r="J2" s="1">
        <v>2400</v>
      </c>
      <c r="K2" s="1">
        <v>2800</v>
      </c>
      <c r="L2" s="1">
        <v>3200</v>
      </c>
      <c r="M2" s="1">
        <v>3600</v>
      </c>
      <c r="N2" s="1">
        <v>4000</v>
      </c>
      <c r="O2" s="1">
        <v>4400</v>
      </c>
      <c r="P2" s="1">
        <v>4800</v>
      </c>
      <c r="Q2" s="1">
        <v>5200</v>
      </c>
      <c r="R2" s="1">
        <v>5600</v>
      </c>
      <c r="S2" s="1">
        <v>6000</v>
      </c>
      <c r="T2" s="1">
        <v>6400</v>
      </c>
      <c r="U2" s="1">
        <v>6800</v>
      </c>
      <c r="V2" s="1">
        <v>7200</v>
      </c>
    </row>
    <row r="3" spans="1:22" x14ac:dyDescent="0.25">
      <c r="A3" s="1">
        <v>1200</v>
      </c>
      <c r="B3">
        <v>-0.48</v>
      </c>
      <c r="D3" s="1">
        <v>1200</v>
      </c>
      <c r="E3">
        <v>-0.48</v>
      </c>
      <c r="G3" s="1">
        <v>-12.32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13</v>
      </c>
    </row>
    <row r="4" spans="1:22" x14ac:dyDescent="0.25">
      <c r="A4" s="1">
        <v>1600</v>
      </c>
      <c r="B4">
        <v>-0.48</v>
      </c>
      <c r="D4" s="1">
        <v>1600</v>
      </c>
      <c r="E4">
        <v>-0.48</v>
      </c>
      <c r="G4" s="1">
        <v>-9.94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</v>
      </c>
      <c r="V4">
        <v>13</v>
      </c>
    </row>
    <row r="5" spans="1:22" x14ac:dyDescent="0.25">
      <c r="A5" s="1">
        <v>2000</v>
      </c>
      <c r="B5">
        <v>1.89</v>
      </c>
      <c r="D5" s="1">
        <v>2000</v>
      </c>
      <c r="E5">
        <v>1.89</v>
      </c>
      <c r="G5" s="1">
        <v>-7.57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12</v>
      </c>
      <c r="U5">
        <v>15</v>
      </c>
      <c r="V5">
        <v>19</v>
      </c>
    </row>
    <row r="6" spans="1:22" x14ac:dyDescent="0.25">
      <c r="A6" s="1">
        <v>2400</v>
      </c>
      <c r="B6">
        <v>4.26</v>
      </c>
      <c r="D6" s="1">
        <v>2400</v>
      </c>
      <c r="E6">
        <v>4.26</v>
      </c>
      <c r="G6" s="1">
        <v>-5.2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12</v>
      </c>
      <c r="S6">
        <v>17</v>
      </c>
      <c r="T6">
        <v>22</v>
      </c>
      <c r="U6">
        <v>26</v>
      </c>
      <c r="V6">
        <v>29</v>
      </c>
    </row>
    <row r="7" spans="1:22" x14ac:dyDescent="0.25">
      <c r="A7" s="1">
        <v>2800</v>
      </c>
      <c r="B7">
        <v>4.26</v>
      </c>
      <c r="D7" s="1">
        <v>2800</v>
      </c>
      <c r="E7">
        <v>-0.48</v>
      </c>
      <c r="G7" s="1">
        <v>-2.83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13</v>
      </c>
      <c r="Q7">
        <v>16</v>
      </c>
      <c r="R7">
        <v>22</v>
      </c>
      <c r="S7">
        <v>26</v>
      </c>
      <c r="T7">
        <v>30</v>
      </c>
      <c r="U7">
        <v>35</v>
      </c>
      <c r="V7">
        <v>39</v>
      </c>
    </row>
    <row r="8" spans="1:22" x14ac:dyDescent="0.25">
      <c r="A8" s="1">
        <v>3200</v>
      </c>
      <c r="B8">
        <v>4.26</v>
      </c>
      <c r="D8" s="1">
        <v>3200</v>
      </c>
      <c r="E8">
        <v>-0.48</v>
      </c>
      <c r="G8" s="1">
        <v>-0.45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</v>
      </c>
      <c r="P8">
        <v>13</v>
      </c>
      <c r="Q8">
        <v>19</v>
      </c>
      <c r="R8">
        <v>25</v>
      </c>
      <c r="S8">
        <v>28</v>
      </c>
      <c r="T8">
        <v>30</v>
      </c>
      <c r="U8">
        <v>35</v>
      </c>
      <c r="V8">
        <v>39</v>
      </c>
    </row>
    <row r="9" spans="1:22" x14ac:dyDescent="0.25">
      <c r="A9" s="1">
        <v>3600</v>
      </c>
      <c r="B9">
        <v>4.26</v>
      </c>
      <c r="D9" s="1">
        <v>3600</v>
      </c>
      <c r="E9">
        <v>-2.85</v>
      </c>
      <c r="G9" s="1">
        <v>1.92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</v>
      </c>
      <c r="P9">
        <v>18</v>
      </c>
      <c r="Q9">
        <v>23</v>
      </c>
      <c r="R9">
        <v>28</v>
      </c>
      <c r="S9">
        <v>31</v>
      </c>
      <c r="T9">
        <v>34</v>
      </c>
      <c r="U9">
        <v>38</v>
      </c>
      <c r="V9">
        <v>42</v>
      </c>
    </row>
    <row r="10" spans="1:22" x14ac:dyDescent="0.25">
      <c r="A10" s="1">
        <v>4000</v>
      </c>
      <c r="B10">
        <v>1.89</v>
      </c>
      <c r="D10" s="1">
        <v>4000</v>
      </c>
      <c r="E10">
        <v>-2.85</v>
      </c>
      <c r="G10" s="1">
        <v>4.29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12</v>
      </c>
      <c r="O10">
        <v>19</v>
      </c>
      <c r="P10">
        <v>25</v>
      </c>
      <c r="Q10">
        <v>30</v>
      </c>
      <c r="R10">
        <v>35</v>
      </c>
      <c r="S10">
        <v>38</v>
      </c>
      <c r="T10">
        <v>42</v>
      </c>
      <c r="U10">
        <v>46</v>
      </c>
      <c r="V10">
        <v>49</v>
      </c>
    </row>
    <row r="11" spans="1:22" x14ac:dyDescent="0.25">
      <c r="A11" s="1">
        <v>4400</v>
      </c>
      <c r="B11">
        <v>-2.85</v>
      </c>
      <c r="D11" s="1">
        <v>4400</v>
      </c>
      <c r="E11">
        <v>-5.23</v>
      </c>
      <c r="G11" s="1">
        <v>6.66</v>
      </c>
      <c r="H11">
        <v>0</v>
      </c>
      <c r="I11">
        <v>0</v>
      </c>
      <c r="J11">
        <v>4</v>
      </c>
      <c r="K11">
        <v>8</v>
      </c>
      <c r="L11">
        <v>14</v>
      </c>
      <c r="M11">
        <v>19</v>
      </c>
      <c r="N11">
        <v>21</v>
      </c>
      <c r="O11">
        <v>28</v>
      </c>
      <c r="P11">
        <v>30</v>
      </c>
      <c r="Q11">
        <v>33</v>
      </c>
      <c r="R11">
        <v>36</v>
      </c>
      <c r="S11">
        <v>45</v>
      </c>
      <c r="T11">
        <v>53</v>
      </c>
      <c r="U11">
        <v>56</v>
      </c>
      <c r="V11">
        <v>58</v>
      </c>
    </row>
    <row r="12" spans="1:22" x14ac:dyDescent="0.25">
      <c r="A12" s="1">
        <v>4800</v>
      </c>
      <c r="B12">
        <v>-5.23</v>
      </c>
      <c r="D12" s="1">
        <v>4800</v>
      </c>
      <c r="E12">
        <v>-5.23</v>
      </c>
      <c r="G12" s="1">
        <v>9.0299999999999994</v>
      </c>
      <c r="H12">
        <v>0</v>
      </c>
      <c r="I12">
        <v>0</v>
      </c>
      <c r="J12">
        <v>15</v>
      </c>
      <c r="K12">
        <v>18</v>
      </c>
      <c r="L12">
        <v>26</v>
      </c>
      <c r="M12">
        <v>32</v>
      </c>
      <c r="N12">
        <v>34</v>
      </c>
      <c r="O12">
        <v>35</v>
      </c>
      <c r="P12">
        <v>41</v>
      </c>
      <c r="Q12">
        <v>46</v>
      </c>
      <c r="R12">
        <v>51</v>
      </c>
      <c r="S12">
        <v>55</v>
      </c>
      <c r="T12">
        <v>58</v>
      </c>
      <c r="U12">
        <v>63</v>
      </c>
      <c r="V12">
        <v>68</v>
      </c>
    </row>
    <row r="13" spans="1:22" x14ac:dyDescent="0.25">
      <c r="A13" s="1">
        <v>5200</v>
      </c>
      <c r="B13">
        <v>-5.23</v>
      </c>
      <c r="D13" s="1">
        <v>5200</v>
      </c>
      <c r="E13">
        <v>-9.9700000000000006</v>
      </c>
      <c r="G13" s="1">
        <v>11.41</v>
      </c>
      <c r="H13">
        <v>0</v>
      </c>
      <c r="I13">
        <v>0</v>
      </c>
      <c r="J13">
        <v>15</v>
      </c>
      <c r="K13">
        <v>22</v>
      </c>
      <c r="L13">
        <v>36</v>
      </c>
      <c r="M13">
        <v>43</v>
      </c>
      <c r="N13">
        <v>43</v>
      </c>
      <c r="O13">
        <v>45</v>
      </c>
      <c r="P13">
        <v>47</v>
      </c>
      <c r="Q13">
        <v>51</v>
      </c>
      <c r="R13">
        <v>54</v>
      </c>
      <c r="S13">
        <v>58</v>
      </c>
      <c r="T13">
        <v>63</v>
      </c>
      <c r="U13">
        <v>68</v>
      </c>
      <c r="V13">
        <v>73</v>
      </c>
    </row>
    <row r="14" spans="1:22" x14ac:dyDescent="0.25">
      <c r="A14" s="1">
        <v>5600</v>
      </c>
      <c r="B14">
        <v>-7.6</v>
      </c>
      <c r="D14" s="1">
        <v>5600</v>
      </c>
      <c r="E14">
        <v>-12.34</v>
      </c>
      <c r="G14" s="1">
        <v>13.78</v>
      </c>
      <c r="H14">
        <v>0</v>
      </c>
      <c r="I14">
        <v>0</v>
      </c>
      <c r="J14">
        <v>15</v>
      </c>
      <c r="K14">
        <v>25</v>
      </c>
      <c r="L14">
        <v>41</v>
      </c>
      <c r="M14">
        <v>46</v>
      </c>
      <c r="N14">
        <v>48</v>
      </c>
      <c r="O14">
        <v>51</v>
      </c>
      <c r="P14">
        <v>53</v>
      </c>
      <c r="Q14">
        <v>55</v>
      </c>
      <c r="R14">
        <v>57</v>
      </c>
      <c r="S14">
        <v>60</v>
      </c>
      <c r="T14">
        <v>63</v>
      </c>
      <c r="U14">
        <v>68</v>
      </c>
      <c r="V14">
        <v>73</v>
      </c>
    </row>
    <row r="15" spans="1:22" x14ac:dyDescent="0.25">
      <c r="A15" s="1">
        <v>6000</v>
      </c>
      <c r="B15">
        <v>-7.6</v>
      </c>
      <c r="D15" s="1">
        <v>6000</v>
      </c>
      <c r="E15">
        <v>-12.34</v>
      </c>
    </row>
    <row r="16" spans="1:22" x14ac:dyDescent="0.25">
      <c r="A16" s="1">
        <v>6400</v>
      </c>
      <c r="B16">
        <v>-9.9700000000000006</v>
      </c>
      <c r="D16" s="1">
        <v>6400</v>
      </c>
      <c r="E16">
        <v>-14.86</v>
      </c>
    </row>
    <row r="17" spans="1:5" x14ac:dyDescent="0.25">
      <c r="A17" s="1">
        <v>6800</v>
      </c>
      <c r="B17">
        <v>-14.86</v>
      </c>
      <c r="D17" s="1">
        <v>6800</v>
      </c>
      <c r="E17">
        <v>-14.86</v>
      </c>
    </row>
    <row r="18" spans="1:5" x14ac:dyDescent="0.25">
      <c r="A18" s="1">
        <v>7200</v>
      </c>
      <c r="B18">
        <v>-14.86</v>
      </c>
      <c r="D18" s="1">
        <v>7200</v>
      </c>
      <c r="E18">
        <v>-14.86</v>
      </c>
    </row>
    <row r="19" spans="1:5" x14ac:dyDescent="0.25">
      <c r="A19" s="1">
        <v>7600</v>
      </c>
      <c r="B19">
        <v>-14.86</v>
      </c>
      <c r="D19" s="1">
        <v>7600</v>
      </c>
      <c r="E19">
        <v>-14.86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 Enrichment</vt:lpstr>
      <vt:lpstr>Sheet2</vt:lpstr>
      <vt:lpstr>Sheet3</vt:lpstr>
    </vt:vector>
  </TitlesOfParts>
  <Company>CSR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Sole</dc:creator>
  <cp:lastModifiedBy>Jon Sole</cp:lastModifiedBy>
  <dcterms:created xsi:type="dcterms:W3CDTF">2014-09-04T14:20:59Z</dcterms:created>
  <dcterms:modified xsi:type="dcterms:W3CDTF">2014-09-05T16:16:39Z</dcterms:modified>
</cp:coreProperties>
</file>