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<sst xmlns="http://schemas.openxmlformats.org/spreadsheetml/2006/main" uniqueCount="1530">
  <si>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</si>
  <si>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</si>
  <si>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</si>
  <si>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</si>
  <si>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</si>
  <si>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</si>
  <si>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</si>
  <si>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</si>
  <si>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</si>
  <si>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</si>
  <si>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</si>
  <si>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</si>
  <si>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</si>
  <si>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</si>
  <si>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</si>
  <si>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</si>
  <si>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</si>
  <si>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</si>
  <si>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</si>
  <si>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</si>
  <si>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</si>
  <si>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</si>
  <si>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</si>
  <si>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</si>
  <si>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</si>
  <si>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</si>
  <si>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</si>
  <si>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</si>
  <si>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</si>
  <si>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</si>
  <si>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</si>
  <si>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</si>
  <si>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</si>
  <si>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</si>
  <si>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</si>
  <si>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</si>
  <si>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</si>
  <si>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</si>
  <si>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</si>
  <si>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</si>
  <si>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</si>
  <si>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</si>
  <si>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</si>
  <si>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</si>
  <si>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</si>
  <si>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</si>
  <si>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</si>
  <si>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</si>
  <si>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</si>
  <si>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</si>
  <si>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</si>
  <si>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</si>
  <si>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</si>
  <si>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</si>
  <si>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</si>
  <si>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</si>
  <si>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</si>
  <si>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</si>
  <si>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</si>
  <si>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</si>
  <si>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</si>
  <si>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</si>
  <si>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</si>
  <si>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</si>
  <si>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</si>
  <si>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</si>
  <si>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</si>
  <si>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</si>
  <si>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</si>
  <si>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</si>
  <si>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</si>
  <si>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</si>
  <si>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</si>
  <si>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</si>
  <si>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</si>
  <si>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</si>
  <si>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</si>
  <si>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</si>
  <si>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</si>
  <si>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</si>
  <si>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</si>
  <si>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</si>
  <si>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</si>
  <si>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</si>
  <si>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</si>
  <si>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</si>
  <si>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</si>
  <si>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</si>
  <si>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</si>
  <si>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</si>
  <si>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</si>
  <si>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</si>
  <si>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</si>
  <si>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</si>
  <si>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</si>
  <si>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</si>
  <si>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</si>
  <si>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</si>
  <si>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</si>
  <si>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</si>
  <si>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</si>
  <si>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</si>
  <si>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</si>
  <si>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</si>
  <si>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</si>
  <si>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</si>
  <si>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</si>
  <si>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</si>
  <si>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</si>
  <si>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</si>
  <si>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</si>
  <si>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</si>
  <si>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</si>
  <si>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</si>
  <si>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</si>
  <si>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</si>
  <si>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</si>
  <si>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</si>
  <si>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</si>
  <si>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</si>
  <si>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</si>
  <si>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</si>
  <si>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</si>
  <si>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</si>
  <si>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</si>
  <si>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</si>
  <si>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</si>
  <si>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</si>
  <si>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</si>
  <si>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</si>
  <si>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</si>
  <si>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</si>
  <si>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</si>
  <si>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</si>
  <si>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</si>
  <si>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</si>
  <si>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</si>
  <si>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</si>
  <si>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</si>
  <si>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</si>
  <si>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</si>
  <si>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</si>
  <si>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</si>
  <si>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</si>
  <si>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</si>
  <si>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</si>
  <si>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</si>
  <si>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</si>
  <si>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</si>
  <si>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</si>
  <si>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</si>
  <si>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</si>
  <si>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</si>
  <si>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 Darussalam</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</si>
  <si>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</si>
  <si>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</si>
  <si>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</si>
  <si>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</si>
  <si>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</si>
  <si>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</si>
  <si>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</si>
  <si>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</si>
  <si>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</si>
  <si>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</si>
  <si>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</si>
  <si>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</si>
  <si>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</si>
  <si>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</si>
  <si>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</si>
  <si>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</si>
  <si>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</si>
  <si>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</si>
  <si>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</si>
  <si>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</si>
  <si>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</si>
  <si>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</si>
  <si>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</si>
  <si>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</si>
  <si>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</si>
  <si>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</si>
  <si>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</si>
  <si>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TCD</t>
  </si>
  <si>
    <t>TD</t>
  </si>
  <si>
    <t>Chad</t>
  </si>
  <si>
    <t>CHL</t>
  </si>
  <si>
    <t>CL</t>
  </si>
  <si>
    <t>Chile</t>
  </si>
  <si>
    <t>CHN</t>
  </si>
  <si>
    <t>CN</t>
  </si>
  <si>
    <t>China</t>
  </si>
  <si>
    <t>CXR</t>
  </si>
  <si>
    <t>CX</t>
  </si>
  <si>
    <t>Christmas Island</t>
  </si>
  <si>
    <t>CCK</t>
  </si>
  <si>
    <t>CC</t>
  </si>
  <si>
    <t>Cocos Islands</t>
  </si>
  <si>
    <t>COL</t>
  </si>
  <si>
    <t>CO</t>
  </si>
  <si>
    <t>Colombia</t>
  </si>
  <si>
    <t>COM</t>
  </si>
  <si>
    <t>KM</t>
  </si>
  <si>
    <t>Comoros</t>
  </si>
  <si>
    <t>COD</t>
  </si>
  <si>
    <t>CD</t>
  </si>
  <si>
    <t>Democratic Republic of the Congo</t>
  </si>
  <si>
    <t>COG</t>
  </si>
  <si>
    <t>CG</t>
  </si>
  <si>
    <t>Congo</t>
  </si>
  <si>
    <t>COK</t>
  </si>
  <si>
    <t>CK</t>
  </si>
  <si>
    <t>Cook Islands</t>
  </si>
  <si>
    <t>CRI</t>
  </si>
  <si>
    <t>CR</t>
  </si>
  <si>
    <t>Costa Rica</t>
  </si>
  <si>
    <t>CIV</t>
  </si>
  <si>
    <t>CI</t>
  </si>
  <si>
    <t>Côte d'Ivoire</t>
  </si>
  <si>
    <t>HRV</t>
  </si>
  <si>
    <t>HR</t>
  </si>
  <si>
    <t>Croatia</t>
  </si>
  <si>
    <t>CUB</t>
  </si>
  <si>
    <t>CU</t>
  </si>
  <si>
    <t>Cuba</t>
  </si>
  <si>
    <t>CUW</t>
  </si>
  <si>
    <t>CW</t>
  </si>
  <si>
    <t>Curaçao</t>
  </si>
  <si>
    <t>CYP</t>
  </si>
  <si>
    <t>CY</t>
  </si>
  <si>
    <t>Cyprus</t>
  </si>
  <si>
    <t>CZE</t>
  </si>
  <si>
    <t>CZ</t>
  </si>
  <si>
    <t>Czech Republic</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</si>
  <si>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</si>
  <si>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</si>
  <si>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</si>
  <si>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</si>
  <si>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</si>
  <si>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</si>
  <si>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</si>
  <si>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</si>
  <si>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</si>
  <si>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</si>
  <si>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</si>
  <si>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</si>
  <si>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</si>
  <si>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</si>
  <si>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</si>
  <si>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</si>
  <si>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</si>
  <si>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</si>
  <si>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</si>
  <si>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</si>
  <si>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</si>
  <si>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</si>
  <si>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</si>
  <si>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</si>
  <si>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</si>
  <si>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</si>
  <si>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</si>
  <si>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</si>
  <si>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</si>
  <si>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</si>
  <si>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</si>
  <si>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</si>
  <si>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</si>
  <si>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</si>
  <si>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</si>
  <si>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</si>
  <si>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</si>
  <si>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</si>
  <si>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</si>
  <si>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</si>
  <si>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</si>
  <si>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</si>
  <si>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</si>
  <si>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</si>
  <si>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</si>
  <si>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</si>
  <si>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</si>
  <si>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</si>
  <si>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</si>
  <si>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</si>
  <si>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</si>
  <si>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</si>
  <si>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</si>
  <si>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</si>
  <si>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</si>
  <si>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</si>
  <si>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</si>
  <si>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</si>
  <si>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</si>
  <si>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</si>
  <si>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</si>
  <si>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</si>
  <si>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</si>
  <si>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</si>
  <si>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</si>
  <si>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</si>
  <si>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</si>
  <si>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</si>
  <si>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</si>
  <si>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</si>
  <si>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</si>
  <si>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</si>
  <si>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</si>
  <si>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</si>
  <si>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</si>
  <si>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</si>
  <si>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</si>
  <si>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</si>
  <si>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</si>
  <si>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</si>
  <si>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</si>
  <si>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</si>
  <si>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</si>
  <si>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</si>
  <si>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</si>
  <si>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</si>
  <si>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</si>
  <si>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</si>
  <si>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</si>
  <si>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</si>
  <si>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</si>
  <si>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</si>
  <si>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</si>
  <si>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</si>
  <si>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</si>
  <si>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</si>
  <si>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</si>
  <si>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</si>
  <si>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</si>
  <si>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</si>
  <si>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</si>
  <si>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</si>
  <si>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</si>
  <si>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</si>
  <si>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</si>
  <si>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</si>
  <si>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</si>
  <si>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</si>
  <si>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</si>
  <si>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</si>
  <si>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</si>
  <si>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</si>
  <si>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</si>
  <si>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</si>
  <si>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</si>
  <si>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</si>
  <si>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</si>
  <si>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</si>
  <si>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</si>
  <si>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</si>
  <si>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</si>
  <si>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</si>
  <si>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</si>
  <si>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</si>
  <si>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</si>
  <si>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</si>
  <si>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</si>
  <si>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</si>
  <si>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</si>
  <si>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</si>
  <si>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</si>
  <si>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</si>
  <si>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</si>
  <si>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</si>
  <si>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</si>
  <si>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</si>
  <si>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</si>
  <si>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</si>
  <si>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</si>
  <si>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</si>
  <si>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</si>
  <si>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</si>
  <si>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</si>
  <si>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</si>
  <si>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</si>
  <si>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</si>
  <si>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</si>
  <si>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</si>
  <si>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</si>
  <si>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</si>
  <si>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</si>
  <si>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</si>
  <si>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</si>
  <si>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</si>
  <si>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</si>
  <si>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</si>
  <si>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</si>
  <si>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</si>
  <si>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</si>
  <si>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</si>
  <si>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</si>
  <si>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</si>
  <si>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</si>
  <si>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</si>
  <si>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</si>
  <si>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</si>
  <si>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</si>
  <si>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</si>
  <si>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</si>
  <si>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</si>
  <si>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</si>
  <si>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</si>
  <si>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</si>
  <si>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(the Democratic People's Republic of)</t>
  </si>
  <si>
    <t>KOR</t>
  </si>
  <si>
    <t>KR</t>
  </si>
  <si>
    <t>Korea (the Republic of)</t>
  </si>
  <si>
    <t>KWT</t>
  </si>
  <si>
    <t>KW</t>
  </si>
  <si>
    <t>Kuwait</t>
  </si>
  <si>
    <t>KGZ</t>
  </si>
  <si>
    <t>KG</t>
  </si>
  <si>
    <t>Kyrgyzstan</t>
  </si>
  <si>
    <t>LAO</t>
  </si>
  <si>
    <t>LA</t>
  </si>
  <si>
    <t>Lao People's Democratic Republic</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</si>
  <si>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</si>
  <si>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</si>
  <si>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</si>
  <si>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</si>
  <si>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</si>
  <si>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</si>
  <si>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</si>
  <si>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</si>
  <si>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</si>
  <si>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</si>
  <si>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</si>
  <si>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</si>
  <si>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</si>
  <si>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</si>
  <si>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</si>
  <si>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</si>
  <si>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</si>
  <si>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</si>
  <si>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</si>
  <si>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</si>
  <si>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</si>
  <si>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</si>
  <si>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</si>
  <si>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</si>
  <si>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</si>
  <si>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</si>
  <si>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</si>
  <si>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</si>
  <si>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</si>
  <si>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</si>
  <si>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</si>
  <si>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</si>
  <si>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</si>
  <si>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</si>
  <si>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</si>
  <si>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</si>
  <si>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</si>
  <si>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</si>
  <si>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</si>
  <si>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</si>
  <si>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</si>
  <si>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</si>
  <si>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</si>
  <si>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</si>
  <si>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</si>
  <si>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</si>
  <si>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</si>
  <si>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</si>
  <si>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</si>
  <si>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</si>
  <si>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</si>
  <si>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</si>
  <si>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</si>
  <si>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</si>
  <si>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</si>
  <si>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</si>
  <si>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</si>
  <si>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</si>
  <si>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</si>
  <si>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</si>
  <si>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</si>
  <si>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</si>
  <si>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</si>
  <si>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</si>
  <si>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</si>
  <si>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</si>
  <si>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</si>
  <si>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</si>
  <si>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</si>
  <si>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</si>
  <si>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</si>
  <si>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</si>
  <si>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</si>
  <si>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</si>
  <si>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</si>
  <si>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</si>
  <si>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</si>
  <si>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</si>
  <si>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</si>
  <si>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</si>
  <si>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</si>
  <si>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</si>
  <si>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</si>
  <si>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</si>
  <si>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</si>
  <si>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</si>
  <si>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</si>
  <si>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</si>
  <si>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</si>
  <si>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</si>
  <si>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</si>
  <si>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</si>
  <si>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</si>
  <si>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</si>
  <si>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</si>
  <si>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</si>
  <si>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</si>
  <si>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</si>
  <si>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</si>
  <si>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</si>
  <si>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</si>
  <si>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</si>
  <si>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</si>
  <si>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</si>
  <si>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</si>
  <si>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</si>
  <si>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</si>
  <si>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</si>
  <si>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</si>
  <si>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</si>
  <si>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</si>
  <si>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</si>
  <si>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</si>
  <si>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</si>
  <si>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</si>
  <si>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</si>
  <si>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</si>
  <si>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</si>
  <si>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</si>
  <si>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</si>
  <si>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</si>
  <si>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</si>
  <si>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</si>
  <si>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</si>
  <si>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</si>
  <si>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</si>
  <si>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</si>
  <si>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</si>
  <si>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</si>
  <si>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</si>
  <si>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</si>
  <si>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</si>
  <si>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</si>
  <si>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</si>
  <si>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</si>
  <si>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</si>
  <si>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</si>
  <si>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</si>
  <si>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</si>
  <si>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</si>
  <si>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</si>
  <si>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</si>
  <si>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</si>
  <si>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</si>
  <si>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</si>
  <si>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</si>
  <si>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</si>
  <si>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</si>
  <si>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</si>
  <si>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</si>
  <si>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</si>
  <si>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</si>
  <si>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</si>
  <si>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</si>
  <si>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</si>
  <si>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</si>
  <si>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</si>
  <si>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</si>
  <si>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</si>
  <si>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</si>
  <si>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</si>
  <si>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</si>
  <si>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</si>
  <si>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</si>
  <si>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</si>
  <si>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</si>
  <si>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</si>
  <si>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</si>
  <si>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</si>
  <si>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</si>
  <si>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</si>
  <si>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</si>
  <si>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</si>
  <si>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</si>
  <si>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</si>
  <si>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</si>
  <si>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</si>
  <si>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</si>
  <si>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</si>
  <si>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</si>
  <si>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</si>
  <si>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</si>
  <si>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Russian Federation</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</si>
  <si>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</si>
  <si>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</si>
  <si>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</si>
  <si>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</si>
  <si>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</si>
  <si>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</si>
  <si>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</si>
  <si>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</si>
  <si>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</si>
  <si>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</si>
  <si>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</si>
  <si>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</si>
  <si>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</si>
  <si>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</si>
  <si>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</si>
  <si>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</si>
  <si>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</si>
  <si>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</si>
  <si>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</si>
  <si>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</si>
  <si>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</si>
  <si>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</si>
  <si>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</si>
  <si>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</si>
  <si>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</si>
  <si>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</si>
  <si>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</si>
  <si>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</si>
  <si>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</si>
  <si>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</si>
  <si>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</si>
  <si>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</si>
  <si>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</si>
  <si>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</si>
  <si>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</si>
  <si>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</si>
  <si>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</si>
  <si>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</si>
  <si>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</si>
  <si>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</si>
  <si>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</si>
  <si>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</si>
  <si>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</si>
  <si>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</si>
  <si>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</si>
  <si>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</si>
  <si>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</si>
  <si>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</si>
  <si>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</si>
  <si>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</si>
  <si>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</si>
  <si>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</si>
  <si>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</si>
  <si>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</si>
  <si>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</si>
  <si>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</si>
  <si>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</si>
  <si>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</si>
  <si>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</si>
  <si>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</si>
  <si>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</si>
  <si>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</si>
  <si>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</si>
  <si>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</si>
  <si>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</si>
  <si>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</si>
  <si>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</si>
  <si>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</si>
  <si>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</si>
  <si>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</si>
  <si>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</si>
  <si>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</si>
  <si>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</si>
  <si>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</si>
  <si>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</si>
  <si>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</si>
  <si>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</si>
  <si>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</si>
  <si>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</si>
  <si>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</si>
  <si>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</si>
  <si>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</si>
  <si>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</si>
  <si>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</si>
  <si>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</si>
  <si>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</si>
  <si>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</si>
  <si>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</si>
  <si>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</si>
  <si>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</si>
  <si>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</si>
  <si>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</si>
  <si>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</si>
  <si>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</si>
  <si>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</si>
  <si>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</si>
  <si>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</si>
  <si>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</si>
  <si>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</si>
  <si>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</si>
  <si>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</si>
  <si>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Syrian Arab Republic</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</si>
  <si>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</si>
  <si>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</si>
  <si>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</si>
  <si>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</si>
  <si>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</si>
  <si>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</si>
  <si>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</si>
  <si>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</si>
  <si>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</si>
  <si>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</si>
  <si>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</si>
  <si>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</si>
  <si>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</si>
  <si>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</si>
  <si>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</si>
  <si>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</si>
  <si>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</si>
  <si>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</si>
  <si>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</si>
  <si>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</si>
  <si>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</si>
  <si>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</si>
  <si>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</si>
  <si>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</si>
  <si>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</si>
  <si>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</si>
  <si>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</si>
  <si>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</si>
  <si>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</si>
  <si>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</si>
  <si>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</si>
  <si>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</si>
  <si>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</si>
  <si>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</si>
  <si>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</si>
  <si>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</si>
  <si>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</si>
  <si>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</si>
  <si>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</si>
  <si>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</si>
  <si>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</si>
  <si>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</si>
  <si>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</si>
  <si>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</si>
  <si>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</si>
  <si>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</si>
  <si>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</si>
  <si>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</si>
  <si>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</si>
  <si>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</si>
  <si>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</si>
  <si>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</si>
  <si>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</si>
  <si>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 of Great Britain and Northern Ireland</t>
  </si>
  <si>
    <t>UMI</t>
  </si>
  <si>
    <t>UM</t>
  </si>
  <si>
    <t>United States Minor Outlying Islands</t>
  </si>
  <si>
    <t>USA</t>
  </si>
  <si>
    <t>US</t>
  </si>
  <si>
    <t>United States of America</t>
  </si>
  <si>
    <t>URY</t>
  </si>
  <si>
    <t>UY</t>
  </si>
  <si>
    <t>Uruguay</t>
  </si>
  <si>
    <t>UZB</t>
  </si>
  <si>
    <t>UZ</t>
  </si>
  <si>
    <t>Uzbekistan</t>
  </si>
  <si>
    <t>VUT</t>
  </si>
  <si>
    <t>VU</t>
  </si>
  <si>
    <t>Vanuatu</t>
  </si>
  <si>
    <t>VEN</t>
  </si>
  <si>
    <t>VE</t>
  </si>
  <si>
    <t>Venezuela</t>
  </si>
  <si>
    <t>VNM</t>
  </si>
  <si>
    <t>VN</t>
  </si>
  <si>
    <t>Viet Nam</t>
  </si>
  <si>
    <t>VGB</t>
  </si>
  <si>
    <t>VG</t>
  </si>
  <si>
    <t>Virgin Islands (British)</t>
  </si>
  <si>
    <t>VIR</t>
  </si>
  <si>
    <t>VI</t>
  </si>
  <si>
    <t>Virgin Islands (U.S.)</t>
  </si>
  <si>
    <t>WLF</t>
  </si>
  <si>
    <t>WF</t>
  </si>
  <si>
    <t>Wallis and Futuna</t>
  </si>
  <si>
    <t>ESH</t>
  </si>
  <si>
    <t>EH</t>
  </si>
  <si>
    <t>Western Sahara</t>
  </si>
  <si>
    <t>YEM</t>
  </si>
  <si>
    <t>YE</t>
  </si>
  <si>
    <t>Yemen</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</si>
  <si>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</si>
  <si>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</si>
  <si>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</si>
  <si>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</si>
  <si>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</si>
  <si>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</si>
  <si>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</si>
  <si>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</si>
  <si>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</si>
  <si>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</si>
  <si>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</si>
  <si>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</si>
  <si>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</si>
  <si>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</si>
  <si>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</si>
  <si>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</si>
  <si>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</si>
  <si>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</si>
  <si>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</si>
  <si>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</si>
  <si>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</si>
  <si>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</si>
  <si>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</si>
  <si>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</si>
  <si>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</si>
  <si>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</si>
  <si>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</si>
  <si>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</si>
  <si>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</si>
  <si>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</si>
  <si>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</si>
  <si>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</si>
  <si>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</si>
  <si>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</si>
  <si>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</si>
  <si>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</si>
  <si>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</si>
  <si>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</si>
  <si>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</si>
  <si>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</si>
  <si>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</si>
  <si>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</si>
  <si>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</si>
  <si>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</si>
  <si>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</si>
  <si>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</si>
  <si>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</si>
  <si>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</si>
  <si>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</si>
  <si>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</si>
  <si>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</si>
  <si>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</si>
  <si>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</si>
  <si>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</si>
  <si>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</si>
  <si>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</si>
  <si>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</si>
  <si>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</si>
  <si>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</si>
  <si>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</si>
  <si>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</si>
  <si>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</si>
  <si>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</si>
  <si>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</si>
  <si>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</si>
  <si>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</si>
  <si>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</si>
  <si>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</si>
  <si>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</si>
  <si>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</si>
  <si>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</si>
  <si>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</si>
  <si>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</si>
  <si>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</si>
  <si>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</si>
  <si>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</si>
  <si>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</si>
  <si>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</si>
  <si>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</si>
  <si>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</si>
  <si>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</si>
  <si>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</si>
  <si>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</si>
  <si>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</si>
  <si>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</si>
  <si>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</si>
  <si>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</si>
  <si>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</si>
  <si>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</si>
  <si>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</si>
  <si>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</si>
  <si>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</si>
  <si>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</si>
  <si>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</si>
  <si>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</si>
  <si>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</si>
  <si>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</si>
  <si>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</si>
  <si>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</si>
  <si>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</si>
  <si>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</si>
  <si>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</si>
  <si>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</si>
  <si>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</si>
  <si>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</si>
  <si>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</si>
  <si>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</si>
  <si>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</si>
  <si>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</si>
  <si>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</si>
  <si>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</si>
  <si>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</si>
  <si>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</si>
  <si>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</si>
  <si>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</si>
  <si>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</si>
  <si>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</si>
  <si>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</si>
  <si>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</si>
  <si>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</si>
  <si>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</si>
  <si>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</si>
  <si>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</si>
  <si>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</si>
  <si>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</si>
  <si>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</si>
  <si>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</si>
  <si>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</si>
  <si>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</si>
  <si>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</si>
  <si>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</si>
  <si>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</si>
  <si>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</si>
  <si>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</si>
  <si>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</si>
  <si>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</si>
  <si>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</si>
  <si>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</si>
  <si>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</si>
  <si>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</si>
  <si>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</si>
  <si>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</si>
  <si>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</si>
  <si>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</si>
  <si>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</si>
  <si>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</si>
  <si>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</si>
  <si>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</si>
  <si>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</si>
  <si>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</si>
  <si>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</si>
  <si>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</si>
  <si>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</si>
  <si>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</si>
  <si>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</si>
  <si>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</si>
  <si>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</si>
  <si>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</si>
  <si>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</si>
  <si>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</si>
  <si>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</si>
  <si>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</si>
  <si>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</si>
  <si>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</si>
  <si>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</si>
  <si>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</si>
  <si>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</si>
  <si>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</si>
  <si>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</si>
  <si>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</si>
  <si>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</si>
  <si>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</si>
  <si>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</si>
  <si>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</si>
  <si>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</si>
  <si>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</si>
  <si>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</si>
  <si>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</si>
  <si>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</si>
  <si>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</si>
  <si>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</si>
  <si>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</si>
  <si>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</si>
  <si>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</si>
  <si>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</si>
  <si>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</si>
  <si>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</si>
  <si>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</si>
  <si>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</si>
  <si>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</si>
  <si>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</si>
  <si>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</si>
  <si>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</si>
  <si>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</si>
  <si>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</si>
  <si>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</si>
  <si>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</si>
  <si>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</si>
  <si>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</si>
  <si>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</si>
  <si>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</si>
  <si>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</si>
  <si>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</si>
  <si>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</si>
  <si>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</si>
  <si>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</si>
  <si>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</si>
  <si>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</si>
  <si>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</si>
  <si>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</si>
  <si>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</si>
  <si>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</si>
  <si>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</si>
  <si>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</si>
  <si>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</si>
  <si>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</si>
  <si>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</si>
  <si>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</si>
  <si>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</si>
  <si>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</si>
  <si>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</si>
  <si>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</si>
  <si>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</si>
  <si>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</si>
  <si>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</si>
  <si>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</si>
  <si>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cnts_country</t>
  </si>
  <si>
    <t>ctrynm</t>
  </si>
  <si>
    <t>same name</t>
  </si>
  <si>
    <t>same code</t>
  </si>
  <si>
    <t>AFGHANISTAN</t>
  </si>
  <si>
    <t>ALBANIA</t>
  </si>
  <si>
    <t>ALGERIA</t>
  </si>
  <si>
    <t>ALG</t>
  </si>
  <si>
    <t>ANDORRA</t>
  </si>
  <si>
    <t>ADO</t>
  </si>
  <si>
    <t>ANGOLA</t>
  </si>
  <si>
    <t>ANG</t>
  </si>
  <si>
    <t>ANTIGUA</t>
  </si>
  <si>
    <t>ARGENTINA</t>
  </si>
  <si>
    <t>ARMENIA</t>
  </si>
  <si>
    <t>AUSTRALIA</t>
  </si>
  <si>
    <t>AUL</t>
  </si>
  <si>
    <t>AUSTRIA</t>
  </si>
  <si>
    <t>AZERBAIJAN</t>
  </si>
  <si>
    <t>BAHAMAS</t>
  </si>
  <si>
    <t>BAHRAIN</t>
  </si>
  <si>
    <t>BAH</t>
  </si>
  <si>
    <t>BANGLADESH</t>
  </si>
  <si>
    <t>BNG</t>
  </si>
  <si>
    <t>BARBADOS</t>
  </si>
  <si>
    <t>BELARUS</t>
  </si>
  <si>
    <t>Bahamas (the)</t>
  </si>
  <si>
    <t>BELGIUM</t>
  </si>
  <si>
    <t>BELIZE</t>
  </si>
  <si>
    <t>BENIN</t>
  </si>
  <si>
    <t>BHUTAN</t>
  </si>
  <si>
    <t>BHU</t>
  </si>
  <si>
    <t>BOLIVIA</t>
  </si>
  <si>
    <t>BOSNIA-HERZ</t>
  </si>
  <si>
    <t>BOS</t>
  </si>
  <si>
    <t>BOTSWANA</t>
  </si>
  <si>
    <t>BOT</t>
  </si>
  <si>
    <t>BRAZIL</t>
  </si>
  <si>
    <t>BRUNEI</t>
  </si>
  <si>
    <t>BULGARIA</t>
  </si>
  <si>
    <t>BUL</t>
  </si>
  <si>
    <t>Bolivia (Plurinational State of)</t>
  </si>
  <si>
    <t>BURKNA FASO</t>
  </si>
  <si>
    <t>BFO</t>
  </si>
  <si>
    <t>BURMA</t>
  </si>
  <si>
    <t>MYA</t>
  </si>
  <si>
    <t>BURUNDI</t>
  </si>
  <si>
    <t>BUI</t>
  </si>
  <si>
    <t>C VERDE IS</t>
  </si>
  <si>
    <t>CAMBODIA</t>
  </si>
  <si>
    <t>CAM</t>
  </si>
  <si>
    <t>CAMEROON</t>
  </si>
  <si>
    <t>CAO</t>
  </si>
  <si>
    <t>British Indian Ocean Territory (the)</t>
  </si>
  <si>
    <t>CANADA</t>
  </si>
  <si>
    <t>CEN AFR EMP</t>
  </si>
  <si>
    <t>CEN</t>
  </si>
  <si>
    <t>CEN AFR REP</t>
  </si>
  <si>
    <t>SRI</t>
  </si>
  <si>
    <t>CEYLON</t>
  </si>
  <si>
    <t>COLOMBIA</t>
  </si>
  <si>
    <t>COMORO IS</t>
  </si>
  <si>
    <t>CON</t>
  </si>
  <si>
    <t>CONGO</t>
  </si>
  <si>
    <t>ZAI</t>
  </si>
  <si>
    <t>CONGO (BRA)</t>
  </si>
  <si>
    <t>COS</t>
  </si>
  <si>
    <t>CONGO DR</t>
  </si>
  <si>
    <t>IVO</t>
  </si>
  <si>
    <t>Cayman Islands (the)</t>
  </si>
  <si>
    <t>CONGO REP</t>
  </si>
  <si>
    <t>CRO</t>
  </si>
  <si>
    <t>Central African Republic (the)</t>
  </si>
  <si>
    <t>COSTA RICA</t>
  </si>
  <si>
    <t>COTE D'IVOR</t>
  </si>
  <si>
    <t>CROATIA</t>
  </si>
  <si>
    <t>CZR</t>
  </si>
  <si>
    <t>CUBA</t>
  </si>
  <si>
    <t>CYPRUS</t>
  </si>
  <si>
    <t>DEN</t>
  </si>
  <si>
    <t>Cocos (Keeling) Islands (the)</t>
  </si>
  <si>
    <t>CZECH REP</t>
  </si>
  <si>
    <t>CZECHOS'KIA</t>
  </si>
  <si>
    <t>Comoros (the)</t>
  </si>
  <si>
    <t>DAHOMEY</t>
  </si>
  <si>
    <t>DCA</t>
  </si>
  <si>
    <t>Congo (the Democratic Republic of the)</t>
  </si>
  <si>
    <t>DENMARK</t>
  </si>
  <si>
    <t>Congo (the)</t>
  </si>
  <si>
    <t>DJIBOUTI</t>
  </si>
  <si>
    <t>Cook Islands (the)</t>
  </si>
  <si>
    <t>DOMIN REP</t>
  </si>
  <si>
    <t>SAL</t>
  </si>
  <si>
    <t>DOMINICA</t>
  </si>
  <si>
    <t>EQG</t>
  </si>
  <si>
    <t>ECUADOR</t>
  </si>
  <si>
    <t>EGYPT</t>
  </si>
  <si>
    <t>EL SALVADOR</t>
  </si>
  <si>
    <t>EQUA GUINEA</t>
  </si>
  <si>
    <t>ETI</t>
  </si>
  <si>
    <t>ERITREA</t>
  </si>
  <si>
    <t>Czech Republic (the)</t>
  </si>
  <si>
    <t>ESTONIA</t>
  </si>
  <si>
    <t>ETHIOPIA</t>
  </si>
  <si>
    <t>FRN</t>
  </si>
  <si>
    <t>ETH'PIA PDR</t>
  </si>
  <si>
    <t>FIJI</t>
  </si>
  <si>
    <t>GAM</t>
  </si>
  <si>
    <t>Dominican Republic (the)</t>
  </si>
  <si>
    <t>FINLAND</t>
  </si>
  <si>
    <t>GRG</t>
  </si>
  <si>
    <t>FRANCE</t>
  </si>
  <si>
    <t>GDR</t>
  </si>
  <si>
    <t>GABON</t>
  </si>
  <si>
    <t>GFR</t>
  </si>
  <si>
    <t>GAMBIA</t>
  </si>
  <si>
    <t>GEORGIA</t>
  </si>
  <si>
    <t>GERMAN DR</t>
  </si>
  <si>
    <t>GERMAN FR</t>
  </si>
  <si>
    <t>GERMANY</t>
  </si>
  <si>
    <t>GUA</t>
  </si>
  <si>
    <t>Falkland Islands (the) [Malvinas]</t>
  </si>
  <si>
    <t>GHANA</t>
  </si>
  <si>
    <t>GUI</t>
  </si>
  <si>
    <t>Faroe Islands (the)</t>
  </si>
  <si>
    <t>GREECE</t>
  </si>
  <si>
    <t>GRENADA</t>
  </si>
  <si>
    <t>GUATEMALA</t>
  </si>
  <si>
    <t>HAI</t>
  </si>
  <si>
    <t>GUINEA</t>
  </si>
  <si>
    <t>HON</t>
  </si>
  <si>
    <t>GUINEA-B'AU</t>
  </si>
  <si>
    <t>GUYANA</t>
  </si>
  <si>
    <t>French Southern Territories (the)</t>
  </si>
  <si>
    <t>HAITI</t>
  </si>
  <si>
    <t>CHA</t>
  </si>
  <si>
    <t>HONDURAS</t>
  </si>
  <si>
    <t>Gambia (the)</t>
  </si>
  <si>
    <t>HONG KONG</t>
  </si>
  <si>
    <t>HUNGARY</t>
  </si>
  <si>
    <t>ICE</t>
  </si>
  <si>
    <t>CHAD</t>
  </si>
  <si>
    <t>CHILE</t>
  </si>
  <si>
    <t>INS</t>
  </si>
  <si>
    <t>CHINA PR</t>
  </si>
  <si>
    <t>ICELAND</t>
  </si>
  <si>
    <t>INDIA</t>
  </si>
  <si>
    <t>IRE</t>
  </si>
  <si>
    <t>INDONESIA</t>
  </si>
  <si>
    <t>IRAN</t>
  </si>
  <si>
    <t>IRAQ</t>
  </si>
  <si>
    <t>IRELAND</t>
  </si>
  <si>
    <t>ISRAEL</t>
  </si>
  <si>
    <t>ITALY</t>
  </si>
  <si>
    <t>KZK</t>
  </si>
  <si>
    <t>IVORY COAST</t>
  </si>
  <si>
    <t>JAMAICA</t>
  </si>
  <si>
    <t>JAPAN</t>
  </si>
  <si>
    <t>JORDAN</t>
  </si>
  <si>
    <t>ROK</t>
  </si>
  <si>
    <t>Holy See (the)</t>
  </si>
  <si>
    <t>KAMPUCHEA</t>
  </si>
  <si>
    <t>KUW</t>
  </si>
  <si>
    <t>KAZAKHSTAN</t>
  </si>
  <si>
    <t>KYR</t>
  </si>
  <si>
    <t>KENYA</t>
  </si>
  <si>
    <t>KHMER REP</t>
  </si>
  <si>
    <t>LAT</t>
  </si>
  <si>
    <t>KIRIBATI</t>
  </si>
  <si>
    <t>LEB</t>
  </si>
  <si>
    <t>KOREA PR</t>
  </si>
  <si>
    <t>LES</t>
  </si>
  <si>
    <t>KOREA REP</t>
  </si>
  <si>
    <t>Iran (Islamic Republic of)</t>
  </si>
  <si>
    <t>KUWAIT</t>
  </si>
  <si>
    <t>LIB</t>
  </si>
  <si>
    <t>KYRGYZSTAN</t>
  </si>
  <si>
    <t>LAOS</t>
  </si>
  <si>
    <t>LIT</t>
  </si>
  <si>
    <t>LATVIA</t>
  </si>
  <si>
    <t>LEBANON</t>
  </si>
  <si>
    <t>LESOTHO</t>
  </si>
  <si>
    <t>MAG</t>
  </si>
  <si>
    <t>LIBERIA</t>
  </si>
  <si>
    <t>MAW</t>
  </si>
  <si>
    <t>LIBYA</t>
  </si>
  <si>
    <t>MAL</t>
  </si>
  <si>
    <t>LIECHTSTEIN</t>
  </si>
  <si>
    <t>LITHUANIA</t>
  </si>
  <si>
    <t>LUXEMBOURG</t>
  </si>
  <si>
    <t>MACEDONIA</t>
  </si>
  <si>
    <t>MADAGASCAR</t>
  </si>
  <si>
    <t>MAA</t>
  </si>
  <si>
    <t>MALAGASY R</t>
  </si>
  <si>
    <t>MAS</t>
  </si>
  <si>
    <t>MALAWI</t>
  </si>
  <si>
    <t>MALAYSIA</t>
  </si>
  <si>
    <t>MALDIVE IS</t>
  </si>
  <si>
    <t>MLD</t>
  </si>
  <si>
    <t>Lao People's Democratic Republic (the)</t>
  </si>
  <si>
    <t>MALI</t>
  </si>
  <si>
    <t>MALTA</t>
  </si>
  <si>
    <t>MON</t>
  </si>
  <si>
    <t>MARSHALL IS</t>
  </si>
  <si>
    <t>MAURITANIA</t>
  </si>
  <si>
    <t>MOR</t>
  </si>
  <si>
    <t>MAURITIUS</t>
  </si>
  <si>
    <t>MZM</t>
  </si>
  <si>
    <t>MEXICO</t>
  </si>
  <si>
    <t>MICRONESIA</t>
  </si>
  <si>
    <t>NAU</t>
  </si>
  <si>
    <t>MOLDOVA</t>
  </si>
  <si>
    <t>NEP</t>
  </si>
  <si>
    <t>MONACO</t>
  </si>
  <si>
    <t>NTH</t>
  </si>
  <si>
    <t>MONGOLIA</t>
  </si>
  <si>
    <t>NEW</t>
  </si>
  <si>
    <t>Macedonia (the former Yugoslav Republic of)</t>
  </si>
  <si>
    <t>MONTENEGRO</t>
  </si>
  <si>
    <t>MOROCCO</t>
  </si>
  <si>
    <t>NIR</t>
  </si>
  <si>
    <t>MOZAMBIQUE</t>
  </si>
  <si>
    <t>NIG</t>
  </si>
  <si>
    <t>MYANMAR</t>
  </si>
  <si>
    <t>NAMIBIA</t>
  </si>
  <si>
    <t>OMA</t>
  </si>
  <si>
    <t>NAURU</t>
  </si>
  <si>
    <t>NEPAL</t>
  </si>
  <si>
    <t>Marshall Islands (the)</t>
  </si>
  <si>
    <t>NETHERLANDS</t>
  </si>
  <si>
    <t>NEW ZEALAND</t>
  </si>
  <si>
    <t>NICARAGUA</t>
  </si>
  <si>
    <t>PAR</t>
  </si>
  <si>
    <t>NIGER</t>
  </si>
  <si>
    <t>NIGERIA</t>
  </si>
  <si>
    <t>PHI</t>
  </si>
  <si>
    <t>NORWAY</t>
  </si>
  <si>
    <t>Micronesia (Federated States of)</t>
  </si>
  <si>
    <t>OMAN</t>
  </si>
  <si>
    <t>POR</t>
  </si>
  <si>
    <t>Moldova (the Republic of)</t>
  </si>
  <si>
    <t>PAKISTAN</t>
  </si>
  <si>
    <t>PALAU</t>
  </si>
  <si>
    <t>ZIM</t>
  </si>
  <si>
    <t>PANAMA</t>
  </si>
  <si>
    <t>RUM</t>
  </si>
  <si>
    <t>PAPUA NEW G</t>
  </si>
  <si>
    <t>PARAGUAY</t>
  </si>
  <si>
    <t>PERU</t>
  </si>
  <si>
    <t>PHILIPPINES</t>
  </si>
  <si>
    <t>POLAND</t>
  </si>
  <si>
    <t>SNM</t>
  </si>
  <si>
    <t>PORTUGAL</t>
  </si>
  <si>
    <t>QATAR</t>
  </si>
  <si>
    <t>RHODESIA</t>
  </si>
  <si>
    <t>Netherlands (the)</t>
  </si>
  <si>
    <t>ROMANIA</t>
  </si>
  <si>
    <t>SER</t>
  </si>
  <si>
    <t>RUSSIA</t>
  </si>
  <si>
    <t>YGS</t>
  </si>
  <si>
    <t>RWANDA</t>
  </si>
  <si>
    <t>SAINT LUCIA</t>
  </si>
  <si>
    <t>SIE</t>
  </si>
  <si>
    <t>Niger (the)</t>
  </si>
  <si>
    <t>SAMOA</t>
  </si>
  <si>
    <t>SIN</t>
  </si>
  <si>
    <t>SAN MARINO</t>
  </si>
  <si>
    <t>SLO</t>
  </si>
  <si>
    <t>SAO TOME/PR</t>
  </si>
  <si>
    <t>SAO TOMEEPR</t>
  </si>
  <si>
    <t>SAF</t>
  </si>
  <si>
    <t>Northern Mariana Islands (the)</t>
  </si>
  <si>
    <t>SA'U ARABIA</t>
  </si>
  <si>
    <t>SENEGAL</t>
  </si>
  <si>
    <t>SERBIA</t>
  </si>
  <si>
    <t>SPN</t>
  </si>
  <si>
    <t>SERBIA AND MONTENEGRO</t>
  </si>
  <si>
    <t>SEYCHELLES</t>
  </si>
  <si>
    <t>Palestine, State of</t>
  </si>
  <si>
    <t>SEYCHELLSS</t>
  </si>
  <si>
    <t>SUD</t>
  </si>
  <si>
    <t>SIERRA LEO</t>
  </si>
  <si>
    <t>SINGAPORE</t>
  </si>
  <si>
    <t>SWA</t>
  </si>
  <si>
    <t>SLOVAK REP</t>
  </si>
  <si>
    <t>SWD</t>
  </si>
  <si>
    <t>SLOVENIA</t>
  </si>
  <si>
    <t>Philippines (the)</t>
  </si>
  <si>
    <t>SO AFRICA</t>
  </si>
  <si>
    <t>SOLOMON IS</t>
  </si>
  <si>
    <t>TAW</t>
  </si>
  <si>
    <t>SOMALIA</t>
  </si>
  <si>
    <t>TAJ</t>
  </si>
  <si>
    <t>SPAIN</t>
  </si>
  <si>
    <t>TAZ</t>
  </si>
  <si>
    <t>SRI LANKA</t>
  </si>
  <si>
    <t>THI</t>
  </si>
  <si>
    <t>ST KITT/NEV</t>
  </si>
  <si>
    <t>TOG</t>
  </si>
  <si>
    <t>ST VINCENT</t>
  </si>
  <si>
    <t>SUDAN</t>
  </si>
  <si>
    <t>TRI</t>
  </si>
  <si>
    <t>Russian Federation (the)</t>
  </si>
  <si>
    <t>SURINAME</t>
  </si>
  <si>
    <t>SWAZILAND</t>
  </si>
  <si>
    <t>SWEDEN</t>
  </si>
  <si>
    <t>SWITZERLAND</t>
  </si>
  <si>
    <t>SYRIA</t>
  </si>
  <si>
    <t>UAE</t>
  </si>
  <si>
    <t>TAIWAN</t>
  </si>
  <si>
    <t>Saint Martin (French part)</t>
  </si>
  <si>
    <t>TAJIKISTAN</t>
  </si>
  <si>
    <t>UKG</t>
  </si>
  <si>
    <t>TANZANIA</t>
  </si>
  <si>
    <t>THAILAND</t>
  </si>
  <si>
    <t>URU</t>
  </si>
  <si>
    <t>TOGO</t>
  </si>
  <si>
    <t>TONGA</t>
  </si>
  <si>
    <t>USR</t>
  </si>
  <si>
    <t>TRINIDAD</t>
  </si>
  <si>
    <t>TUNISIA</t>
  </si>
  <si>
    <t>TURKEY</t>
  </si>
  <si>
    <t>TURKMENSTAN</t>
  </si>
  <si>
    <t>TUVALU</t>
  </si>
  <si>
    <t>DRV</t>
  </si>
  <si>
    <t>UA EMIRATES</t>
  </si>
  <si>
    <t>RVN</t>
  </si>
  <si>
    <t>UAR</t>
  </si>
  <si>
    <t>YAR</t>
  </si>
  <si>
    <t>Sint Maarten (Dutch part)</t>
  </si>
  <si>
    <t>UGANDA</t>
  </si>
  <si>
    <t>YPR</t>
  </si>
  <si>
    <t>UK</t>
  </si>
  <si>
    <t>UKRAINE</t>
  </si>
  <si>
    <t>YUG</t>
  </si>
  <si>
    <t>UPPER VOLTA</t>
  </si>
  <si>
    <t>ZAM</t>
  </si>
  <si>
    <t>URUGUAY</t>
  </si>
  <si>
    <t>USSR</t>
  </si>
  <si>
    <t>UZBEKISTAN</t>
  </si>
  <si>
    <t>VANUATU</t>
  </si>
  <si>
    <t>VENEZUELA</t>
  </si>
  <si>
    <t>Sudan (the)</t>
  </si>
  <si>
    <t>VIETNAM</t>
  </si>
  <si>
    <t>VIETNAM DR</t>
  </si>
  <si>
    <t>VIETNAM REP</t>
  </si>
  <si>
    <t>WESTN SAMOA</t>
  </si>
  <si>
    <t>YEMEN AR</t>
  </si>
  <si>
    <t>YEMEN PDR</t>
  </si>
  <si>
    <t>YEMEN REP</t>
  </si>
  <si>
    <t>Taiwan (Province of China)</t>
  </si>
  <si>
    <t>YUGOSLAVIA</t>
  </si>
  <si>
    <t>ZAIRE</t>
  </si>
  <si>
    <t>Tanzania, United Republic of</t>
  </si>
  <si>
    <t>ZAMBIA</t>
  </si>
  <si>
    <t>ZIMBABWE</t>
  </si>
  <si>
    <t>Turks and Caicos Islands (the)</t>
  </si>
  <si>
    <t>United Arab Emirates (the)</t>
  </si>
  <si>
    <t>United Kingdom of Great Britain and Northern Ireland (the)</t>
  </si>
  <si>
    <t>United States Minor Outlying Islands (the)</t>
  </si>
  <si>
    <t>United States of America (the)</t>
  </si>
  <si>
    <t>Venezuela (Bolivarian Republic of)</t>
  </si>
  <si>
    <t>Western Sahara*</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</si>
  <si>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</si>
  <si>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</si>
  <si>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</si>
  <si>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</si>
  <si>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</si>
  <si>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</si>
  <si>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</si>
  <si>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</si>
  <si>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</si>
  <si>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</si>
  <si>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</si>
  <si>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</si>
  <si>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</si>
  <si>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</si>
  <si>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</si>
  <si>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</si>
  <si>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</si>
  <si>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</si>
  <si>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</si>
  <si>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</si>
  <si>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</si>
  <si>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</si>
  <si>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</si>
  <si>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</si>
  <si>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</si>
  <si>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</si>
  <si>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</si>
  <si>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</si>
  <si>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</si>
  <si>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</si>
  <si>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</si>
  <si>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</si>
  <si>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http://knoema.com/NESE/new-estimates-for-the-shadow-economies-all-over-the-world</t>
  </si>
  <si>
    <t>years: 1999-2007</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</si>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</sst>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1">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3"/>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xf borderId="0" fillId="0" fontId="0" numFmtId="0" xfId="0"/>
    <xf applyAlignment="1" borderId="0" fillId="0" fontId="17" numFmtId="0" xfId="0">
      <alignment vertical="center"/>
    </xf>
    <xf borderId="0" fillId="0" fontId="2" numFmtId="0" xfId="2"/>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05"/>
  <sheetViews>
    <sheetView tabSelected="1" workbookViewId="0" zoomScaleNormal="100">
      <pane activePane="bottomRight" state="frozen" topLeftCell="E3" xSplit="4" ySplit="2"/>
      <selection activeCell="C1" pane="topRight" sqref="C1"/>
      <selection activeCell="A3" pane="bottomLeft" sqref="A3"/>
      <selection activeCell="B3" pane="bottomRight" sqref="B3"/>
    </sheetView>
  </sheetViews>
  <sheetFormatPr baseColWidth="10" defaultRowHeight="15"/>
  <cols>
    <col customWidth="1" max="1" min="1" style="74" width="8.85546875"/>
    <col customWidth="1" max="2" min="2" style="74" width="8.85546875"/>
    <col customWidth="1" max="3" min="3" style="74" width="8.85546875"/>
    <col customWidth="1" max="8" min="4" style="74" width="8.85546875"/>
    <col customWidth="1" max="9" min="9" style="74" width="9.140625"/>
    <col customWidth="1" max="19" min="10" style="74" width="8.85546875"/>
    <col customWidth="1" max="20" min="20" style="74" width="8.85546875"/>
    <col customWidth="1" max="25" min="21" style="74" width="8.85546875"/>
    <col customWidth="1" max="26" min="26" style="31" width="8.85546875"/>
    <col customWidth="1" max="27" min="27" style="74" width="8.85546875"/>
    <col customWidth="1" max="16384" min="28" style="74" width="8.85546875"/>
  </cols>
  <sheetData>
    <row r="1" spans="1:262">
      <c r="E1" t="s">
        <v>0</v>
      </c>
      <c r="F1" t="s">
        <v>1</v>
      </c>
      <c r="G1" t="s">
        <v>2</v>
      </c>
      <c r="H1" t="s">
        <v>3</v>
      </c>
      <c r="I1" t="s">
        <v>4</v>
      </c>
      <c r="J1" t="s">
        <v>5</v>
      </c>
      <c s="26" r="K1" t="s">
        <v>6</v>
      </c>
      <c s="26" r="L1" t="s">
        <v>7</v>
      </c>
      <c s="80" r="M1" t="s">
        <v>8</v>
      </c>
      <c r="N1" t="s">
        <v>9</v>
      </c>
      <c r="O1" t="s">
        <v>10</v>
      </c>
      <c r="P1" t="s">
        <v>11</v>
      </c>
      <c r="Q1" t="s">
        <v>12</v>
      </c>
      <c r="R1" t="s">
        <v>13</v>
      </c>
      <c s="5" r="S1" t="s">
        <v>14</v>
      </c>
      <c r="T1" t="s">
        <v>15</v>
      </c>
      <c r="U1" t="s">
        <v>16</v>
      </c>
      <c r="V1" t="s">
        <v>17</v>
      </c>
      <c r="W1" t="s">
        <v>18</v>
      </c>
      <c r="X1" t="s">
        <v>19</v>
      </c>
      <c r="Y1" t="s">
        <v>20</v>
      </c>
      <c r="Z1" t="s">
        <v>21</v>
      </c>
      <c r="AA1" t="s">
        <v>22</v>
      </c>
      <c r="AB1" t="s">
        <v>23</v>
      </c>
      <c s="74" r="AC1" t="s">
        <v>24</v>
      </c>
      <c s="43" r="AD1" t="n"/>
      <c s="43" r="AE1" t="n"/>
      <c s="43" r="AF1" t="n"/>
    </row>
    <row r="2" spans="1:262">
      <c r="A2" t="s">
        <v>25</v>
      </c>
      <c r="B2" t="s">
        <v>26</v>
      </c>
      <c r="C2" t="s">
        <v>27</v>
      </c>
      <c s="74" r="D2" t="s">
        <v>28</v>
      </c>
      <c r="E2" t="s">
        <v>29</v>
      </c>
      <c r="F2" t="s">
        <v>30</v>
      </c>
      <c r="G2" t="s">
        <v>31</v>
      </c>
      <c r="H2" t="s">
        <v>32</v>
      </c>
      <c r="I2" t="s">
        <v>33</v>
      </c>
      <c r="J2" t="s">
        <v>34</v>
      </c>
      <c r="K2" t="s">
        <v>35</v>
      </c>
      <c r="L2" t="s">
        <v>36</v>
      </c>
      <c s="80" r="M2" t="s">
        <v>37</v>
      </c>
      <c r="N2" t="s">
        <v>38</v>
      </c>
      <c r="O2" t="s">
        <v>39</v>
      </c>
      <c r="P2" t="s">
        <v>40</v>
      </c>
      <c r="Q2" t="s">
        <v>41</v>
      </c>
      <c r="R2" t="s">
        <v>42</v>
      </c>
      <c r="S2" t="s">
        <v>43</v>
      </c>
      <c r="T2" t="s">
        <v>44</v>
      </c>
      <c r="U2" t="s">
        <v>45</v>
      </c>
      <c r="V2" t="s">
        <v>46</v>
      </c>
      <c r="W2" t="s">
        <v>47</v>
      </c>
      <c r="X2" t="s">
        <v>48</v>
      </c>
      <c r="Y2" t="s">
        <v>49</v>
      </c>
      <c r="Z2" t="s">
        <v>40</v>
      </c>
      <c r="AA2" t="s">
        <v>50</v>
      </c>
      <c r="AB2" t="s">
        <v>51</v>
      </c>
      <c s="74" r="AC2" t="n"/>
    </row>
    <row r="3" spans="1:262">
      <c s="1" r="A3" t="n">
        <v>1970</v>
      </c>
      <c s="1" r="B3" t="s">
        <v>52</v>
      </c>
      <c s="1" r="C3" t="s">
        <v>53</v>
      </c>
      <c r="D3" t="s">
        <v>54</v>
      </c>
      <c s="16" r="E3" t="n"/>
      <c s="16" r="F3" t="n"/>
      <c s="12" r="G3" t="n"/>
      <c s="15" r="H3" t="n"/>
      <c s="13" r="I3" t="n"/>
      <c s="18" r="J3" t="n"/>
      <c s="14" r="K3" t="n"/>
      <c s="10" r="L3" t="n"/>
      <c s="16" r="M3" t="n"/>
      <c s="10" r="N3" t="n"/>
      <c s="19" r="O3" t="n"/>
      <c s="24" r="P3" t="n"/>
      <c s="24" r="Q3" t="n"/>
      <c s="11" r="R3" t="n"/>
      <c s="15" r="S3" t="n"/>
      <c s="15" r="T3" t="n"/>
      <c s="15" r="U3" t="n"/>
      <c s="15" r="V3" t="n"/>
      <c s="15" r="W3" t="n"/>
      <c s="30" r="X3" t="n"/>
      <c s="30" r="Y3" t="n"/>
      <c s="34" r="Z3" t="n"/>
      <c s="37" r="AA3" t="n"/>
      <c s="42" r="AB3" t="n"/>
      <c s="45" r="AC3" t="n"/>
      <c s="45" r="AD3" t="n"/>
      <c s="45" r="AE3" t="n"/>
      <c s="45"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c s="16" r="JB3" t="n"/>
    </row>
    <row r="4" spans="1:262">
      <c s="1" r="A4" t="n">
        <v>1971</v>
      </c>
      <c s="1" r="B4" t="s">
        <v>52</v>
      </c>
      <c s="1" r="C4" t="s">
        <v>53</v>
      </c>
      <c r="D4" t="s">
        <v>54</v>
      </c>
      <c s="16" r="E4" t="n"/>
      <c s="16" r="F4" t="n"/>
      <c s="12" r="G4" t="n"/>
      <c s="15" r="H4" t="n"/>
      <c s="13" r="I4" t="n"/>
      <c s="18" r="J4" t="n"/>
      <c s="14" r="K4" t="n"/>
      <c s="10" r="L4" t="n"/>
      <c s="16" r="M4" t="n"/>
      <c s="10" r="N4" t="n"/>
      <c s="19" r="O4" t="n"/>
      <c s="24" r="P4" t="n"/>
      <c s="24" r="Q4" t="n"/>
      <c s="16" r="R4" t="n"/>
      <c s="15" r="S4" t="n"/>
      <c s="15" r="T4" t="n"/>
      <c s="15" r="U4" t="n"/>
      <c s="15" r="V4" t="n"/>
      <c s="15" r="W4" t="n"/>
      <c s="30" r="X4" t="n"/>
      <c s="30" r="Y4" t="n"/>
      <c s="34" r="Z4" t="n"/>
      <c s="37" r="AA4" t="n"/>
      <c s="42" r="AB4" t="n"/>
      <c s="45" r="AC4" t="n"/>
      <c s="45" r="AD4" t="n"/>
      <c s="45" r="AE4" t="n"/>
      <c s="45"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c s="16" r="JB4" t="n"/>
    </row>
    <row r="5" spans="1:262">
      <c s="1" r="A5" t="n">
        <v>1972</v>
      </c>
      <c s="1" r="B5" t="s">
        <v>52</v>
      </c>
      <c s="1" r="C5" t="s">
        <v>53</v>
      </c>
      <c r="D5" t="s">
        <v>54</v>
      </c>
      <c s="16" r="E5" t="n"/>
      <c s="16" r="F5" t="n"/>
      <c s="12" r="G5" t="n"/>
      <c s="15" r="H5" t="n"/>
      <c s="13" r="I5" t="n"/>
      <c s="18" r="J5" t="n"/>
      <c s="14" r="K5" t="n"/>
      <c s="10" r="L5" t="n"/>
      <c s="16" r="M5" t="n"/>
      <c s="10" r="N5" t="n"/>
      <c s="19" r="O5" t="n"/>
      <c s="24" r="P5" t="n"/>
      <c s="24" r="Q5" t="n"/>
      <c s="16" r="R5" t="n"/>
      <c s="15" r="S5" t="n"/>
      <c s="15" r="T5" t="n"/>
      <c s="15" r="U5" t="n"/>
      <c s="15" r="V5" t="n"/>
      <c s="15" r="W5" t="n"/>
      <c s="30" r="X5" t="n"/>
      <c s="30" r="Y5" t="n"/>
      <c s="34" r="Z5" t="n"/>
      <c s="37" r="AA5" t="n"/>
      <c s="42" r="AB5" t="n"/>
      <c s="45" r="AC5" t="n"/>
      <c s="45" r="AD5" t="n"/>
      <c s="45" r="AE5" t="n"/>
      <c s="45"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c s="16" r="JB5" t="n"/>
    </row>
    <row r="6" spans="1:262">
      <c s="1" r="A6" t="n">
        <v>1973</v>
      </c>
      <c s="1" r="B6" t="s">
        <v>52</v>
      </c>
      <c s="1" r="C6" t="s">
        <v>53</v>
      </c>
      <c r="D6" t="s">
        <v>54</v>
      </c>
      <c s="16" r="E6" t="n"/>
      <c s="16" r="F6" t="n"/>
      <c s="12" r="G6" t="n"/>
      <c s="15" r="H6" t="n"/>
      <c s="13" r="I6" t="n"/>
      <c s="18" r="J6" t="n"/>
      <c s="14" r="K6" t="n"/>
      <c s="10" r="L6" t="n"/>
      <c s="16" r="M6" t="n"/>
      <c s="10" r="N6" t="n"/>
      <c s="19" r="O6" t="n"/>
      <c s="24" r="P6" t="n"/>
      <c s="24" r="Q6" t="n"/>
      <c s="16" r="R6" t="n"/>
      <c s="15" r="S6" t="n"/>
      <c s="15" r="T6" t="n"/>
      <c s="15" r="U6" t="n"/>
      <c s="15" r="V6" t="n"/>
      <c s="15" r="W6" t="n"/>
      <c s="30" r="X6" t="n"/>
      <c s="30" r="Y6" t="n"/>
      <c s="34" r="Z6" t="n"/>
      <c s="37" r="AA6" t="n"/>
      <c s="42" r="AB6" t="n"/>
      <c s="45" r="AC6" t="n"/>
      <c s="45" r="AD6" t="n"/>
      <c s="45" r="AE6" t="n"/>
      <c s="45"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c s="16" r="JB6" t="n"/>
    </row>
    <row r="7" spans="1:262">
      <c s="1" r="A7" t="n">
        <v>1974</v>
      </c>
      <c s="1" r="B7" t="s">
        <v>52</v>
      </c>
      <c s="1" r="C7" t="s">
        <v>53</v>
      </c>
      <c r="D7" t="s">
        <v>54</v>
      </c>
      <c s="16" r="E7" t="n"/>
      <c s="16" r="F7" t="n"/>
      <c s="12" r="G7" t="n"/>
      <c s="15" r="H7" t="n"/>
      <c s="13" r="I7" t="n"/>
      <c s="18" r="J7" t="n"/>
      <c s="14" r="K7" t="n"/>
      <c s="10" r="L7" t="n"/>
      <c s="16" r="M7" t="n"/>
      <c s="10" r="N7" t="n"/>
      <c s="19" r="O7" t="n"/>
      <c s="24" r="P7" t="n"/>
      <c s="24" r="Q7" t="n"/>
      <c s="15" r="S7" t="n"/>
      <c s="15" r="T7" t="n"/>
      <c s="15" r="U7" t="n"/>
      <c s="15" r="V7" t="n"/>
      <c s="15" r="W7" t="n"/>
      <c s="30" r="X7" t="n"/>
      <c s="30" r="Y7" t="n"/>
      <c s="34" r="Z7" t="n"/>
      <c s="37" r="AA7" t="n"/>
      <c s="42" r="AB7" t="n"/>
      <c s="45" r="AC7" t="n"/>
      <c s="45" r="AD7" t="n"/>
      <c s="45" r="AE7" t="n"/>
      <c s="45"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c s="16" r="JB7" t="n"/>
    </row>
    <row r="8" spans="1:262">
      <c s="1" r="A8" t="n">
        <v>1975</v>
      </c>
      <c s="1" r="B8" t="s">
        <v>52</v>
      </c>
      <c s="1" r="C8" t="s">
        <v>53</v>
      </c>
      <c r="D8" t="s">
        <v>54</v>
      </c>
      <c s="16" r="E8" t="n"/>
      <c s="16" r="F8" t="n"/>
      <c s="12" r="G8" t="n"/>
      <c s="15" r="H8" t="n"/>
      <c s="13" r="I8" t="n"/>
      <c s="18" r="J8" t="n"/>
      <c s="14" r="K8" t="n"/>
      <c s="10" r="L8" t="n"/>
      <c s="16" r="M8" t="n"/>
      <c s="10" r="N8" t="n"/>
      <c s="19" r="O8" t="n"/>
      <c s="24" r="P8" t="n"/>
      <c s="24" r="Q8" t="n"/>
      <c s="11" r="R8" t="n"/>
      <c s="15" r="S8" t="n"/>
      <c s="15" r="T8" t="n"/>
      <c s="15" r="U8" t="n"/>
      <c s="15" r="V8" t="n"/>
      <c s="15" r="W8" t="n"/>
      <c s="30" r="X8" t="n"/>
      <c s="30" r="Y8" t="n"/>
      <c s="34" r="Z8" t="n"/>
      <c s="37" r="AA8" t="n"/>
      <c s="42" r="AB8" t="n"/>
      <c s="45" r="AC8" t="n"/>
      <c s="45" r="AD8" t="n"/>
      <c s="45" r="AE8" t="n"/>
      <c s="45"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c s="16" r="JB8" t="n"/>
    </row>
    <row r="9" spans="1:262">
      <c s="1" r="A9" t="n">
        <v>1976</v>
      </c>
      <c s="1" r="B9" t="s">
        <v>52</v>
      </c>
      <c s="1" r="C9" t="s">
        <v>53</v>
      </c>
      <c r="D9" t="s">
        <v>54</v>
      </c>
      <c s="16" r="E9" t="n"/>
      <c s="16" r="F9" t="n"/>
      <c s="12" r="G9" t="n"/>
      <c s="15" r="H9" t="n"/>
      <c s="13" r="I9" t="n"/>
      <c s="18" r="J9" t="n"/>
      <c s="14" r="K9" t="n"/>
      <c s="10" r="L9" t="n"/>
      <c s="16" r="M9" t="n"/>
      <c s="10" r="N9" t="n"/>
      <c s="19" r="O9" t="n"/>
      <c s="24" r="P9" t="n"/>
      <c s="24" r="Q9" t="n"/>
      <c s="11" r="R9" t="n"/>
      <c s="15" r="S9" t="n"/>
      <c s="15" r="T9" t="n"/>
      <c s="15" r="U9" t="n"/>
      <c s="15" r="V9" t="n"/>
      <c s="15" r="W9" t="n"/>
      <c s="30" r="X9" t="n"/>
      <c s="30" r="Y9" t="n"/>
      <c s="34" r="Z9" t="n"/>
      <c s="37" r="AA9" t="n"/>
      <c s="42" r="AB9" t="n"/>
      <c s="45" r="AC9" t="n"/>
      <c s="45" r="AD9" t="n"/>
      <c s="45" r="AE9" t="n"/>
      <c s="45"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c s="16" r="JB9" t="n"/>
    </row>
    <row r="10" spans="1:262">
      <c s="1" r="A10" t="n">
        <v>1977</v>
      </c>
      <c s="1" r="B10" t="s">
        <v>52</v>
      </c>
      <c s="1" r="C10" t="s">
        <v>53</v>
      </c>
      <c r="D10" t="s">
        <v>54</v>
      </c>
      <c s="16" r="E10" t="n"/>
      <c s="16" r="F10" t="n"/>
      <c s="12" r="G10" t="n"/>
      <c s="15" r="H10" t="n"/>
      <c s="13" r="I10" t="n"/>
      <c s="18" r="J10" t="n"/>
      <c s="14" r="K10" t="n"/>
      <c s="10" r="L10" t="n"/>
      <c s="16" r="M10" t="n"/>
      <c s="10" r="N10" t="n"/>
      <c s="19" r="O10" t="n"/>
      <c s="24" r="P10" t="n"/>
      <c s="24" r="Q10" t="n"/>
      <c s="11" r="R10" t="n"/>
      <c s="15" r="S10" t="n"/>
      <c s="15" r="T10" t="n"/>
      <c s="15" r="U10" t="n"/>
      <c s="15" r="V10" t="n"/>
      <c s="15" r="W10" t="n"/>
      <c s="30" r="X10" t="n"/>
      <c s="30" r="Y10" t="n"/>
      <c s="34" r="Z10" t="n"/>
      <c s="37" r="AA10" t="n"/>
      <c s="42" r="AB10" t="n"/>
      <c s="45" r="AC10" t="n"/>
      <c s="45" r="AD10" t="n"/>
      <c s="45" r="AE10" t="n"/>
      <c s="45"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c s="16" r="JB10" t="n"/>
    </row>
    <row r="11" spans="1:262">
      <c s="1" r="A11" t="n">
        <v>1978</v>
      </c>
      <c s="1" r="B11" t="s">
        <v>52</v>
      </c>
      <c s="1" r="C11" t="s">
        <v>53</v>
      </c>
      <c r="D11" t="s">
        <v>54</v>
      </c>
      <c s="16" r="E11" t="n"/>
      <c s="16" r="F11" t="n"/>
      <c s="12" r="G11" t="n"/>
      <c s="15" r="H11" t="n"/>
      <c s="13" r="I11" t="n"/>
      <c s="18" r="J11" t="n"/>
      <c s="14" r="K11" t="n"/>
      <c s="10" r="L11" t="n"/>
      <c s="16" r="M11" t="n"/>
      <c s="10" r="N11" t="n"/>
      <c s="19" r="O11" t="n"/>
      <c s="24" r="P11" t="n"/>
      <c s="24" r="Q11" t="n"/>
      <c s="11" r="R11" t="n"/>
      <c s="15" r="S11" t="n"/>
      <c s="15" r="T11" t="n"/>
      <c s="15" r="U11" t="n"/>
      <c s="15" r="V11" t="n"/>
      <c s="15" r="W11" t="n"/>
      <c s="30" r="X11" t="n"/>
      <c s="30" r="Y11" t="n"/>
      <c s="34" r="Z11" t="n"/>
      <c s="37" r="AA11" t="n"/>
      <c s="42" r="AB11" t="n"/>
      <c s="45" r="AC11" t="n"/>
      <c s="45" r="AD11" t="n"/>
      <c s="45" r="AE11" t="n"/>
      <c s="45"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c s="16" r="JB11" t="n"/>
    </row>
    <row r="12" spans="1:262">
      <c s="1" r="A12" t="n">
        <v>1979</v>
      </c>
      <c s="1" r="B12" t="s">
        <v>52</v>
      </c>
      <c s="1" r="C12" t="s">
        <v>53</v>
      </c>
      <c r="D12" t="s">
        <v>54</v>
      </c>
      <c s="16" r="E12" t="n"/>
      <c s="16" r="F12" t="n"/>
      <c s="12" r="G12" t="n"/>
      <c s="15" r="H12" t="n"/>
      <c s="13" r="I12" t="n"/>
      <c s="18" r="J12" t="n"/>
      <c s="14" r="K12" t="n"/>
      <c s="10" r="L12" t="n"/>
      <c s="16" r="M12" t="n"/>
      <c s="10" r="N12" t="n"/>
      <c s="19" r="O12" t="n"/>
      <c s="24" r="P12" t="n"/>
      <c s="24" r="Q12" t="n"/>
      <c s="11" r="R12" t="n"/>
      <c s="15" r="S12" t="n"/>
      <c s="15" r="T12" t="n"/>
      <c s="15" r="U12" t="n"/>
      <c s="15" r="V12" t="n"/>
      <c s="15" r="W12" t="n"/>
      <c s="30" r="X12" t="n"/>
      <c s="30" r="Y12" t="n"/>
      <c s="34" r="Z12" t="n"/>
      <c s="37" r="AA12" t="n"/>
      <c s="42" r="AB12" t="n"/>
      <c s="45" r="AC12" t="n"/>
      <c s="45" r="AD12" t="n"/>
      <c s="45" r="AE12" t="n"/>
      <c s="45"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c s="16" r="JB12" t="n"/>
    </row>
    <row r="13" spans="1:262">
      <c s="1" r="A13" t="n">
        <v>1980</v>
      </c>
      <c s="1" r="B13" t="s">
        <v>52</v>
      </c>
      <c s="1" r="C13" t="s">
        <v>53</v>
      </c>
      <c r="D13" t="s">
        <v>54</v>
      </c>
      <c s="16" r="E13" t="n"/>
      <c s="16" r="F13" t="n"/>
      <c s="12" r="G13" t="n"/>
      <c s="15" r="H13" t="n"/>
      <c s="13" r="I13" t="n"/>
      <c s="18" r="J13" t="n"/>
      <c s="14" r="K13" t="n"/>
      <c s="10" r="L13" t="n"/>
      <c s="11" r="M13" t="n"/>
      <c s="10" r="N13" t="n"/>
      <c s="19" r="O13" t="n"/>
      <c s="24" r="P13" t="n"/>
      <c s="24" r="Q13" t="n"/>
      <c s="11" r="R13" t="n"/>
      <c s="15" r="S13" t="n"/>
      <c s="15" r="T13" t="n"/>
      <c s="15" r="U13" t="n"/>
      <c s="15" r="V13" t="n"/>
      <c s="15" r="W13" t="n"/>
      <c s="30" r="X13" t="n"/>
      <c s="30" r="Y13" t="n"/>
      <c s="34" r="Z13" t="n"/>
      <c s="37" r="AA13" t="n"/>
      <c s="42" r="AB13" t="n"/>
      <c s="45" r="AC13" t="n"/>
      <c s="45" r="AD13" t="n"/>
      <c s="45" r="AE13" t="n"/>
      <c s="45"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c s="16" r="JB13" t="n"/>
    </row>
    <row r="14" spans="1:262">
      <c s="1" r="A14" t="n">
        <v>1981</v>
      </c>
      <c s="1" r="B14" t="s">
        <v>52</v>
      </c>
      <c s="1" r="C14" t="s">
        <v>53</v>
      </c>
      <c r="D14" t="s">
        <v>54</v>
      </c>
      <c s="16" r="E14" t="n"/>
      <c s="16" r="F14" t="n"/>
      <c s="12" r="G14" t="n"/>
      <c s="15" r="H14" t="n"/>
      <c s="13" r="I14" t="n"/>
      <c s="18" r="J14" t="n"/>
      <c s="14" r="K14" t="n"/>
      <c s="10" r="L14" t="n"/>
      <c s="11" r="M14" t="n"/>
      <c s="10" r="N14" t="n"/>
      <c s="19" r="O14" t="n"/>
      <c s="24" r="P14" t="n"/>
      <c s="24" r="Q14" t="n"/>
      <c s="11" r="R14" t="n"/>
      <c s="15" r="S14" t="n"/>
      <c s="15" r="T14" t="n"/>
      <c s="15" r="U14" t="n"/>
      <c s="15" r="V14" t="n"/>
      <c s="15" r="W14" t="n"/>
      <c s="30" r="X14" t="n"/>
      <c s="30" r="Y14" t="n"/>
      <c s="34" r="Z14" t="n"/>
      <c s="37" r="AA14" t="n"/>
      <c s="42" r="AB14" t="n"/>
      <c s="45" r="AC14" t="n"/>
      <c s="45" r="AD14" t="n"/>
      <c s="45" r="AE14" t="n"/>
      <c s="45"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c s="16" r="JB14" t="n"/>
    </row>
    <row r="15" spans="1:262">
      <c s="1" r="A15" t="n">
        <v>1982</v>
      </c>
      <c s="1" r="B15" t="s">
        <v>52</v>
      </c>
      <c s="1" r="C15" t="s">
        <v>53</v>
      </c>
      <c r="D15" t="s">
        <v>54</v>
      </c>
      <c s="16" r="E15" t="n"/>
      <c s="16" r="F15" t="n"/>
      <c s="12" r="G15" t="n"/>
      <c s="15" r="H15" t="n"/>
      <c s="13" r="I15" t="n"/>
      <c s="18" r="J15" t="n"/>
      <c s="14" r="K15" t="n"/>
      <c s="10" r="L15" t="n"/>
      <c s="11" r="M15" t="n"/>
      <c s="10" r="N15" t="n"/>
      <c s="19" r="O15" t="n"/>
      <c s="24" r="P15" t="n"/>
      <c s="24" r="Q15" t="n"/>
      <c s="11" r="R15" t="n"/>
      <c s="15" r="S15" t="n"/>
      <c s="15" r="T15" t="n"/>
      <c s="15" r="U15" t="n"/>
      <c s="15" r="V15" t="n"/>
      <c s="15" r="W15" t="n"/>
      <c s="30" r="X15" t="n"/>
      <c s="30" r="Y15" t="n"/>
      <c s="34" r="Z15" t="n"/>
      <c s="37" r="AA15" t="n"/>
      <c s="42" r="AB15" t="n"/>
      <c s="45" r="AC15" t="n"/>
      <c s="45" r="AD15" t="n"/>
      <c s="45" r="AE15" t="n"/>
      <c s="45"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c s="16" r="JB15" t="n"/>
    </row>
    <row r="16" spans="1:262">
      <c s="1" r="A16" t="n">
        <v>1983</v>
      </c>
      <c s="1" r="B16" t="s">
        <v>52</v>
      </c>
      <c s="1" r="C16" t="s">
        <v>53</v>
      </c>
      <c r="D16" t="s">
        <v>54</v>
      </c>
      <c s="16" r="E16" t="n"/>
      <c s="16" r="F16" t="n"/>
      <c s="12" r="G16" t="n"/>
      <c s="15" r="H16" t="n"/>
      <c s="13" r="I16" t="n"/>
      <c s="18" r="J16" t="n"/>
      <c s="14" r="K16" t="n"/>
      <c s="10" r="L16" t="n"/>
      <c s="11" r="M16" t="n"/>
      <c s="10" r="N16" t="n"/>
      <c s="19" r="O16" t="n"/>
      <c s="24" r="P16" t="n"/>
      <c s="24" r="Q16" t="n"/>
      <c s="11" r="R16" t="n"/>
      <c s="15" r="S16" t="n"/>
      <c s="15" r="T16" t="n"/>
      <c s="15" r="U16" t="n"/>
      <c s="15" r="V16" t="n"/>
      <c s="15" r="W16" t="n"/>
      <c s="30" r="X16" t="n"/>
      <c s="30" r="Y16" t="n"/>
      <c s="34" r="Z16" t="n"/>
      <c s="37" r="AA16" t="n"/>
      <c s="42" r="AB16" t="n"/>
      <c s="45" r="AC16" t="n"/>
      <c s="45" r="AD16" t="n"/>
      <c s="45" r="AE16" t="n"/>
      <c s="45"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c s="16" r="JB16" t="n"/>
    </row>
    <row r="17" spans="1:262">
      <c s="1" r="A17" t="n">
        <v>1984</v>
      </c>
      <c s="1" r="B17" t="s">
        <v>52</v>
      </c>
      <c s="1" r="C17" t="s">
        <v>53</v>
      </c>
      <c r="D17" t="s">
        <v>54</v>
      </c>
      <c s="16" r="E17" t="n"/>
      <c s="16" r="F17" t="n"/>
      <c s="12" r="G17" t="n"/>
      <c s="15" r="H17" t="n"/>
      <c s="13" r="I17" t="n"/>
      <c s="18" r="J17" t="n"/>
      <c s="14" r="K17" t="n"/>
      <c s="10" r="L17" t="n"/>
      <c s="11" r="M17" t="n"/>
      <c s="10" r="N17" t="n"/>
      <c s="19" r="O17" t="n"/>
      <c s="24" r="P17" t="n"/>
      <c s="24" r="Q17" t="n"/>
      <c s="11" r="R17" t="n"/>
      <c s="15" r="S17" t="n"/>
      <c s="15" r="T17" t="n"/>
      <c s="15" r="U17" t="n"/>
      <c s="15" r="V17" t="n"/>
      <c s="15" r="W17" t="n"/>
      <c s="30" r="X17" t="n"/>
      <c s="30" r="Y17" t="n"/>
      <c s="34" r="Z17" t="n"/>
      <c s="37" r="AA17" t="n"/>
      <c s="42" r="AB17" t="n"/>
      <c s="45" r="AC17" t="n"/>
      <c s="45" r="AD17" t="n"/>
      <c s="45" r="AE17" t="n"/>
      <c s="45"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c s="16" r="JB17" t="n"/>
    </row>
    <row r="18" spans="1:262">
      <c s="1" r="A18" t="n">
        <v>1985</v>
      </c>
      <c s="1" r="B18" t="s">
        <v>52</v>
      </c>
      <c s="1" r="C18" t="s">
        <v>53</v>
      </c>
      <c r="D18" t="s">
        <v>54</v>
      </c>
      <c s="16" r="E18" t="n"/>
      <c s="16" r="F18" t="n"/>
      <c s="12" r="G18" t="n"/>
      <c s="15" r="H18" t="n"/>
      <c s="13" r="I18" t="n"/>
      <c s="18" r="J18" t="n"/>
      <c s="14" r="K18" t="n"/>
      <c s="10" r="L18" t="n"/>
      <c s="11" r="M18" t="n"/>
      <c s="10" r="N18" t="n"/>
      <c s="19" r="O18" t="n"/>
      <c s="24" r="P18" t="n"/>
      <c s="24" r="Q18" t="n"/>
      <c s="11" r="R18" t="n"/>
      <c s="15" r="S18" t="n"/>
      <c s="15" r="T18" t="n"/>
      <c s="15" r="U18" t="n"/>
      <c s="15" r="V18" t="n"/>
      <c s="15" r="W18" t="n"/>
      <c s="30" r="X18" t="n"/>
      <c s="30" r="Y18" t="n"/>
      <c s="34" r="Z18" t="n"/>
      <c s="37" r="AA18" t="n"/>
      <c s="42" r="AB18" t="n"/>
      <c s="45" r="AC18" t="n"/>
      <c s="45" r="AD18" t="n"/>
      <c s="45" r="AE18" t="n"/>
      <c s="45"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c s="16" r="JB18" t="n"/>
    </row>
    <row r="19" spans="1:262">
      <c s="1" r="A19" t="n">
        <v>1986</v>
      </c>
      <c s="1" r="B19" t="s">
        <v>52</v>
      </c>
      <c s="1" r="C19" t="s">
        <v>53</v>
      </c>
      <c r="D19" t="s">
        <v>54</v>
      </c>
      <c s="16" r="E19" t="n"/>
      <c s="16" r="F19" t="n"/>
      <c s="12" r="G19" t="n"/>
      <c s="15" r="H19" t="n"/>
      <c s="13" r="I19" t="n"/>
      <c s="18" r="J19" t="n"/>
      <c s="14" r="K19" t="n"/>
      <c s="10" r="L19" t="n"/>
      <c s="11" r="M19" t="n"/>
      <c s="10" r="N19" t="n"/>
      <c s="19" r="O19" t="n"/>
      <c s="24" r="P19" t="n"/>
      <c s="24" r="Q19" t="n"/>
      <c s="11" r="R19" t="n"/>
      <c s="15" r="S19" t="n"/>
      <c s="15" r="T19" t="n"/>
      <c s="15" r="U19" t="n"/>
      <c s="15" r="V19" t="n"/>
      <c s="15" r="W19" t="n"/>
      <c s="30" r="X19" t="n"/>
      <c s="30" r="Y19" t="n"/>
      <c s="34" r="Z19" t="n"/>
      <c s="37" r="AA19" t="n"/>
      <c s="42" r="AB19" t="n"/>
      <c s="45" r="AC19" t="n"/>
      <c s="45" r="AD19" t="n"/>
      <c s="45" r="AE19" t="n"/>
      <c s="45"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c s="16" r="JB19" t="n"/>
    </row>
    <row r="20" spans="1:262">
      <c s="1" r="A20" t="n">
        <v>1987</v>
      </c>
      <c s="1" r="B20" t="s">
        <v>52</v>
      </c>
      <c s="1" r="C20" t="s">
        <v>53</v>
      </c>
      <c r="D20" t="s">
        <v>54</v>
      </c>
      <c s="16" r="E20" t="n"/>
      <c s="16" r="F20" t="n"/>
      <c s="12" r="G20" t="n"/>
      <c s="15" r="H20" t="n"/>
      <c s="13" r="I20" t="n"/>
      <c s="18" r="J20" t="n"/>
      <c s="14" r="K20" t="n"/>
      <c s="10" r="L20" t="n"/>
      <c s="11" r="M20" t="n"/>
      <c s="10" r="N20" t="n"/>
      <c s="19" r="O20" t="n"/>
      <c s="24" r="P20" t="n"/>
      <c s="24" r="Q20" t="n"/>
      <c s="11" r="R20" t="n"/>
      <c s="16" r="S20" t="n"/>
      <c s="16" r="T20" t="n"/>
      <c s="16" r="U20" t="n"/>
      <c s="16" r="V20" t="n"/>
      <c s="16" r="W20" t="n"/>
      <c s="30" r="X20" t="n"/>
      <c s="30" r="Y20" t="n"/>
      <c s="34" r="Z20" t="n"/>
      <c s="37" r="AA20" t="n"/>
      <c s="16" r="AB20" t="n"/>
      <c s="45" r="AC20" t="n"/>
      <c s="45" r="AD20" t="n"/>
      <c s="45" r="AE20" t="n"/>
      <c s="45"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c s="16" r="JB20" t="n"/>
    </row>
    <row r="21" spans="1:262">
      <c s="1" r="A21" t="n">
        <v>1988</v>
      </c>
      <c s="1" r="B21" t="s">
        <v>52</v>
      </c>
      <c s="1" r="C21" t="s">
        <v>53</v>
      </c>
      <c r="D21" t="s">
        <v>54</v>
      </c>
      <c s="16" r="E21" t="n"/>
      <c s="16" r="F21" t="n"/>
      <c s="12" r="G21" t="n"/>
      <c s="15" r="H21" t="n"/>
      <c s="13" r="I21" t="n"/>
      <c s="18" r="J21" t="n"/>
      <c s="14" r="K21" t="n"/>
      <c s="10" r="L21" t="n"/>
      <c s="11" r="M21" t="n"/>
      <c s="10" r="N21" t="n"/>
      <c s="19" r="O21" t="n"/>
      <c s="24" r="P21" t="n"/>
      <c s="24" r="Q21" t="n"/>
      <c s="16" r="R21" t="n"/>
      <c s="16" r="S21" t="n"/>
      <c s="16" r="T21" t="n"/>
      <c s="16" r="U21" t="n"/>
      <c s="16" r="V21" t="n"/>
      <c s="16" r="W21" t="n"/>
      <c s="16" r="X21" t="n"/>
      <c s="16" r="Y21" t="n"/>
      <c s="34" r="Z21" t="n"/>
      <c s="37" r="AA21" t="n"/>
      <c s="16" r="AB21" t="n"/>
      <c s="45" r="AC21" t="n"/>
      <c s="45" r="AD21" t="n"/>
      <c s="45" r="AE21" t="n"/>
      <c s="45"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c s="16" r="JB21" t="n"/>
    </row>
    <row r="22" spans="1:262">
      <c s="1" r="A22" t="n">
        <v>1989</v>
      </c>
      <c s="1" r="B22" t="s">
        <v>52</v>
      </c>
      <c s="1" r="C22" t="s">
        <v>53</v>
      </c>
      <c r="D22" t="s">
        <v>54</v>
      </c>
      <c s="16" r="E22" t="n"/>
      <c s="16" r="F22" t="n"/>
      <c s="16" r="G22" t="n"/>
      <c s="15" r="H22" t="n"/>
      <c s="13" r="I22" t="n"/>
      <c s="18" r="J22" t="n"/>
      <c s="14" r="K22" t="n"/>
      <c s="10" r="L22" t="n"/>
      <c s="11" r="M22" t="n"/>
      <c s="10" r="N22" t="n"/>
      <c s="19" r="O22" t="n"/>
      <c s="24" r="P22" t="n"/>
      <c s="24" r="Q22" t="n"/>
      <c s="16" r="R22" t="n"/>
      <c s="16" r="S22" t="n"/>
      <c s="16" r="T22" t="n"/>
      <c s="16" r="U22" t="n"/>
      <c s="16" r="V22" t="n"/>
      <c s="16" r="W22" t="n"/>
      <c s="16" r="X22" t="n"/>
      <c s="16" r="Y22" t="n"/>
      <c s="16" r="Z22" t="n"/>
      <c s="37"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c s="16" r="JB22" t="n"/>
    </row>
    <row r="23" spans="1:262">
      <c s="1" r="A23" t="n">
        <v>1990</v>
      </c>
      <c s="1" r="B23" t="s">
        <v>52</v>
      </c>
      <c s="1" r="C23" t="s">
        <v>53</v>
      </c>
      <c r="D23" t="s">
        <v>54</v>
      </c>
      <c s="16" r="E23" t="n"/>
      <c s="15" r="F23" t="n"/>
      <c s="12" r="G23" t="n"/>
      <c s="16" r="H23" t="n"/>
      <c s="16" r="I23" t="n"/>
      <c s="18" r="J23" t="n"/>
      <c s="10" r="K23" t="n"/>
      <c s="10" r="L23" t="n"/>
      <c s="16" r="M23" t="n"/>
      <c s="10" r="N23" t="n"/>
      <c s="19" r="O23" t="n"/>
      <c s="24" r="P23" t="n"/>
      <c s="24" r="Q23" t="n"/>
      <c s="16" r="R23" t="n"/>
      <c s="15" r="S23" t="n"/>
      <c s="15" r="T23" t="n"/>
      <c s="15" r="U23" t="n"/>
      <c s="15" r="V23" t="n"/>
      <c s="15" r="W23" t="n"/>
      <c s="30" r="X23" t="n"/>
      <c s="30" r="Y23" t="n"/>
      <c s="34" r="Z23" t="n"/>
      <c s="37" r="AA23" t="n"/>
      <c s="42" r="AB23" t="n"/>
      <c s="45" r="AC23" t="n"/>
      <c s="45" r="AD23" t="n"/>
      <c s="45" r="AE23" t="n"/>
      <c s="45"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c s="16" r="JB23" t="n"/>
    </row>
    <row r="24" spans="1:262">
      <c s="1" r="A24" t="n">
        <v>1991</v>
      </c>
      <c s="1" r="B24" t="s">
        <v>52</v>
      </c>
      <c s="1" r="C24" t="s">
        <v>53</v>
      </c>
      <c r="D24" t="s">
        <v>54</v>
      </c>
      <c s="16" r="E24" t="n"/>
      <c s="15" r="F24" t="n"/>
      <c s="12" r="G24" t="n"/>
      <c s="15" r="H24" t="n"/>
      <c s="13" r="I24" t="n"/>
      <c s="18" r="J24" t="n"/>
      <c s="10" r="K24" t="n"/>
      <c s="10" r="L24" t="n"/>
      <c s="16" r="M24" t="n"/>
      <c s="10" r="N24" t="n"/>
      <c s="19" r="O24" t="n"/>
      <c s="24" r="P24" t="n"/>
      <c s="24" r="Q24" t="n"/>
      <c s="11" r="R24" t="n"/>
      <c s="15" r="S24" t="n"/>
      <c s="15" r="T24" t="n"/>
      <c s="15" r="U24" t="n"/>
      <c s="15" r="V24" t="n"/>
      <c s="15" r="W24" t="n"/>
      <c s="30" r="X24" t="n"/>
      <c s="30" r="Y24" t="n"/>
      <c s="34" r="Z24" t="n"/>
      <c s="37" r="AA24" t="n"/>
      <c s="42" r="AB24" t="n"/>
      <c s="45" r="AC24" t="n"/>
      <c s="45" r="AD24" t="n"/>
      <c s="45" r="AE24" t="n"/>
      <c s="45"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c s="16" r="JB24" t="n"/>
    </row>
    <row r="25" spans="1:262">
      <c s="1" r="A25" t="n">
        <v>1992</v>
      </c>
      <c s="1" r="B25" t="s">
        <v>52</v>
      </c>
      <c s="1" r="C25" t="s">
        <v>53</v>
      </c>
      <c r="D25" t="s">
        <v>54</v>
      </c>
      <c s="16" r="E25" t="n"/>
      <c s="15" r="F25" t="n"/>
      <c s="12" r="G25" t="n"/>
      <c s="15" r="H25" t="n"/>
      <c s="13" r="I25" t="n"/>
      <c s="18" r="J25" t="n"/>
      <c s="10" r="K25" t="n"/>
      <c s="10" r="L25" t="n"/>
      <c s="16" r="M25" t="n"/>
      <c s="10" r="N25" t="n"/>
      <c s="19" r="O25" t="n"/>
      <c s="24" r="P25" t="n"/>
      <c s="24" r="Q25" t="n"/>
      <c s="16" r="R25" t="n"/>
      <c s="15" r="S25" t="n"/>
      <c s="15" r="T25" t="n"/>
      <c s="15" r="U25" t="n"/>
      <c s="15" r="V25" t="n"/>
      <c s="15" r="W25" t="n"/>
      <c s="30" r="X25" t="n"/>
      <c s="30" r="Y25" t="n"/>
      <c s="34" r="Z25" t="n"/>
      <c s="37" r="AA25" t="n"/>
      <c s="42" r="AB25" t="n"/>
      <c s="45" r="AC25" t="n"/>
      <c s="45" r="AD25" t="n"/>
      <c s="45" r="AE25" t="n"/>
      <c s="45"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c s="16" r="JB25" t="n"/>
    </row>
    <row r="26" spans="1:262">
      <c s="1" r="A26" t="n">
        <v>1993</v>
      </c>
      <c s="1" r="B26" t="s">
        <v>52</v>
      </c>
      <c s="1" r="C26" t="s">
        <v>53</v>
      </c>
      <c r="D26" t="s">
        <v>54</v>
      </c>
      <c s="16" r="E26" t="n"/>
      <c s="15" r="F26" t="n"/>
      <c s="12" r="G26" t="n"/>
      <c s="15" r="H26" t="n"/>
      <c s="13" r="I26" t="n"/>
      <c s="18" r="J26" t="n"/>
      <c s="10" r="K26" t="n"/>
      <c s="10" r="L26" t="n"/>
      <c s="16" r="M26" t="n"/>
      <c s="10" r="N26" t="n"/>
      <c s="19" r="O26" t="n"/>
      <c s="24" r="P26" t="n"/>
      <c s="24" r="Q26" t="n"/>
      <c s="16" r="R26" t="n"/>
      <c s="15" r="S26" t="n"/>
      <c s="15" r="T26" t="n"/>
      <c s="15" r="U26" t="n"/>
      <c s="15" r="V26" t="n"/>
      <c s="15" r="W26" t="n"/>
      <c s="30" r="X26" t="n"/>
      <c s="30" r="Y26" t="n"/>
      <c s="34" r="Z26" t="n"/>
      <c s="37" r="AA26" t="n"/>
      <c s="42" r="AB26" t="n"/>
      <c s="45" r="AC26" t="n"/>
      <c s="45" r="AD26" t="n"/>
      <c s="45" r="AE26" t="n"/>
      <c s="45"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c s="16" r="JB26" t="n"/>
    </row>
    <row r="27" spans="1:262">
      <c s="1" r="A27" t="n">
        <v>1994</v>
      </c>
      <c s="1" r="B27" t="s">
        <v>52</v>
      </c>
      <c s="1" r="C27" t="s">
        <v>53</v>
      </c>
      <c r="D27" t="s">
        <v>54</v>
      </c>
      <c s="16" r="E27" t="n"/>
      <c s="15" r="F27" t="n"/>
      <c s="12" r="G27" t="n"/>
      <c s="15" r="H27" t="n"/>
      <c s="13" r="I27" t="n"/>
      <c s="18" r="J27" t="n"/>
      <c s="10" r="K27" t="n"/>
      <c s="10" r="L27" t="n"/>
      <c s="16" r="M27" t="n"/>
      <c s="10" r="N27" t="n"/>
      <c s="19" r="O27" t="n"/>
      <c s="24" r="P27" t="n"/>
      <c s="24" r="Q27" t="n"/>
      <c s="15" r="S27" t="n"/>
      <c s="15" r="T27" t="n"/>
      <c s="15" r="U27" t="n"/>
      <c s="15" r="V27" t="n"/>
      <c s="15" r="W27" t="n"/>
      <c s="30" r="X27" t="n"/>
      <c s="30" r="Y27" t="n"/>
      <c s="34" r="Z27" t="n"/>
      <c s="37" r="AA27" t="n"/>
      <c s="42" r="AB27" t="n"/>
      <c s="45" r="AC27" t="n"/>
      <c s="45" r="AD27" t="n"/>
      <c s="45" r="AE27" t="n"/>
      <c s="45"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c s="16" r="JB27" t="n"/>
    </row>
    <row r="28" spans="1:262">
      <c s="1" r="A28" t="n">
        <v>1995</v>
      </c>
      <c s="1" r="B28" t="s">
        <v>52</v>
      </c>
      <c s="1" r="C28" t="s">
        <v>53</v>
      </c>
      <c r="D28" t="s">
        <v>54</v>
      </c>
      <c s="16" r="E28" t="n"/>
      <c s="15" r="F28" t="n"/>
      <c s="12" r="G28" t="n"/>
      <c s="15" r="H28" t="n"/>
      <c s="13" r="I28" t="n"/>
      <c s="18" r="J28" t="n"/>
      <c s="10" r="K28" t="n"/>
      <c s="10" r="L28" t="n"/>
      <c s="16" r="M28" t="n"/>
      <c s="10" r="N28" t="n"/>
      <c s="19" r="O28" t="n"/>
      <c s="24" r="P28" t="n"/>
      <c s="24" r="Q28" t="n"/>
      <c s="11" r="R28" t="n"/>
      <c s="15" r="S28" t="n"/>
      <c s="15" r="T28" t="n"/>
      <c s="15" r="U28" t="n"/>
      <c s="15" r="V28" t="n"/>
      <c s="15" r="W28" t="n"/>
      <c s="30" r="X28" t="n"/>
      <c s="30" r="Y28" t="n"/>
      <c s="34" r="Z28" t="n"/>
      <c s="37" r="AA28" t="n"/>
      <c s="42" r="AB28" t="n"/>
      <c s="45" r="AC28" t="n"/>
      <c s="45" r="AD28" t="n"/>
      <c s="45" r="AE28" t="n"/>
      <c s="45"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c s="16" r="JB28" t="n"/>
    </row>
    <row r="29" spans="1:262">
      <c s="1" r="A29" t="n">
        <v>1996</v>
      </c>
      <c s="1" r="B29" t="s">
        <v>52</v>
      </c>
      <c s="1" r="C29" t="s">
        <v>53</v>
      </c>
      <c r="D29" t="s">
        <v>54</v>
      </c>
      <c s="16" r="E29" t="n"/>
      <c s="15" r="F29" t="n"/>
      <c s="12" r="G29" t="n"/>
      <c s="15" r="H29" t="n"/>
      <c s="13" r="I29" t="n"/>
      <c s="18" r="J29" t="n"/>
      <c s="10" r="K29" t="n"/>
      <c s="10" r="L29" t="n"/>
      <c s="16" r="M29" t="n"/>
      <c s="10" r="N29" t="n"/>
      <c s="19" r="O29" t="n"/>
      <c s="24" r="P29" t="n"/>
      <c s="24" r="Q29" t="n"/>
      <c s="11" r="R29" t="n"/>
      <c s="15" r="S29" t="n"/>
      <c s="15" r="T29" t="n"/>
      <c s="15" r="U29" t="n"/>
      <c s="15" r="V29" t="n"/>
      <c s="15" r="W29" t="n"/>
      <c s="30" r="X29" t="n"/>
      <c s="30" r="Y29" t="n"/>
      <c s="34" r="Z29" t="n"/>
      <c s="37" r="AA29" t="n"/>
      <c s="42" r="AB29" t="n"/>
      <c s="45" r="AC29" t="n"/>
      <c s="45" r="AD29" t="n"/>
      <c s="45" r="AE29" t="n"/>
      <c s="45"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c s="16" r="JB29" t="n"/>
    </row>
    <row r="30" spans="1:262">
      <c s="1" r="A30" t="n">
        <v>1997</v>
      </c>
      <c s="1" r="B30" t="s">
        <v>52</v>
      </c>
      <c s="1" r="C30" t="s">
        <v>53</v>
      </c>
      <c r="D30" t="s">
        <v>54</v>
      </c>
      <c s="16" r="E30" t="n"/>
      <c s="15" r="F30" t="n"/>
      <c s="12" r="G30" t="n"/>
      <c s="15" r="H30" t="n"/>
      <c s="13" r="I30" t="n"/>
      <c s="18" r="J30" t="n"/>
      <c s="10" r="K30" t="n"/>
      <c s="10" r="L30" t="n"/>
      <c s="16" r="M30" t="n"/>
      <c s="10" r="N30" t="n"/>
      <c s="19" r="O30" t="n"/>
      <c s="24" r="P30" t="n"/>
      <c s="24" r="Q30" t="n"/>
      <c s="11" r="R30" t="n"/>
      <c s="15" r="S30" t="n"/>
      <c s="15" r="T30" t="n"/>
      <c s="15" r="U30" t="n"/>
      <c s="15" r="V30" t="n"/>
      <c s="15" r="W30" t="n"/>
      <c s="30" r="X30" t="n"/>
      <c s="30" r="Y30" t="n"/>
      <c s="34" r="Z30" t="n"/>
      <c s="37" r="AA30" t="n"/>
      <c s="42" r="AB30" t="n"/>
      <c s="45" r="AC30" t="n"/>
      <c s="45" r="AD30" t="n"/>
      <c s="45" r="AE30" t="n"/>
      <c s="45"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c s="16" r="JB30" t="n"/>
    </row>
    <row r="31" spans="1:262">
      <c s="1" r="A31" t="n">
        <v>1998</v>
      </c>
      <c s="1" r="B31" t="s">
        <v>52</v>
      </c>
      <c s="1" r="C31" t="s">
        <v>53</v>
      </c>
      <c r="D31" t="s">
        <v>54</v>
      </c>
      <c s="16" r="E31" t="n"/>
      <c s="15" r="F31" t="n"/>
      <c s="12" r="G31" t="n"/>
      <c s="15" r="H31" t="n"/>
      <c s="13" r="I31" t="n"/>
      <c s="18" r="J31" t="n"/>
      <c s="10" r="K31" t="n"/>
      <c s="10" r="L31" t="n"/>
      <c s="16" r="M31" t="n"/>
      <c s="10" r="N31" t="n"/>
      <c s="19" r="O31" t="n"/>
      <c s="24" r="P31" t="n"/>
      <c s="24" r="Q31" t="n"/>
      <c s="11" r="R31" t="n"/>
      <c s="15" r="S31" t="n"/>
      <c s="15" r="T31" t="n"/>
      <c s="15" r="U31" t="n"/>
      <c s="15" r="V31" t="n"/>
      <c s="15" r="W31" t="n"/>
      <c s="30" r="X31" t="n"/>
      <c s="30" r="Y31" t="n"/>
      <c s="34" r="Z31" t="n"/>
      <c s="37" r="AA31" t="n"/>
      <c s="42" r="AB31" t="n"/>
      <c s="45" r="AC31" t="n"/>
      <c s="45" r="AD31" t="n"/>
      <c s="45" r="AE31" t="n"/>
      <c s="45"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c s="16" r="JB31" t="n"/>
    </row>
    <row r="32" spans="1:262">
      <c s="1" r="A32" t="n">
        <v>1999</v>
      </c>
      <c s="1" r="B32" t="s">
        <v>52</v>
      </c>
      <c s="1" r="C32" t="s">
        <v>53</v>
      </c>
      <c r="D32" t="s">
        <v>54</v>
      </c>
      <c s="16" r="E32" t="n"/>
      <c s="15" r="F32" t="n"/>
      <c s="12" r="G32" t="n"/>
      <c s="15" r="H32" t="n"/>
      <c s="13" r="I32" t="n"/>
      <c s="18" r="J32" t="n"/>
      <c s="10" r="K32" t="n"/>
      <c s="10" r="L32" t="n"/>
      <c s="16" r="M32" t="n"/>
      <c s="10" r="N32" t="n"/>
      <c s="19" r="O32" t="n"/>
      <c s="24" r="P32" t="n"/>
      <c s="24" r="Q32" t="n"/>
      <c s="11" r="R32" t="n"/>
      <c s="15" r="S32" t="n"/>
      <c s="15" r="T32" t="n"/>
      <c s="15" r="U32" t="n"/>
      <c s="15" r="V32" t="n"/>
      <c s="15" r="W32" t="n"/>
      <c s="30" r="X32" t="n"/>
      <c s="30" r="Y32" t="n"/>
      <c s="34" r="Z32" t="n"/>
      <c s="37" r="AA32" t="n"/>
      <c s="42" r="AB32" t="n"/>
      <c s="45" r="AC32" t="n"/>
      <c s="45" r="AD32" t="n"/>
      <c s="45" r="AE32" t="n"/>
      <c s="45"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c s="16" r="JB32" t="n"/>
    </row>
    <row r="33" spans="1:262">
      <c s="1" r="A33" t="n">
        <v>2000</v>
      </c>
      <c s="1" r="B33" t="s">
        <v>52</v>
      </c>
      <c s="1" r="C33" t="s">
        <v>53</v>
      </c>
      <c r="D33" t="s">
        <v>54</v>
      </c>
      <c s="16" r="E33" t="n"/>
      <c s="15" r="F33" t="n"/>
      <c s="12" r="G33" t="n"/>
      <c s="15" r="H33" t="n"/>
      <c s="13" r="I33" t="n"/>
      <c s="18" r="J33" t="n"/>
      <c s="10" r="K33" t="n"/>
      <c s="10" r="L33" t="n"/>
      <c s="11" r="M33" t="n"/>
      <c s="10" r="N33" t="n"/>
      <c s="19" r="O33" t="n"/>
      <c s="24" r="P33" t="n"/>
      <c s="24" r="Q33" t="n"/>
      <c s="11" r="R33" t="n"/>
      <c s="15" r="S33" t="n"/>
      <c s="15" r="T33" t="n"/>
      <c s="15" r="U33" t="n"/>
      <c s="15" r="V33" t="n"/>
      <c s="15" r="W33" t="n"/>
      <c s="30" r="X33" t="n"/>
      <c s="30" r="Y33" t="n"/>
      <c s="34" r="Z33" t="n"/>
      <c s="37" r="AA33" t="n"/>
      <c s="42" r="AB33" t="n"/>
      <c s="45" r="AC33" t="n"/>
      <c s="45" r="AD33" t="n"/>
      <c s="45" r="AE33" t="n"/>
      <c s="45"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c s="16" r="JB33" t="n"/>
    </row>
    <row r="34" spans="1:262">
      <c s="1" r="A34" t="n">
        <v>2001</v>
      </c>
      <c s="1" r="B34" t="s">
        <v>52</v>
      </c>
      <c s="1" r="C34" t="s">
        <v>53</v>
      </c>
      <c r="D34" t="s">
        <v>54</v>
      </c>
      <c s="16" r="E34" t="n"/>
      <c s="15" r="F34" t="n"/>
      <c s="12" r="G34" t="n"/>
      <c s="15" r="H34" t="n"/>
      <c s="13" r="I34" t="n"/>
      <c s="18" r="J34" t="n"/>
      <c s="10" r="K34" t="n"/>
      <c s="10" r="L34" t="n"/>
      <c s="11" r="M34" t="n"/>
      <c s="10" r="N34" t="n"/>
      <c s="19" r="O34" t="n"/>
      <c s="24" r="P34" t="n"/>
      <c s="24" r="Q34" t="n"/>
      <c s="11" r="R34" t="n"/>
      <c s="15" r="S34" t="n"/>
      <c s="15" r="T34" t="n"/>
      <c s="15" r="U34" t="n"/>
      <c s="15" r="V34" t="n"/>
      <c s="15" r="W34" t="n"/>
      <c s="30" r="X34" t="n"/>
      <c s="30" r="Y34" t="n"/>
      <c s="34" r="Z34" t="n"/>
      <c s="37" r="AA34" t="n"/>
      <c s="42" r="AB34" t="n"/>
      <c s="45" r="AC34" t="n"/>
      <c s="45" r="AD34" t="n"/>
      <c s="45" r="AE34" t="n"/>
      <c s="45"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c s="16" r="JB34" t="n"/>
    </row>
    <row r="35" spans="1:262">
      <c s="1" r="A35" t="n">
        <v>2002</v>
      </c>
      <c s="1" r="B35" t="s">
        <v>52</v>
      </c>
      <c s="1" r="C35" t="s">
        <v>53</v>
      </c>
      <c r="D35" t="s">
        <v>54</v>
      </c>
      <c s="16" r="E35" t="n"/>
      <c s="15" r="F35" t="n"/>
      <c s="12" r="G35" t="n"/>
      <c s="15" r="H35" t="n"/>
      <c s="13" r="I35" t="n"/>
      <c s="18" r="J35" t="n"/>
      <c s="10" r="K35" t="n"/>
      <c s="10" r="L35" t="n"/>
      <c s="11" r="M35" t="n"/>
      <c s="10" r="N35" t="n"/>
      <c s="19" r="O35" t="n"/>
      <c s="24" r="P35" t="n"/>
      <c s="24" r="Q35" t="n"/>
      <c s="11" r="R35" t="n"/>
      <c s="15" r="S35" t="n"/>
      <c s="15" r="T35" t="n"/>
      <c s="15" r="U35" t="n"/>
      <c s="15" r="V35" t="n"/>
      <c s="15" r="W35" t="n"/>
      <c s="30" r="X35" t="n"/>
      <c s="30" r="Y35" t="n"/>
      <c s="34" r="Z35" t="n"/>
      <c s="37" r="AA35" t="n"/>
      <c s="42" r="AB35" t="n"/>
      <c s="45" r="AC35" t="n"/>
      <c s="45" r="AD35" t="n"/>
      <c s="45" r="AE35" t="n"/>
      <c s="45"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c s="16" r="JB35" t="n"/>
    </row>
    <row r="36" spans="1:262">
      <c s="1" r="A36" t="n">
        <v>2003</v>
      </c>
      <c s="1" r="B36" t="s">
        <v>52</v>
      </c>
      <c s="1" r="C36" t="s">
        <v>53</v>
      </c>
      <c r="D36" t="s">
        <v>54</v>
      </c>
      <c s="16" r="E36" t="n"/>
      <c s="15" r="F36" t="n"/>
      <c s="12" r="G36" t="n"/>
      <c s="15" r="H36" t="n"/>
      <c s="13" r="I36" t="n"/>
      <c s="18" r="J36" t="n"/>
      <c s="10" r="K36" t="n"/>
      <c s="10" r="L36" t="n"/>
      <c s="11" r="M36" t="n"/>
      <c s="10" r="N36" t="n"/>
      <c s="19" r="O36" t="n"/>
      <c s="24" r="P36" t="n"/>
      <c s="24" r="Q36" t="n"/>
      <c s="11" r="R36" t="n"/>
      <c s="15" r="S36" t="n"/>
      <c s="15" r="T36" t="n"/>
      <c s="15" r="U36" t="n"/>
      <c s="15" r="V36" t="n"/>
      <c s="15" r="W36" t="n"/>
      <c s="30" r="X36" t="n"/>
      <c s="30" r="Y36" t="n"/>
      <c s="34" r="Z36" t="n"/>
      <c s="37" r="AA36" t="n"/>
      <c s="42" r="AB36" t="n"/>
      <c s="45" r="AC36" t="n"/>
      <c s="45" r="AD36" t="n"/>
      <c s="45" r="AE36" t="n"/>
      <c s="45"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c s="16" r="JB36" t="n"/>
    </row>
    <row r="37" spans="1:262">
      <c s="1" r="A37" t="n">
        <v>2004</v>
      </c>
      <c s="1" r="B37" t="s">
        <v>52</v>
      </c>
      <c s="1" r="C37" t="s">
        <v>53</v>
      </c>
      <c r="D37" t="s">
        <v>54</v>
      </c>
      <c s="16" r="E37" t="n"/>
      <c s="15" r="F37" t="n"/>
      <c s="12" r="G37" t="n"/>
      <c s="15" r="H37" t="n"/>
      <c s="13" r="I37" t="n"/>
      <c s="18" r="J37" t="n"/>
      <c s="10" r="K37" t="n"/>
      <c s="10" r="L37" t="n"/>
      <c s="11" r="M37" t="n"/>
      <c s="10" r="N37" t="n"/>
      <c s="19" r="O37" t="n"/>
      <c s="24" r="P37" t="n"/>
      <c s="24" r="Q37" t="n"/>
      <c s="11" r="R37" t="n"/>
      <c s="15" r="S37" t="n"/>
      <c s="15" r="T37" t="n"/>
      <c s="15" r="U37" t="n"/>
      <c s="15" r="V37" t="n"/>
      <c s="15" r="W37" t="n"/>
      <c s="30" r="X37" t="n"/>
      <c s="30" r="Y37" t="n"/>
      <c s="34" r="Z37" t="n"/>
      <c s="37" r="AA37" t="n"/>
      <c s="42" r="AB37" t="n"/>
      <c s="45" r="AC37" t="n"/>
      <c s="45" r="AD37" t="n"/>
      <c s="45" r="AE37" t="n"/>
      <c s="45"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c s="16" r="JB37" t="n"/>
    </row>
    <row r="38" spans="1:262">
      <c s="1" r="A38" t="n">
        <v>2005</v>
      </c>
      <c s="1" r="B38" t="s">
        <v>52</v>
      </c>
      <c s="1" r="C38" t="s">
        <v>53</v>
      </c>
      <c r="D38" t="s">
        <v>54</v>
      </c>
      <c s="16" r="E38" t="n"/>
      <c s="15" r="F38" t="n"/>
      <c s="12" r="G38" t="n"/>
      <c s="15" r="H38" t="n"/>
      <c s="13" r="I38" t="n"/>
      <c s="18" r="J38" t="n"/>
      <c s="10" r="K38" t="n"/>
      <c s="10" r="L38" t="n"/>
      <c s="11" r="M38" t="n"/>
      <c s="10" r="N38" t="n"/>
      <c s="19" r="O38" t="n"/>
      <c s="24" r="P38" t="n"/>
      <c s="24" r="Q38" t="n"/>
      <c s="11" r="R38" t="n"/>
      <c s="15" r="S38" t="n"/>
      <c s="15" r="T38" t="n"/>
      <c s="15" r="U38" t="n"/>
      <c s="15" r="V38" t="n"/>
      <c s="15" r="W38" t="n"/>
      <c s="30" r="X38" t="n"/>
      <c s="30" r="Y38" t="n"/>
      <c s="34" r="Z38" t="n"/>
      <c s="37" r="AA38" t="n"/>
      <c s="42" r="AB38" t="n"/>
      <c s="45" r="AC38" t="n"/>
      <c s="45" r="AD38" t="n"/>
      <c s="45" r="AE38" t="n"/>
      <c s="45"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c s="16" r="JB38" t="n"/>
    </row>
    <row r="39" spans="1:262">
      <c s="1" r="A39" t="n">
        <v>2006</v>
      </c>
      <c s="1" r="B39" t="s">
        <v>52</v>
      </c>
      <c s="1" r="C39" t="s">
        <v>53</v>
      </c>
      <c r="D39" t="s">
        <v>54</v>
      </c>
      <c s="16" r="E39" t="n"/>
      <c s="15" r="F39" t="n"/>
      <c s="12" r="G39" t="n"/>
      <c s="15" r="H39" t="n"/>
      <c s="13" r="I39" t="n"/>
      <c s="18" r="J39" t="n"/>
      <c s="10" r="K39" t="n"/>
      <c s="10" r="L39" t="n"/>
      <c s="11" r="M39" t="n"/>
      <c s="10" r="N39" t="n"/>
      <c s="19" r="O39" t="n"/>
      <c s="24" r="P39" t="n"/>
      <c s="24" r="Q39" t="n"/>
      <c s="11" r="R39" t="n"/>
      <c s="15" r="S39" t="n"/>
      <c s="15" r="T39" t="n"/>
      <c s="15" r="U39" t="n"/>
      <c s="15" r="V39" t="n"/>
      <c s="15" r="W39" t="n"/>
      <c s="30" r="X39" t="n"/>
      <c s="30" r="Y39" t="n"/>
      <c s="34" r="Z39" t="n"/>
      <c s="37" r="AA39" t="n"/>
      <c s="42" r="AB39" t="n"/>
      <c s="45" r="AC39" t="n"/>
      <c s="45" r="AD39" t="n"/>
      <c s="45" r="AE39" t="n"/>
      <c s="45"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c s="16" r="JB39" t="n"/>
    </row>
    <row r="40" spans="1:262">
      <c s="1" r="A40" t="n">
        <v>2007</v>
      </c>
      <c s="1" r="B40" t="s">
        <v>52</v>
      </c>
      <c s="1" r="C40" t="s">
        <v>53</v>
      </c>
      <c r="D40" t="s">
        <v>54</v>
      </c>
      <c s="16" r="E40" t="n"/>
      <c s="15" r="F40" t="n"/>
      <c s="12" r="G40" t="n"/>
      <c s="15" r="H40" t="n"/>
      <c s="13" r="I40" t="n"/>
      <c s="18" r="J40" t="n"/>
      <c s="10" r="K40" t="n"/>
      <c s="10" r="L40" t="n"/>
      <c s="11" r="M40" t="n"/>
      <c s="10" r="N40" t="n"/>
      <c s="19" r="O40" t="n"/>
      <c s="24" r="P40" t="n"/>
      <c s="24" r="Q40" t="n"/>
      <c s="11" r="R40" t="n"/>
      <c s="16" r="S40" t="n"/>
      <c s="16" r="T40" t="n"/>
      <c s="16" r="U40" t="n"/>
      <c s="16" r="V40" t="n"/>
      <c s="16" r="W40" t="n"/>
      <c s="30" r="X40" t="n"/>
      <c s="30" r="Y40" t="n"/>
      <c s="34" r="Z40" t="n"/>
      <c s="37" r="AA40" t="n"/>
      <c s="16" r="AB40" t="n"/>
      <c s="45" r="AC40" t="n"/>
      <c s="45" r="AD40" t="n"/>
      <c s="45" r="AE40" t="n"/>
      <c s="45"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c s="16" r="JB40" t="n"/>
    </row>
    <row r="41" spans="1:262">
      <c s="1" r="A41" t="n">
        <v>2008</v>
      </c>
      <c s="1" r="B41" t="s">
        <v>52</v>
      </c>
      <c s="1" r="C41" t="s">
        <v>53</v>
      </c>
      <c r="D41" t="s">
        <v>54</v>
      </c>
      <c s="16" r="E41" t="n"/>
      <c s="15" r="F41" t="n"/>
      <c s="12" r="G41" t="n"/>
      <c s="15" r="H41" t="n"/>
      <c s="13" r="I41" t="n"/>
      <c s="18" r="J41" t="n"/>
      <c s="10" r="K41" t="n"/>
      <c s="10" r="L41" t="n"/>
      <c s="11" r="M41" t="n"/>
      <c s="10" r="N41" t="n"/>
      <c s="19" r="O41" t="n"/>
      <c s="24" r="P41" t="n"/>
      <c s="24" r="Q41" t="n"/>
      <c s="16" r="R41" t="n"/>
      <c s="16" r="S41" t="n"/>
      <c s="16" r="T41" t="n"/>
      <c s="16" r="U41" t="n"/>
      <c s="16" r="V41" t="n"/>
      <c s="16" r="W41" t="n"/>
      <c s="16" r="X41" t="n"/>
      <c s="16" r="Y41" t="n"/>
      <c s="34" r="Z41" t="n"/>
      <c s="37" r="AA41" t="n"/>
      <c s="16" r="AB41" t="n"/>
      <c s="45" r="AC41" t="n"/>
      <c s="45" r="AD41" t="n"/>
      <c s="45" r="AE41" t="n"/>
      <c s="45"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c s="16" r="JB41" t="n"/>
    </row>
    <row r="42" spans="1:262">
      <c s="1" r="A42" t="n">
        <v>2009</v>
      </c>
      <c s="1" r="B42" t="s">
        <v>52</v>
      </c>
      <c s="1" r="C42" t="s">
        <v>53</v>
      </c>
      <c r="D42" t="s">
        <v>54</v>
      </c>
      <c s="16" r="E42" t="n"/>
      <c s="16" r="F42" t="n"/>
      <c s="16" r="G42" t="n"/>
      <c s="15" r="H42" t="n"/>
      <c s="13" r="I42" t="n"/>
      <c s="18" r="J42" t="n"/>
      <c s="10" r="K42" t="n"/>
      <c s="10" r="L42" t="n"/>
      <c s="11" r="M42" t="n"/>
      <c s="10" r="N42" t="n"/>
      <c s="19" r="O42" t="n"/>
      <c s="24" r="P42" t="n"/>
      <c s="24" r="Q42" t="n"/>
      <c s="16" r="R42" t="n"/>
      <c s="16" r="S42" t="n"/>
      <c s="16" r="T42" t="n"/>
      <c s="16" r="U42" t="n"/>
      <c s="16" r="V42" t="n"/>
      <c s="16" r="W42" t="n"/>
      <c s="16" r="X42" t="n"/>
      <c s="16" r="Y42" t="n"/>
      <c s="16" r="Z42" t="n"/>
      <c s="37"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c s="16" r="JB42" t="n"/>
    </row>
    <row r="43" spans="1:262">
      <c s="1" r="A43" t="n">
        <v>2010</v>
      </c>
      <c s="1" r="B43" t="s">
        <v>52</v>
      </c>
      <c s="1" r="C43" t="s">
        <v>53</v>
      </c>
      <c r="D43" t="s">
        <v>54</v>
      </c>
      <c s="16" r="E43" t="n"/>
      <c s="15" r="F43" t="n"/>
      <c s="12" r="G43" t="n"/>
      <c s="15" r="H43" t="n"/>
      <c s="13" r="I43" t="n"/>
      <c s="18" r="J43" t="n"/>
      <c s="10" r="K43" t="n"/>
      <c s="10" r="L43" t="n"/>
      <c s="16" r="M43" t="n"/>
      <c s="10" r="N43" t="n"/>
      <c s="19" r="O43" t="n"/>
      <c s="24" r="P43" t="n"/>
      <c s="24" r="Q43" t="n"/>
      <c s="11" r="R43" t="n"/>
      <c s="15" r="S43" t="n"/>
      <c s="15" r="T43" t="n"/>
      <c s="15" r="U43" t="n"/>
      <c s="15" r="V43" t="n"/>
      <c s="15" r="W43" t="n"/>
      <c s="30" r="X43" t="n"/>
      <c s="30" r="Y43" t="n"/>
      <c s="35" r="Z43" t="n"/>
      <c s="16" r="AA43" t="n"/>
      <c s="42" r="AB43" t="n"/>
      <c s="45" r="AC43" t="n"/>
      <c s="45" r="AD43" t="n"/>
      <c s="45" r="AE43" t="n"/>
      <c s="45"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c s="16" r="JB43" t="n"/>
    </row>
    <row r="44" spans="1:262">
      <c s="1" r="A44" t="n">
        <v>2011</v>
      </c>
      <c s="1" r="B44" t="s">
        <v>52</v>
      </c>
      <c s="1" r="C44" t="s">
        <v>53</v>
      </c>
      <c r="D44" t="s">
        <v>54</v>
      </c>
      <c s="16" r="E44" t="n"/>
      <c s="15" r="F44" t="n"/>
      <c s="12" r="G44" t="n"/>
      <c s="15" r="H44" t="n"/>
      <c s="13" r="I44" t="n"/>
      <c s="18" r="J44" t="n"/>
      <c s="10" r="K44" t="n"/>
      <c s="10" r="L44" t="n"/>
      <c s="16" r="M44" t="n"/>
      <c s="10" r="N44" t="n"/>
      <c s="19" r="O44" t="n"/>
      <c s="24" r="P44" t="n"/>
      <c s="24" r="Q44" t="n"/>
      <c s="16" r="R44" t="n"/>
      <c s="15" r="S44" t="n"/>
      <c s="15" r="T44" t="n"/>
      <c s="15" r="U44" t="n"/>
      <c s="15" r="V44" t="n"/>
      <c s="15" r="W44" t="n"/>
      <c s="30" r="X44" t="n"/>
      <c s="30" r="Y44" t="n"/>
      <c s="35" r="Z44" t="n"/>
      <c s="16" r="AA44" t="n"/>
      <c s="42" r="AB44" t="n"/>
      <c s="45" r="AC44" t="n"/>
      <c s="45" r="AD44" t="n"/>
      <c s="45" r="AE44" t="n"/>
      <c s="45"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c s="16" r="JB44" t="n"/>
    </row>
    <row r="45" spans="1:262">
      <c s="1" r="A45" t="n">
        <v>2012</v>
      </c>
      <c s="1" r="B45" t="s">
        <v>52</v>
      </c>
      <c s="1" r="C45" t="s">
        <v>53</v>
      </c>
      <c r="D45" t="s">
        <v>54</v>
      </c>
      <c s="16" r="E45" t="n"/>
      <c s="15" r="F45" t="n"/>
      <c s="12" r="G45" t="n"/>
      <c s="15" r="H45" t="n"/>
      <c s="13" r="I45" t="n"/>
      <c s="18" r="J45" t="n"/>
      <c s="10" r="K45" t="n"/>
      <c s="10" r="L45" t="n"/>
      <c s="16" r="M45" t="n"/>
      <c s="10" r="N45" t="n"/>
      <c s="19" r="O45" t="n"/>
      <c s="24" r="P45" t="n"/>
      <c s="24" r="Q45" t="n"/>
      <c s="16" r="R45" t="n"/>
      <c s="15" r="S45" t="n"/>
      <c s="15" r="T45" t="n"/>
      <c s="15" r="U45" t="n"/>
      <c s="15" r="V45" t="n"/>
      <c s="15" r="W45" t="n"/>
      <c s="30" r="X45" t="n"/>
      <c s="30" r="Y45" t="n"/>
      <c s="35" r="Z45" t="n"/>
      <c s="16" r="AA45" t="n"/>
      <c s="42" r="AB45" t="n"/>
      <c s="45" r="AC45" t="n"/>
      <c s="45" r="AD45" t="n"/>
      <c s="45" r="AE45" t="n"/>
      <c s="45"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c s="16" r="JB45" t="n"/>
    </row>
    <row r="46" spans="1:262">
      <c s="1" r="A46" t="n">
        <v>2013</v>
      </c>
      <c s="1" r="B46" t="s">
        <v>52</v>
      </c>
      <c s="1" r="C46" t="s">
        <v>53</v>
      </c>
      <c r="D46" t="s">
        <v>54</v>
      </c>
      <c s="16" r="E46" t="n"/>
      <c s="15" r="F46" t="n"/>
      <c s="12" r="G46" t="n"/>
      <c s="15" r="H46" t="n"/>
      <c s="13" r="I46" t="n"/>
      <c s="18" r="J46" t="n"/>
      <c s="10" r="K46" t="n"/>
      <c s="10" r="L46" t="n"/>
      <c s="16" r="M46" t="n"/>
      <c s="10" r="N46" t="n"/>
      <c s="19" r="O46" t="n"/>
      <c s="24" r="P46" t="n"/>
      <c s="24" r="Q46" t="n"/>
      <c s="16" r="R46" t="n"/>
      <c s="15" r="S46" t="n"/>
      <c s="15" r="T46" t="n"/>
      <c s="15" r="U46" t="n"/>
      <c s="15" r="V46" t="n"/>
      <c s="15" r="W46" t="n"/>
      <c s="30" r="X46" t="n"/>
      <c s="30" r="Y46" t="n"/>
      <c s="35" r="Z46" t="n"/>
      <c s="16" r="AA46" t="n"/>
      <c s="42" r="AB46" t="n"/>
      <c s="45" r="AC46" t="n"/>
      <c s="45" r="AD46" t="n"/>
      <c s="45" r="AE46" t="n"/>
      <c s="45"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c s="16" r="JB46" t="n"/>
    </row>
    <row r="47" spans="1:262">
      <c s="1" r="A47" t="n">
        <v>2014</v>
      </c>
      <c s="1" r="B47" t="s">
        <v>52</v>
      </c>
      <c s="1" r="C47" t="s">
        <v>53</v>
      </c>
      <c r="D47" t="s">
        <v>54</v>
      </c>
      <c s="16" r="E47" t="n"/>
      <c s="15" r="F47" t="n"/>
      <c s="12" r="G47" t="n"/>
      <c s="15" r="H47" t="n"/>
      <c s="13" r="I47" t="n"/>
      <c s="18" r="J47" t="n"/>
      <c s="10" r="K47" t="n"/>
      <c s="10" r="L47" t="n"/>
      <c s="16" r="M47" t="n"/>
      <c s="10" r="N47" t="n"/>
      <c s="19" r="O47" t="n"/>
      <c s="24" r="P47" t="n"/>
      <c s="24" r="Q47" t="n"/>
      <c s="15" r="S47" t="n"/>
      <c s="15" r="T47" t="n"/>
      <c s="15" r="U47" t="n"/>
      <c s="15" r="V47" t="n"/>
      <c s="15" r="W47" t="n"/>
      <c s="30" r="X47" t="n"/>
      <c s="30" r="Y47" t="n"/>
      <c s="35" r="Z47" t="n"/>
      <c s="16" r="AA47" t="n"/>
      <c s="42" r="AB47" t="n"/>
      <c s="45" r="AC47" t="n"/>
      <c s="45" r="AD47" t="n"/>
      <c s="45" r="AE47" t="n"/>
      <c s="45"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c s="16" r="JB47" t="n"/>
    </row>
    <row r="48" spans="1:262">
      <c s="1" r="A48" t="n">
        <v>2015</v>
      </c>
      <c s="1" r="B48" t="s">
        <v>52</v>
      </c>
      <c s="1" r="C48" t="s">
        <v>53</v>
      </c>
      <c r="D48" t="s">
        <v>54</v>
      </c>
      <c s="16" r="E48" t="n"/>
      <c s="15" r="F48" t="n"/>
      <c s="12" r="G48" t="n"/>
      <c s="15" r="H48" t="n"/>
      <c s="13" r="I48" t="n"/>
      <c s="18" r="J48" t="n"/>
      <c s="10" r="K48" t="n"/>
      <c s="10" r="L48" t="n"/>
      <c s="16" r="M48" t="n"/>
      <c s="10" r="N48" t="n"/>
      <c s="19" r="O48" t="n"/>
      <c s="24" r="P48" t="n"/>
      <c s="24" r="Q48" t="n"/>
      <c s="11" r="R48" t="n"/>
      <c s="15" r="S48" t="n"/>
      <c s="15" r="T48" t="n"/>
      <c s="15" r="U48" t="n"/>
      <c s="15" r="V48" t="n"/>
      <c s="15" r="W48" t="n"/>
      <c s="30" r="X48" t="n"/>
      <c s="30" r="Y48" t="n"/>
      <c s="35" r="Z48" t="n"/>
      <c s="16" r="AA48" t="n"/>
      <c s="42" r="AB48" t="n"/>
      <c s="45" r="AC48" t="n"/>
      <c s="45" r="AD48" t="n"/>
      <c s="45" r="AE48" t="n"/>
      <c s="45"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c s="16" r="JB48" t="n"/>
    </row>
    <row r="49" spans="1:262">
      <c s="1" r="A49" t="n">
        <v>2016</v>
      </c>
      <c s="1" r="B49" t="s">
        <v>52</v>
      </c>
      <c s="1" r="C49" t="s">
        <v>53</v>
      </c>
      <c r="D49" t="s">
        <v>54</v>
      </c>
      <c s="16" r="E49" t="n"/>
      <c s="15" r="F49" t="n"/>
      <c s="12" r="G49" t="n"/>
      <c s="15" r="H49" t="n"/>
      <c s="13" r="I49" t="n"/>
      <c s="18" r="J49" t="n"/>
      <c s="10" r="K49" t="n"/>
      <c s="10" r="L49" t="n"/>
      <c s="16" r="M49" t="n"/>
      <c s="10" r="N49" t="n"/>
      <c s="19" r="O49" t="n"/>
      <c s="24" r="P49" t="n"/>
      <c s="24" r="Q49" t="n"/>
      <c s="11" r="R49" t="n"/>
      <c s="15" r="S49" t="n"/>
      <c s="15" r="T49" t="n"/>
      <c s="15" r="U49" t="n"/>
      <c s="15" r="V49" t="n"/>
      <c s="15" r="W49" t="n"/>
      <c s="30" r="X49" t="n"/>
      <c s="30" r="Y49" t="n"/>
      <c s="35" r="Z49" t="n"/>
      <c s="16" r="AA49" t="n"/>
      <c s="42" r="AB49" t="n"/>
      <c s="45" r="AC49" t="n"/>
      <c s="45" r="AD49" t="n"/>
      <c s="45" r="AE49" t="n"/>
      <c s="45"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c s="16" r="JB49" t="n"/>
    </row>
    <row r="50" spans="1:262">
      <c s="1" r="A50" t="n">
        <v>1970</v>
      </c>
      <c s="1" r="B50" t="s">
        <v>55</v>
      </c>
      <c s="1" r="C50" t="s">
        <v>56</v>
      </c>
      <c r="D50" t="s">
        <v>57</v>
      </c>
      <c s="16" r="E50" t="n"/>
      <c s="15" r="F50" t="n"/>
      <c s="12" r="G50" t="n"/>
      <c s="15" r="H50" t="n"/>
      <c s="13" r="I50" t="n"/>
      <c s="18" r="J50" t="n"/>
      <c s="10" r="K50" t="n"/>
      <c s="10" r="L50" t="n"/>
      <c s="16" r="M50" t="n"/>
      <c s="10" r="N50" t="n"/>
      <c s="19" r="O50" t="n"/>
      <c s="24" r="P50" t="n"/>
      <c s="24" r="Q50" t="n"/>
      <c s="11" r="R50" t="n"/>
      <c s="15" r="S50" t="n"/>
      <c s="15" r="T50" t="n"/>
      <c s="15" r="U50" t="n"/>
      <c s="15" r="V50" t="n"/>
      <c s="15" r="W50" t="n"/>
      <c s="30" r="X50" t="n"/>
      <c s="30" r="Y50" t="n"/>
      <c s="35" r="Z50" t="n"/>
      <c s="16" r="AA50" t="n"/>
      <c s="42" r="AB50" t="n"/>
      <c s="45" r="AC50" t="n"/>
      <c s="45" r="AD50" t="n"/>
      <c s="45" r="AE50" t="n"/>
      <c s="45"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c s="16" r="JB50" t="n"/>
    </row>
    <row r="51" spans="1:262">
      <c s="1" r="A51" t="n">
        <v>1971</v>
      </c>
      <c s="1" r="B51" t="s">
        <v>55</v>
      </c>
      <c s="1" r="C51" t="s">
        <v>56</v>
      </c>
      <c r="D51" t="s">
        <v>57</v>
      </c>
      <c s="16" r="E51" t="n"/>
      <c s="15" r="F51" t="n"/>
      <c s="12" r="G51" t="n"/>
      <c s="15" r="H51" t="n"/>
      <c s="13" r="I51" t="n"/>
      <c s="18" r="J51" t="n"/>
      <c s="10" r="K51" t="n"/>
      <c s="10" r="L51" t="n"/>
      <c s="16" r="M51" t="n"/>
      <c s="10" r="N51" t="n"/>
      <c s="19" r="O51" t="n"/>
      <c s="24" r="P51" t="n"/>
      <c s="24" r="Q51" t="n"/>
      <c s="11" r="R51" t="n"/>
      <c s="15" r="S51" t="n"/>
      <c s="15" r="T51" t="n"/>
      <c s="15" r="U51" t="n"/>
      <c s="15" r="V51" t="n"/>
      <c s="15" r="W51" t="n"/>
      <c s="30" r="X51" t="n"/>
      <c s="30" r="Y51" t="n"/>
      <c s="35" r="Z51" t="n"/>
      <c s="16" r="AA51" t="n"/>
      <c s="42" r="AB51" t="n"/>
      <c s="45" r="AC51" t="n"/>
      <c s="45" r="AD51" t="n"/>
      <c s="45" r="AE51" t="n"/>
      <c s="45"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c s="16" r="JB51" t="n"/>
    </row>
    <row r="52" spans="1:262">
      <c s="1" r="A52" t="n">
        <v>1972</v>
      </c>
      <c s="1" r="B52" t="s">
        <v>55</v>
      </c>
      <c s="1" r="C52" t="s">
        <v>56</v>
      </c>
      <c r="D52" t="s">
        <v>57</v>
      </c>
      <c s="16" r="E52" t="n"/>
      <c s="15" r="F52" t="n"/>
      <c s="12" r="G52" t="n"/>
      <c s="15" r="H52" t="n"/>
      <c s="13" r="I52" t="n"/>
      <c s="18" r="J52" t="n"/>
      <c s="10" r="K52" t="n"/>
      <c s="10" r="L52" t="n"/>
      <c s="16" r="M52" t="n"/>
      <c s="10" r="N52" t="n"/>
      <c s="19" r="O52" t="n"/>
      <c s="24" r="P52" t="n"/>
      <c s="24" r="Q52" t="n"/>
      <c s="11" r="R52" t="n"/>
      <c s="15" r="S52" t="n"/>
      <c s="15" r="T52" t="n"/>
      <c s="15" r="U52" t="n"/>
      <c s="15" r="V52" t="n"/>
      <c s="15" r="W52" t="n"/>
      <c s="30" r="X52" t="n"/>
      <c s="30" r="Y52" t="n"/>
      <c s="35" r="Z52" t="n"/>
      <c s="16" r="AA52" t="n"/>
      <c s="42" r="AB52" t="n"/>
      <c s="45" r="AC52" t="n"/>
      <c s="45" r="AD52" t="n"/>
      <c s="45" r="AE52" t="n"/>
      <c s="45"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c s="16" r="JB52" t="n"/>
    </row>
    <row r="53" spans="1:262">
      <c s="1" r="A53" t="n">
        <v>1973</v>
      </c>
      <c s="1" r="B53" t="s">
        <v>55</v>
      </c>
      <c s="1" r="C53" t="s">
        <v>56</v>
      </c>
      <c r="D53" t="s">
        <v>57</v>
      </c>
      <c s="16" r="E53" t="n"/>
      <c s="15" r="F53" t="n"/>
      <c s="12" r="G53" t="n"/>
      <c s="15" r="H53" t="n"/>
      <c s="13" r="I53" t="n"/>
      <c s="18" r="J53" t="n"/>
      <c s="10" r="K53" t="n"/>
      <c s="10" r="L53" t="n"/>
      <c s="11" r="M53" t="n"/>
      <c s="10" r="N53" t="n"/>
      <c s="19" r="O53" t="n"/>
      <c s="24" r="P53" t="n"/>
      <c s="24" r="Q53" t="n"/>
      <c s="11" r="R53" t="n"/>
      <c s="15" r="S53" t="n"/>
      <c s="15" r="T53" t="n"/>
      <c s="15" r="U53" t="n"/>
      <c s="15" r="V53" t="n"/>
      <c s="15" r="W53" t="n"/>
      <c s="30" r="X53" t="n"/>
      <c s="30" r="Y53" t="n"/>
      <c s="35" r="Z53" t="n"/>
      <c s="16" r="AA53" t="n"/>
      <c s="42" r="AB53" t="n"/>
      <c s="45" r="AC53" t="n"/>
      <c s="45" r="AD53" t="n"/>
      <c s="45" r="AE53" t="n"/>
      <c s="45"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c s="16" r="JB53" t="n"/>
    </row>
    <row r="54" spans="1:262">
      <c s="1" r="A54" t="n">
        <v>1974</v>
      </c>
      <c s="1" r="B54" t="s">
        <v>55</v>
      </c>
      <c s="1" r="C54" t="s">
        <v>56</v>
      </c>
      <c r="D54" t="s">
        <v>57</v>
      </c>
      <c s="16" r="E54" t="n"/>
      <c s="15" r="F54" t="n"/>
      <c s="12" r="G54" t="n"/>
      <c s="15" r="H54" t="n"/>
      <c s="13" r="I54" t="n"/>
      <c s="18" r="J54" t="n"/>
      <c s="10" r="K54" t="n"/>
      <c s="10" r="L54" t="n"/>
      <c s="11" r="M54" t="n"/>
      <c s="10" r="N54" t="n"/>
      <c s="19" r="O54" t="n"/>
      <c s="24" r="P54" t="n"/>
      <c s="24" r="Q54" t="n"/>
      <c s="11" r="R54" t="n"/>
      <c s="15" r="S54" t="n"/>
      <c s="15" r="T54" t="n"/>
      <c s="15" r="U54" t="n"/>
      <c s="15" r="V54" t="n"/>
      <c s="15" r="W54" t="n"/>
      <c s="30" r="X54" t="n"/>
      <c s="30" r="Y54" t="n"/>
      <c s="35" r="Z54" t="n"/>
      <c s="16" r="AA54" t="n"/>
      <c s="42" r="AB54" t="n"/>
      <c s="45" r="AC54" t="n"/>
      <c s="45" r="AD54" t="n"/>
      <c s="45" r="AE54" t="n"/>
      <c s="45"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c s="16" r="JB54" t="n"/>
    </row>
    <row r="55" spans="1:262">
      <c s="1" r="A55" t="n">
        <v>1975</v>
      </c>
      <c s="1" r="B55" t="s">
        <v>55</v>
      </c>
      <c s="1" r="C55" t="s">
        <v>56</v>
      </c>
      <c r="D55" t="s">
        <v>57</v>
      </c>
      <c s="16" r="E55" t="n"/>
      <c s="15" r="F55" t="n"/>
      <c s="12" r="G55" t="n"/>
      <c s="15" r="H55" t="n"/>
      <c s="13" r="I55" t="n"/>
      <c s="18" r="J55" t="n"/>
      <c s="10" r="K55" t="n"/>
      <c s="10" r="L55" t="n"/>
      <c s="11" r="M55" t="n"/>
      <c s="10" r="N55" t="n"/>
      <c s="19" r="O55" t="n"/>
      <c s="24" r="P55" t="n"/>
      <c s="24" r="Q55" t="n"/>
      <c s="11" r="R55" t="n"/>
      <c s="15" r="S55" t="n"/>
      <c s="15" r="T55" t="n"/>
      <c s="15" r="U55" t="n"/>
      <c s="15" r="V55" t="n"/>
      <c s="15" r="W55" t="n"/>
      <c s="30" r="X55" t="n"/>
      <c s="30" r="Y55" t="n"/>
      <c s="35" r="Z55" t="n"/>
      <c s="16" r="AA55" t="n"/>
      <c s="42" r="AB55" t="n"/>
      <c s="45" r="AC55" t="n"/>
      <c s="45" r="AD55" t="n"/>
      <c s="45" r="AE55" t="n"/>
      <c s="45"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c s="16" r="JB55" t="n"/>
    </row>
    <row r="56" spans="1:262">
      <c s="1" r="A56" t="n">
        <v>1976</v>
      </c>
      <c s="1" r="B56" t="s">
        <v>55</v>
      </c>
      <c s="1" r="C56" t="s">
        <v>56</v>
      </c>
      <c r="D56" t="s">
        <v>57</v>
      </c>
      <c s="16" r="E56" t="n"/>
      <c s="15" r="F56" t="n"/>
      <c s="12" r="G56" t="n"/>
      <c s="15" r="H56" t="n"/>
      <c s="13" r="I56" t="n"/>
      <c s="18" r="J56" t="n"/>
      <c s="10" r="K56" t="n"/>
      <c s="10" r="L56" t="n"/>
      <c s="11" r="M56" t="n"/>
      <c s="10" r="N56" t="n"/>
      <c s="19" r="O56" t="n"/>
      <c s="24" r="P56" t="n"/>
      <c s="24" r="Q56" t="n"/>
      <c s="11" r="R56" t="n"/>
      <c s="15" r="S56" t="n"/>
      <c s="15" r="T56" t="n"/>
      <c s="15" r="U56" t="n"/>
      <c s="15" r="V56" t="n"/>
      <c s="15" r="W56" t="n"/>
      <c s="30" r="X56" t="n"/>
      <c s="30" r="Y56" t="n"/>
      <c s="35" r="Z56" t="n"/>
      <c s="16" r="AA56" t="n"/>
      <c s="42" r="AB56" t="n"/>
      <c s="45" r="AC56" t="n"/>
      <c s="45" r="AD56" t="n"/>
      <c s="45" r="AE56" t="n"/>
      <c s="45"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c s="16" r="JB56" t="n"/>
    </row>
    <row r="57" spans="1:262">
      <c s="1" r="A57" t="n">
        <v>1977</v>
      </c>
      <c s="1" r="B57" t="s">
        <v>55</v>
      </c>
      <c s="1" r="C57" t="s">
        <v>56</v>
      </c>
      <c r="D57" t="s">
        <v>57</v>
      </c>
      <c s="16" r="E57" t="n"/>
      <c s="15" r="F57" t="n"/>
      <c s="12" r="G57" t="n"/>
      <c s="15" r="H57" t="n"/>
      <c s="13" r="I57" t="n"/>
      <c s="18" r="J57" t="n"/>
      <c s="10" r="K57" t="n"/>
      <c s="10" r="L57" t="n"/>
      <c s="11" r="M57" t="n"/>
      <c s="10" r="N57" t="n"/>
      <c s="19" r="O57" t="n"/>
      <c s="24" r="P57" t="n"/>
      <c s="24" r="Q57" t="n"/>
      <c s="11" r="R57" t="n"/>
      <c s="15" r="S57" t="n"/>
      <c s="15" r="T57" t="n"/>
      <c s="15" r="U57" t="n"/>
      <c s="15" r="V57" t="n"/>
      <c s="15" r="W57" t="n"/>
      <c s="30" r="X57" t="n"/>
      <c s="30" r="Y57" t="n"/>
      <c s="35" r="Z57" t="n"/>
      <c s="16" r="AA57" t="n"/>
      <c s="42" r="AB57" t="n"/>
      <c s="45" r="AC57" t="n"/>
      <c s="45" r="AD57" t="n"/>
      <c s="45" r="AE57" t="n"/>
      <c s="45"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c s="16" r="JB57" t="n"/>
    </row>
    <row r="58" spans="1:262">
      <c s="1" r="A58" t="n">
        <v>1978</v>
      </c>
      <c s="1" r="B58" t="s">
        <v>55</v>
      </c>
      <c s="1" r="C58" t="s">
        <v>56</v>
      </c>
      <c r="D58" t="s">
        <v>57</v>
      </c>
      <c s="16" r="E58" t="n"/>
      <c s="15" r="F58" t="n"/>
      <c s="12" r="G58" t="n"/>
      <c s="15" r="H58" t="n"/>
      <c s="13" r="I58" t="n"/>
      <c s="18" r="J58" t="n"/>
      <c s="10" r="K58" t="n"/>
      <c s="10" r="L58" t="n"/>
      <c s="11" r="M58" t="n"/>
      <c s="10" r="N58" t="n"/>
      <c s="19" r="O58" t="n"/>
      <c s="24" r="P58" t="n"/>
      <c s="24" r="Q58" t="n"/>
      <c s="11" r="R58" t="n"/>
      <c s="15" r="S58" t="n"/>
      <c s="15" r="T58" t="n"/>
      <c s="15" r="U58" t="n"/>
      <c s="15" r="V58" t="n"/>
      <c s="15" r="W58" t="n"/>
      <c s="30" r="X58" t="n"/>
      <c s="30" r="Y58" t="n"/>
      <c s="35" r="Z58" t="n"/>
      <c s="16" r="AA58" t="n"/>
      <c s="42" r="AB58" t="n"/>
      <c s="45" r="AC58" t="n"/>
      <c s="45" r="AD58" t="n"/>
      <c s="45" r="AE58" t="n"/>
      <c s="45"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c s="16" r="JB58" t="n"/>
    </row>
    <row r="59" spans="1:262">
      <c s="1" r="A59" t="n">
        <v>1979</v>
      </c>
      <c s="1" r="B59" t="s">
        <v>55</v>
      </c>
      <c s="1" r="C59" t="s">
        <v>56</v>
      </c>
      <c r="D59" t="s">
        <v>57</v>
      </c>
      <c s="16" r="E59" t="n"/>
      <c s="15" r="F59" t="n"/>
      <c s="12" r="G59" t="n"/>
      <c s="15" r="H59" t="n"/>
      <c s="13" r="I59" t="n"/>
      <c s="18" r="J59" t="n"/>
      <c s="10" r="K59" t="n"/>
      <c s="10" r="L59" t="n"/>
      <c s="11" r="M59" t="n"/>
      <c s="10" r="N59" t="n"/>
      <c s="19" r="O59" t="n"/>
      <c s="24" r="P59" t="n"/>
      <c s="24" r="Q59" t="n"/>
      <c s="11" r="R59" t="n"/>
      <c s="15" r="S59" t="n"/>
      <c s="15" r="T59" t="n"/>
      <c s="15" r="U59" t="n"/>
      <c s="15" r="V59" t="n"/>
      <c s="15" r="W59" t="n"/>
      <c s="30" r="X59" t="n"/>
      <c s="30" r="Y59" t="n"/>
      <c s="35" r="Z59" t="n"/>
      <c s="16" r="AA59" t="n"/>
      <c s="42" r="AB59" t="n"/>
      <c s="45" r="AC59" t="n"/>
      <c s="45" r="AD59" t="n"/>
      <c s="45" r="AE59" t="n"/>
      <c s="45"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c s="16" r="JB59" t="n"/>
    </row>
    <row r="60" spans="1:262">
      <c s="1" r="A60" t="n">
        <v>1980</v>
      </c>
      <c s="1" r="B60" t="s">
        <v>55</v>
      </c>
      <c s="1" r="C60" t="s">
        <v>56</v>
      </c>
      <c r="D60" t="s">
        <v>57</v>
      </c>
      <c s="16" r="E60" t="n"/>
      <c s="15" r="F60" t="n"/>
      <c s="12" r="G60" t="n"/>
      <c s="15" r="H60" t="n"/>
      <c s="13" r="I60" t="n"/>
      <c s="18" r="J60" t="n"/>
      <c s="10" r="K60" t="n"/>
      <c s="10" r="L60" t="n"/>
      <c s="11" r="M60" t="n"/>
      <c s="10" r="N60" t="n"/>
      <c s="19" r="O60" t="n"/>
      <c s="24" r="P60" t="n"/>
      <c s="24" r="Q60" t="n"/>
      <c s="11" r="R60" t="n"/>
      <c s="16" r="S60" t="n"/>
      <c s="16" r="T60" t="n"/>
      <c s="16" r="U60" t="n"/>
      <c s="16" r="V60" t="n"/>
      <c s="16" r="W60" t="n"/>
      <c s="30" r="X60" t="n"/>
      <c s="30" r="Y60" t="n"/>
      <c s="35" r="Z60" t="n"/>
      <c s="16" r="AA60" t="n"/>
      <c s="16" r="AB60" t="n"/>
      <c s="45" r="AC60" t="n"/>
      <c s="45" r="AD60" t="n"/>
      <c s="45" r="AE60" t="n"/>
      <c s="45"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c s="16" r="JB60" t="n"/>
    </row>
    <row r="61" spans="1:262">
      <c s="1" r="A61" t="n">
        <v>1981</v>
      </c>
      <c s="1" r="B61" t="s">
        <v>55</v>
      </c>
      <c s="1" r="C61" t="s">
        <v>56</v>
      </c>
      <c r="D61" t="s">
        <v>57</v>
      </c>
      <c s="16" r="E61" t="n"/>
      <c s="15" r="F61" t="n"/>
      <c s="12" r="G61" t="n"/>
      <c s="15" r="H61" t="n"/>
      <c s="13" r="I61" t="n"/>
      <c s="18" r="J61" t="n"/>
      <c s="10" r="K61" t="n"/>
      <c s="10" r="L61" t="n"/>
      <c s="11" r="M61" t="n"/>
      <c s="10" r="N61" t="n"/>
      <c s="19" r="O61" t="n"/>
      <c s="24" r="P61" t="n"/>
      <c s="24" r="Q61" t="n"/>
      <c s="16" r="R61" t="n"/>
      <c s="16" r="S61" t="n"/>
      <c s="16" r="T61" t="n"/>
      <c s="16" r="U61" t="n"/>
      <c s="16" r="V61" t="n"/>
      <c s="16" r="W61" t="n"/>
      <c s="16" r="X61" t="n"/>
      <c s="16" r="Y61" t="n"/>
      <c s="35" r="Z61" t="n"/>
      <c s="16" r="AA61" t="n"/>
      <c s="16" r="AB61" t="n"/>
      <c s="45" r="AC61" t="n"/>
      <c s="45" r="AD61" t="n"/>
      <c s="45" r="AE61" t="n"/>
      <c s="45"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c s="16" r="JB61" t="n"/>
    </row>
    <row r="62" spans="1:262">
      <c s="1" r="A62" t="n">
        <v>1982</v>
      </c>
      <c s="1" r="B62" t="s">
        <v>55</v>
      </c>
      <c s="1" r="C62" t="s">
        <v>56</v>
      </c>
      <c r="D62" t="s">
        <v>57</v>
      </c>
      <c s="16" r="E62" t="n"/>
      <c s="16" r="F62" t="n"/>
      <c s="16" r="G62" t="n"/>
      <c s="15" r="H62" t="n"/>
      <c s="13" r="I62" t="n"/>
      <c s="18" r="J62" t="n"/>
      <c s="10" r="K62" t="n"/>
      <c s="10" r="L62" t="n"/>
      <c s="11" r="M62" t="n"/>
      <c s="10" r="N62" t="n"/>
      <c s="19" r="O62" t="n"/>
      <c s="24" r="P62" t="n"/>
      <c s="24"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c s="16" r="JB62" t="n"/>
    </row>
    <row r="63" spans="1:262">
      <c s="1" r="A63" t="n">
        <v>1983</v>
      </c>
      <c s="1" r="B63" t="s">
        <v>55</v>
      </c>
      <c s="1" r="C63" t="s">
        <v>56</v>
      </c>
      <c r="D63" t="s">
        <v>57</v>
      </c>
      <c s="16" r="E63" t="n"/>
      <c s="16" r="F63" t="n"/>
      <c s="16" r="G63" t="n"/>
      <c s="16" r="H63" t="n"/>
      <c s="16" r="I63" t="n"/>
      <c s="18" r="J63" t="n"/>
      <c s="10" r="K63" t="n"/>
      <c s="10" r="L63" t="n"/>
      <c s="16" r="M63" t="n"/>
      <c s="10" r="N63" t="n"/>
      <c s="19" r="O63" t="n"/>
      <c s="24" r="P63" t="n"/>
      <c s="24" r="Q63" t="n"/>
      <c s="11" r="R63" t="n"/>
      <c s="15" r="S63" t="n"/>
      <c s="15" r="T63" t="n"/>
      <c s="15" r="U63" t="n"/>
      <c s="15" r="V63" t="n"/>
      <c s="15" r="W63" t="n"/>
      <c s="30" r="X63" t="n"/>
      <c s="30" r="Y63" t="n"/>
      <c s="35" r="Z63" t="n"/>
      <c s="16" r="AA63" t="n"/>
      <c s="42"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c s="16" r="JB63" t="n"/>
    </row>
    <row r="64" spans="1:262">
      <c s="1" r="A64" t="n">
        <v>1984</v>
      </c>
      <c s="1" r="B64" t="s">
        <v>55</v>
      </c>
      <c s="1" r="C64" t="s">
        <v>56</v>
      </c>
      <c r="D64" t="s">
        <v>57</v>
      </c>
      <c s="16" r="E64" t="n"/>
      <c s="16" r="F64" t="n"/>
      <c s="12" r="G64" t="n"/>
      <c s="15" r="H64" t="n"/>
      <c s="13" r="I64" t="n"/>
      <c s="18" r="J64" t="n"/>
      <c s="10" r="K64" t="n"/>
      <c s="10" r="L64" t="n"/>
      <c s="16" r="M64" t="n"/>
      <c s="10" r="N64" t="n"/>
      <c s="19" r="O64" t="n"/>
      <c s="24" r="P64" t="n"/>
      <c s="24" r="Q64" t="n"/>
      <c s="16" r="R64" t="n"/>
      <c s="15" r="S64" t="n"/>
      <c s="15" r="T64" t="n"/>
      <c s="15" r="U64" t="n"/>
      <c s="15" r="V64" t="n"/>
      <c s="15" r="W64" t="n"/>
      <c s="30" r="X64" t="n"/>
      <c s="30" r="Y64" t="n"/>
      <c s="35" r="Z64" t="n"/>
      <c s="16" r="AA64" t="n"/>
      <c s="42"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c s="16" r="JB64" t="n"/>
    </row>
    <row r="65" spans="1:262">
      <c s="1" r="A65" t="n">
        <v>1985</v>
      </c>
      <c s="1" r="B65" t="s">
        <v>55</v>
      </c>
      <c s="1" r="C65" t="s">
        <v>56</v>
      </c>
      <c r="D65" t="s">
        <v>57</v>
      </c>
      <c s="16" r="E65" t="n"/>
      <c s="16" r="F65" t="n"/>
      <c s="12" r="G65" t="n"/>
      <c s="15" r="H65" t="n"/>
      <c s="13" r="I65" t="n"/>
      <c s="18" r="J65" t="n"/>
      <c s="10" r="K65" t="n"/>
      <c s="10" r="L65" t="n"/>
      <c s="16" r="M65" t="n"/>
      <c s="10" r="N65" t="n"/>
      <c s="19" r="O65" t="n"/>
      <c s="24" r="P65" t="n"/>
      <c s="24" r="Q65" t="n"/>
      <c s="16" r="R65" t="n"/>
      <c s="15" r="S65" t="n"/>
      <c s="15" r="T65" t="n"/>
      <c s="15" r="U65" t="n"/>
      <c s="15" r="V65" t="n"/>
      <c s="15" r="W65" t="n"/>
      <c s="30" r="X65" t="n"/>
      <c s="30" r="Y65" t="n"/>
      <c s="35" r="Z65" t="n"/>
      <c s="16" r="AA65" t="n"/>
      <c s="42"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c s="16" r="JB65" t="n"/>
    </row>
    <row r="66" spans="1:262">
      <c s="1" r="A66" t="n">
        <v>1986</v>
      </c>
      <c s="1" r="B66" t="s">
        <v>55</v>
      </c>
      <c s="1" r="C66" t="s">
        <v>56</v>
      </c>
      <c r="D66" t="s">
        <v>57</v>
      </c>
      <c s="16" r="E66" t="n"/>
      <c s="16" r="F66" t="n"/>
      <c s="12" r="G66" t="n"/>
      <c s="15" r="H66" t="n"/>
      <c s="13" r="I66" t="n"/>
      <c s="18" r="J66" t="n"/>
      <c s="10" r="K66" t="n"/>
      <c s="10" r="L66" t="n"/>
      <c s="16" r="M66" t="n"/>
      <c s="10" r="N66" t="n"/>
      <c s="19" r="O66" t="n"/>
      <c s="24" r="P66" t="n"/>
      <c s="24" r="Q66" t="n"/>
      <c s="16" r="R66" t="n"/>
      <c s="15" r="S66" t="n"/>
      <c s="15" r="T66" t="n"/>
      <c s="15" r="U66" t="n"/>
      <c s="15" r="V66" t="n"/>
      <c s="15" r="W66" t="n"/>
      <c s="30" r="X66" t="n"/>
      <c s="30" r="Y66" t="n"/>
      <c s="35" r="Z66" t="n"/>
      <c s="16" r="AA66" t="n"/>
      <c s="42"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c s="16" r="JB66" t="n"/>
    </row>
    <row r="67" spans="1:262">
      <c s="1" r="A67" t="n">
        <v>1987</v>
      </c>
      <c s="1" r="B67" t="s">
        <v>55</v>
      </c>
      <c s="1" r="C67" t="s">
        <v>56</v>
      </c>
      <c r="D67" t="s">
        <v>57</v>
      </c>
      <c s="16" r="E67" t="n"/>
      <c s="15" r="F67" t="n"/>
      <c s="12" r="G67" t="n"/>
      <c s="15" r="H67" t="n"/>
      <c s="13" r="I67" t="n"/>
      <c s="18" r="J67" t="n"/>
      <c s="10" r="K67" t="n"/>
      <c s="10" r="L67" t="n"/>
      <c s="16" r="M67" t="n"/>
      <c s="10" r="N67" t="n"/>
      <c s="19" r="O67" t="n"/>
      <c s="24" r="P67" t="n"/>
      <c s="24" r="Q67" t="n"/>
      <c s="15" r="S67" t="n"/>
      <c s="15" r="T67" t="n"/>
      <c s="15" r="U67" t="n"/>
      <c s="15" r="V67" t="n"/>
      <c s="15" r="W67" t="n"/>
      <c s="30" r="X67" t="n"/>
      <c s="30" r="Y67" t="n"/>
      <c s="35" r="Z67" t="n"/>
      <c s="16" r="AA67" t="n"/>
      <c s="42"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c s="16" r="JB67" t="n"/>
    </row>
    <row r="68" spans="1:262">
      <c s="1" r="A68" t="n">
        <v>1988</v>
      </c>
      <c s="1" r="B68" t="s">
        <v>55</v>
      </c>
      <c s="1" r="C68" t="s">
        <v>56</v>
      </c>
      <c r="D68" t="s">
        <v>57</v>
      </c>
      <c s="16" r="E68" t="n"/>
      <c s="15" r="F68" t="n"/>
      <c s="12" r="G68" t="n"/>
      <c s="15" r="H68" t="n"/>
      <c s="13" r="I68" t="n"/>
      <c s="18" r="J68" t="n"/>
      <c s="10" r="K68" t="n"/>
      <c s="10" r="L68" t="n"/>
      <c s="16" r="M68" t="n"/>
      <c s="10" r="N68" t="n"/>
      <c s="19" r="O68" t="n"/>
      <c s="24" r="P68" t="n"/>
      <c s="24" r="Q68" t="n"/>
      <c s="11" r="R68" t="n"/>
      <c s="15" r="S68" t="n"/>
      <c s="15" r="T68" t="n"/>
      <c s="15" r="U68" t="n"/>
      <c s="15" r="V68" t="n"/>
      <c s="15" r="W68" t="n"/>
      <c s="30" r="X68" t="n"/>
      <c s="30" r="Y68" t="n"/>
      <c s="35" r="Z68" t="n"/>
      <c s="16" r="AA68" t="n"/>
      <c s="42"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c s="16" r="JB68" t="n"/>
    </row>
    <row r="69" spans="1:262">
      <c s="1" r="A69" t="n">
        <v>1989</v>
      </c>
      <c s="1" r="B69" t="s">
        <v>55</v>
      </c>
      <c s="1" r="C69" t="s">
        <v>56</v>
      </c>
      <c r="D69" t="s">
        <v>57</v>
      </c>
      <c s="16" r="E69" t="n"/>
      <c s="15" r="F69" t="n"/>
      <c s="12" r="G69" t="n"/>
      <c s="15" r="H69" t="n"/>
      <c s="13" r="I69" t="n"/>
      <c s="18" r="J69" t="n"/>
      <c s="10" r="K69" t="n"/>
      <c s="10" r="L69" t="n"/>
      <c s="16" r="M69" t="n"/>
      <c s="10" r="N69" t="n"/>
      <c s="19" r="O69" t="n"/>
      <c s="24" r="P69" t="n"/>
      <c s="24" r="Q69" t="n"/>
      <c s="11" r="R69" t="n"/>
      <c s="15" r="S69" t="n"/>
      <c s="15" r="T69" t="n"/>
      <c s="15" r="U69" t="n"/>
      <c s="15" r="V69" t="n"/>
      <c s="15" r="W69" t="n"/>
      <c s="30" r="X69" t="n"/>
      <c s="30" r="Y69" t="n"/>
      <c s="35" r="Z69" t="n"/>
      <c s="16" r="AA69" t="n"/>
      <c s="42"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c s="16" r="JB69" t="n"/>
    </row>
    <row r="70" spans="1:262">
      <c s="1" r="A70" t="n">
        <v>1990</v>
      </c>
      <c s="1" r="B70" t="s">
        <v>55</v>
      </c>
      <c s="1" r="C70" t="s">
        <v>56</v>
      </c>
      <c r="D70" t="s">
        <v>57</v>
      </c>
      <c s="16" r="E70" t="n"/>
      <c s="15" r="F70" t="n"/>
      <c s="12" r="G70" t="n"/>
      <c s="15" r="H70" t="n"/>
      <c s="13" r="I70" t="n"/>
      <c s="18" r="J70" t="n"/>
      <c s="10" r="K70" t="n"/>
      <c s="10" r="L70" t="n"/>
      <c s="16" r="M70" t="n"/>
      <c s="10" r="N70" t="n"/>
      <c s="19" r="O70" t="n"/>
      <c s="24" r="P70" t="n"/>
      <c s="24" r="Q70" t="n"/>
      <c s="11" r="R70" t="n"/>
      <c s="15" r="S70" t="n"/>
      <c s="15" r="T70" t="n"/>
      <c s="15" r="U70" t="n"/>
      <c s="15" r="V70" t="n"/>
      <c s="15" r="W70" t="n"/>
      <c s="30" r="X70" t="n"/>
      <c s="30" r="Y70" t="n"/>
      <c s="35" r="Z70" t="n"/>
      <c s="16" r="AA70" t="n"/>
      <c s="42" r="AB70" t="n"/>
      <c s="45" r="AC70" t="n"/>
      <c s="45" r="AD70" t="n"/>
      <c s="45" r="AE70" t="n"/>
      <c s="45"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c s="16" r="JB70" t="n"/>
    </row>
    <row r="71" spans="1:262">
      <c s="1" r="A71" t="n">
        <v>1991</v>
      </c>
      <c s="1" r="B71" t="s">
        <v>55</v>
      </c>
      <c s="1" r="C71" t="s">
        <v>56</v>
      </c>
      <c r="D71" t="s">
        <v>57</v>
      </c>
      <c s="16" r="E71" t="n"/>
      <c s="15" r="F71" t="n"/>
      <c s="12" r="G71" t="n"/>
      <c s="15" r="H71" t="n"/>
      <c s="13" r="I71" t="n"/>
      <c s="18" r="J71" t="n"/>
      <c s="10" r="K71" t="n"/>
      <c s="10" r="L71" t="n"/>
      <c s="16" r="M71" t="n"/>
      <c s="10" r="N71" t="n"/>
      <c s="19" r="O71" t="n"/>
      <c s="24" r="P71" t="n"/>
      <c s="24" r="Q71" t="n"/>
      <c s="11" r="R71" t="n"/>
      <c s="15" r="S71" t="n"/>
      <c s="15" r="T71" t="n"/>
      <c s="15" r="U71" t="n"/>
      <c s="15" r="V71" t="n"/>
      <c s="15" r="W71" t="n"/>
      <c s="30" r="X71" t="n"/>
      <c s="30" r="Y71" t="n"/>
      <c s="35" r="Z71" t="n"/>
      <c s="16" r="AA71" t="n"/>
      <c s="42" r="AB71" t="n"/>
      <c s="45" r="AC71" t="n"/>
      <c s="45" r="AD71" t="n"/>
      <c s="45" r="AE71" t="n"/>
      <c s="45"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c s="16" r="JB71" t="n"/>
    </row>
    <row r="72" spans="1:262">
      <c s="1" r="A72" t="n">
        <v>1992</v>
      </c>
      <c s="1" r="B72" t="s">
        <v>55</v>
      </c>
      <c s="1" r="C72" t="s">
        <v>56</v>
      </c>
      <c r="D72" t="s">
        <v>57</v>
      </c>
      <c s="16" r="E72" t="n"/>
      <c s="15" r="F72" t="n"/>
      <c s="12" r="G72" t="n"/>
      <c s="15" r="H72" t="n"/>
      <c s="13" r="I72" t="n"/>
      <c s="18" r="J72" t="n"/>
      <c s="10" r="K72" t="n"/>
      <c s="10" r="L72" t="n"/>
      <c s="16" r="M72" t="n"/>
      <c s="10" r="N72" t="n"/>
      <c s="19" r="O72" t="n"/>
      <c s="24" r="P72" t="n"/>
      <c s="24" r="Q72" t="n"/>
      <c s="11" r="R72" t="n"/>
      <c s="15" r="S72" t="n"/>
      <c s="15" r="T72" t="n"/>
      <c s="15" r="U72" t="n"/>
      <c s="15" r="V72" t="n"/>
      <c s="15" r="W72" t="n"/>
      <c s="30" r="X72" t="n"/>
      <c s="30" r="Y72" t="n"/>
      <c s="35" r="Z72" t="n"/>
      <c s="16" r="AA72" t="n"/>
      <c s="42" r="AB72" t="n"/>
      <c s="45" r="AC72" t="n"/>
      <c s="45" r="AD72" t="n"/>
      <c s="45" r="AE72" t="n"/>
      <c s="45"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c s="16" r="JB72" t="n"/>
    </row>
    <row r="73" spans="1:262">
      <c s="1" r="A73" t="n">
        <v>1993</v>
      </c>
      <c s="1" r="B73" t="s">
        <v>55</v>
      </c>
      <c s="1" r="C73" t="s">
        <v>56</v>
      </c>
      <c r="D73" t="s">
        <v>57</v>
      </c>
      <c s="16" r="E73" t="n"/>
      <c s="15" r="F73" t="n"/>
      <c s="12" r="G73" t="n"/>
      <c s="15" r="H73" t="n"/>
      <c s="13" r="I73" t="n"/>
      <c s="18" r="J73" t="n"/>
      <c s="10" r="K73" t="n"/>
      <c s="10" r="L73" t="n"/>
      <c s="11" r="M73" t="n"/>
      <c s="10" r="N73" t="n"/>
      <c s="19" r="O73" t="n"/>
      <c s="24" r="P73" t="n"/>
      <c s="24" r="Q73" t="n"/>
      <c s="11" r="R73" t="n"/>
      <c s="15" r="S73" t="n"/>
      <c s="15" r="T73" t="n"/>
      <c s="15" r="U73" t="n"/>
      <c s="15" r="V73" t="n"/>
      <c s="15" r="W73" t="n"/>
      <c s="30" r="X73" t="n"/>
      <c s="30" r="Y73" t="n"/>
      <c s="35" r="Z73" t="n"/>
      <c s="16" r="AA73" t="n"/>
      <c s="42" r="AB73" t="n"/>
      <c s="45" r="AC73" t="n"/>
      <c s="45" r="AD73" t="n"/>
      <c s="45" r="AE73" t="n"/>
      <c s="45"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c s="16" r="JB73" t="n"/>
    </row>
    <row r="74" spans="1:262">
      <c s="1" r="A74" t="n">
        <v>1994</v>
      </c>
      <c s="1" r="B74" t="s">
        <v>55</v>
      </c>
      <c s="1" r="C74" t="s">
        <v>56</v>
      </c>
      <c r="D74" t="s">
        <v>57</v>
      </c>
      <c s="16" r="E74" t="n"/>
      <c s="15" r="F74" t="n"/>
      <c s="12" r="G74" t="n"/>
      <c s="15" r="H74" t="n"/>
      <c s="13" r="I74" t="n"/>
      <c s="18" r="J74" t="n"/>
      <c s="10" r="K74" t="n"/>
      <c s="10" r="L74" t="n"/>
      <c s="11" r="M74" t="n"/>
      <c s="10" r="N74" t="n"/>
      <c s="19" r="O74" t="n"/>
      <c s="24" r="P74" t="n"/>
      <c s="24" r="Q74" t="n"/>
      <c s="11" r="R74" t="n"/>
      <c s="15" r="S74" t="n"/>
      <c s="15" r="T74" t="n"/>
      <c s="15" r="U74" t="n"/>
      <c s="15" r="V74" t="n"/>
      <c s="15" r="W74" t="n"/>
      <c s="30" r="X74" t="n"/>
      <c s="30" r="Y74" t="n"/>
      <c s="35" r="Z74" t="n"/>
      <c s="16" r="AA74" t="n"/>
      <c s="42" r="AB74" t="n"/>
      <c s="45" r="AC74" t="n"/>
      <c s="45" r="AD74" t="n"/>
      <c s="45" r="AE74" t="n"/>
      <c s="45"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c s="16" r="JB74" t="n"/>
    </row>
    <row r="75" spans="1:262">
      <c s="1" r="A75" t="n">
        <v>1995</v>
      </c>
      <c s="1" r="B75" t="s">
        <v>55</v>
      </c>
      <c s="1" r="C75" t="s">
        <v>56</v>
      </c>
      <c r="D75" t="s">
        <v>57</v>
      </c>
      <c s="16" r="E75" t="n"/>
      <c s="15" r="F75" t="n"/>
      <c s="12" r="G75" t="n"/>
      <c s="15" r="H75" t="n"/>
      <c s="13" r="I75" t="n"/>
      <c s="18" r="J75" t="n"/>
      <c s="10" r="K75" t="n"/>
      <c s="10" r="L75" t="n"/>
      <c s="11" r="M75" t="n"/>
      <c s="10" r="N75" t="n"/>
      <c s="19" r="O75" t="n"/>
      <c s="24" r="P75" t="n"/>
      <c s="24" r="Q75" t="n"/>
      <c s="11" r="R75" t="n"/>
      <c s="15" r="S75" t="n"/>
      <c s="15" r="T75" t="n"/>
      <c s="15" r="U75" t="n"/>
      <c s="15" r="V75" t="n"/>
      <c s="15" r="W75" t="n"/>
      <c s="30" r="X75" t="n"/>
      <c s="30" r="Y75" t="n"/>
      <c s="35" r="Z75" t="n"/>
      <c s="16" r="AA75" t="n"/>
      <c s="42" r="AB75" t="n"/>
      <c s="45" r="AC75" t="n"/>
      <c s="45" r="AD75" t="n"/>
      <c s="45" r="AE75" t="n"/>
      <c s="45"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c s="16" r="JB75" t="n"/>
    </row>
    <row r="76" spans="1:262">
      <c s="1" r="A76" t="n">
        <v>1996</v>
      </c>
      <c s="1" r="B76" t="s">
        <v>55</v>
      </c>
      <c s="1" r="C76" t="s">
        <v>56</v>
      </c>
      <c r="D76" t="s">
        <v>57</v>
      </c>
      <c s="16" r="E76" t="n"/>
      <c s="15" r="F76" t="n"/>
      <c s="12" r="G76" t="n"/>
      <c s="15" r="H76" t="n"/>
      <c s="13" r="I76" t="n"/>
      <c s="18" r="J76" t="n"/>
      <c s="10" r="K76" t="n"/>
      <c s="10" r="L76" t="n"/>
      <c s="11" r="M76" t="n"/>
      <c s="10" r="N76" t="n"/>
      <c s="19" r="O76" t="n"/>
      <c s="24" r="P76" t="n"/>
      <c s="24" r="Q76" t="n"/>
      <c s="11" r="R76" t="n"/>
      <c s="15" r="S76" t="n"/>
      <c s="15" r="T76" t="n"/>
      <c s="15" r="U76" t="n"/>
      <c s="15" r="V76" t="n"/>
      <c s="15" r="W76" t="n"/>
      <c s="30" r="X76" t="n"/>
      <c s="30" r="Y76" t="n"/>
      <c s="35" r="Z76" t="n"/>
      <c s="16" r="AA76" t="n"/>
      <c s="42" r="AB76" t="n"/>
      <c s="45" r="AC76" t="n"/>
      <c s="45" r="AD76" t="n"/>
      <c s="45" r="AE76" t="n"/>
      <c s="45"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c s="16" r="JB76" t="n"/>
    </row>
    <row r="77" spans="1:262">
      <c s="1" r="A77" t="n">
        <v>1997</v>
      </c>
      <c s="1" r="B77" t="s">
        <v>55</v>
      </c>
      <c s="1" r="C77" t="s">
        <v>56</v>
      </c>
      <c r="D77" t="s">
        <v>57</v>
      </c>
      <c s="16" r="E77" t="n"/>
      <c s="15" r="F77" t="n"/>
      <c s="12" r="G77" t="n"/>
      <c s="15" r="H77" t="n"/>
      <c s="13" r="I77" t="n"/>
      <c s="18" r="J77" t="n"/>
      <c s="10" r="K77" t="n"/>
      <c s="10" r="L77" t="n"/>
      <c s="11" r="M77" t="n"/>
      <c s="10" r="N77" t="n"/>
      <c s="19" r="O77" t="n"/>
      <c s="24" r="P77" t="n"/>
      <c s="24" r="Q77" t="n"/>
      <c s="11" r="R77" t="n"/>
      <c s="15" r="S77" t="n"/>
      <c s="15" r="T77" t="n"/>
      <c s="15" r="U77" t="n"/>
      <c s="15" r="V77" t="n"/>
      <c s="15" r="W77" t="n"/>
      <c s="30" r="X77" t="n"/>
      <c s="30" r="Y77" t="n"/>
      <c s="35" r="Z77" t="n"/>
      <c s="16" r="AA77" t="n"/>
      <c s="42" r="AB77" t="n"/>
      <c s="45" r="AC77" t="n"/>
      <c s="45" r="AD77" t="n"/>
      <c s="45" r="AE77" t="n"/>
      <c s="45"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c s="16" r="JB77" t="n"/>
    </row>
    <row r="78" spans="1:262">
      <c s="1" r="A78" t="n">
        <v>1998</v>
      </c>
      <c s="1" r="B78" t="s">
        <v>55</v>
      </c>
      <c s="1" r="C78" t="s">
        <v>56</v>
      </c>
      <c r="D78" t="s">
        <v>57</v>
      </c>
      <c s="16" r="E78" t="n"/>
      <c s="15" r="F78" t="n"/>
      <c s="12" r="G78" t="n"/>
      <c s="15" r="H78" t="n"/>
      <c s="13" r="I78" t="n"/>
      <c s="18" r="J78" t="n"/>
      <c s="10" r="K78" t="n"/>
      <c s="10" r="L78" t="n"/>
      <c s="11" r="M78" t="n"/>
      <c s="10" r="N78" t="n"/>
      <c s="19" r="O78" t="n"/>
      <c s="24" r="P78" t="n"/>
      <c s="24" r="Q78" t="n"/>
      <c s="11" r="R78" t="n"/>
      <c s="15" r="S78" t="n"/>
      <c s="15" r="T78" t="n"/>
      <c s="15" r="U78" t="n"/>
      <c s="15" r="V78" t="n"/>
      <c s="15" r="W78" t="n"/>
      <c s="30" r="X78" t="n"/>
      <c s="30" r="Y78" t="n"/>
      <c s="35" r="Z78" t="n"/>
      <c s="16" r="AA78" t="n"/>
      <c s="42" r="AB78" t="n"/>
      <c s="45" r="AC78" t="n"/>
      <c s="45" r="AD78" t="n"/>
      <c s="45" r="AE78" t="n"/>
      <c s="45"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c s="16" r="JB78" t="n"/>
    </row>
    <row r="79" spans="1:262">
      <c s="1" r="A79" t="n">
        <v>1999</v>
      </c>
      <c s="1" r="B79" t="s">
        <v>55</v>
      </c>
      <c s="1" r="C79" t="s">
        <v>56</v>
      </c>
      <c r="D79" t="s">
        <v>57</v>
      </c>
      <c s="16" r="E79" t="n"/>
      <c s="15" r="F79" t="n"/>
      <c s="12" r="G79" t="n"/>
      <c s="15" r="H79" t="n"/>
      <c s="13" r="I79" t="n"/>
      <c s="18" r="J79" t="n"/>
      <c s="10" r="K79" t="n"/>
      <c s="10" r="L79" t="n"/>
      <c s="11" r="M79" t="n"/>
      <c s="10" r="N79" t="n"/>
      <c s="19" r="O79" t="n"/>
      <c s="24" r="P79" t="n"/>
      <c s="24" r="Q79" t="n"/>
      <c s="11" r="R79" t="n"/>
      <c s="15" r="S79" t="n"/>
      <c s="15" r="T79" t="n"/>
      <c s="15" r="U79" t="n"/>
      <c s="15" r="V79" t="n"/>
      <c s="15" r="W79" t="n"/>
      <c s="30" r="X79" t="n"/>
      <c s="30" r="Y79" t="n"/>
      <c s="35" r="Z79" t="n"/>
      <c s="16" r="AA79" t="n"/>
      <c s="42" r="AB79" t="n"/>
      <c s="45" r="AC79" t="n"/>
      <c s="45" r="AD79" t="n"/>
      <c s="45" r="AE79" t="n"/>
      <c s="45"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c s="16" r="JB79" t="n"/>
    </row>
    <row r="80" spans="1:262">
      <c s="1" r="A80" t="n">
        <v>2000</v>
      </c>
      <c s="1" r="B80" t="s">
        <v>55</v>
      </c>
      <c s="1" r="C80" t="s">
        <v>56</v>
      </c>
      <c r="D80" t="s">
        <v>57</v>
      </c>
      <c s="16" r="E80" t="n"/>
      <c s="15" r="F80" t="n"/>
      <c s="12" r="G80" t="n"/>
      <c s="15" r="H80" t="n"/>
      <c s="13" r="I80" t="n"/>
      <c s="18" r="J80" t="n"/>
      <c s="10" r="K80" t="n"/>
      <c s="10" r="L80" t="n"/>
      <c s="11" r="M80" t="n"/>
      <c s="10" r="N80" t="n"/>
      <c s="19" r="O80" t="n"/>
      <c s="24" r="P80" t="n"/>
      <c s="24" r="Q80" t="n"/>
      <c s="11" r="R80" t="n"/>
      <c s="16" r="S80" t="n"/>
      <c s="16" r="T80" t="n"/>
      <c s="16" r="U80" t="n"/>
      <c s="16" r="V80" t="n"/>
      <c s="16" r="W80" t="n"/>
      <c s="30" r="X80" t="n"/>
      <c s="30" r="Y80" t="n"/>
      <c s="35" r="Z80" t="n"/>
      <c s="16" r="AA80" t="n"/>
      <c s="16" r="AB80" t="n"/>
      <c s="45" r="AC80" t="n"/>
      <c s="45" r="AD80" t="n"/>
      <c s="45" r="AE80" t="n"/>
      <c s="45"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c s="16" r="JB80" t="n"/>
    </row>
    <row r="81" spans="1:262">
      <c s="1" r="A81" t="n">
        <v>2001</v>
      </c>
      <c s="1" r="B81" t="s">
        <v>55</v>
      </c>
      <c s="1" r="C81" t="s">
        <v>56</v>
      </c>
      <c r="D81" t="s">
        <v>57</v>
      </c>
      <c s="16" r="E81" t="n"/>
      <c s="15" r="F81" t="n"/>
      <c s="12" r="G81" t="n"/>
      <c s="15" r="H81" t="n"/>
      <c s="13" r="I81" t="n"/>
      <c s="18" r="J81" t="n"/>
      <c s="10" r="K81" t="n"/>
      <c s="10" r="L81" t="n"/>
      <c s="11" r="M81" t="n"/>
      <c s="10" r="N81" t="n"/>
      <c s="19" r="O81" t="n"/>
      <c s="24" r="P81" t="n"/>
      <c s="24" r="Q81" t="n"/>
      <c s="16" r="R81" t="n"/>
      <c s="16" r="S81" t="n"/>
      <c s="16" r="T81" t="n"/>
      <c s="16" r="U81" t="n"/>
      <c s="16" r="V81" t="n"/>
      <c s="16" r="W81" t="n"/>
      <c s="16" r="X81" t="n"/>
      <c s="16" r="Y81" t="n"/>
      <c s="35" r="Z81" t="n"/>
      <c s="16" r="AA81" t="n"/>
      <c s="16" r="AB81" t="n"/>
      <c s="45" r="AC81" t="n"/>
      <c s="45" r="AD81" t="n"/>
      <c s="45" r="AE81" t="n"/>
      <c s="45"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c s="16" r="JB81" t="n"/>
    </row>
    <row r="82" spans="1:262">
      <c s="1" r="A82" t="n">
        <v>2002</v>
      </c>
      <c s="1" r="B82" t="s">
        <v>55</v>
      </c>
      <c s="1" r="C82" t="s">
        <v>56</v>
      </c>
      <c r="D82" t="s">
        <v>57</v>
      </c>
      <c s="16" r="E82" t="n"/>
      <c s="16" r="F82" t="n"/>
      <c s="16" r="G82" t="n"/>
      <c s="15" r="H82" t="n"/>
      <c s="13" r="I82" t="n"/>
      <c s="18" r="J82" t="n"/>
      <c s="10" r="K82" t="n"/>
      <c s="10" r="L82" t="n"/>
      <c s="11" r="M82" t="n"/>
      <c s="10" r="N82" t="n"/>
      <c s="19" r="O82" t="n"/>
      <c s="24" r="P82" t="n"/>
      <c s="24"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c s="16" r="JB82" t="n"/>
    </row>
    <row r="83" spans="1:262">
      <c s="1" r="A83" t="n">
        <v>2003</v>
      </c>
      <c s="1" r="B83" t="s">
        <v>55</v>
      </c>
      <c s="1" r="C83" t="s">
        <v>56</v>
      </c>
      <c r="D83" t="s">
        <v>57</v>
      </c>
      <c s="16" r="E83" t="n"/>
      <c s="16" r="F83" t="n"/>
      <c s="12" r="G83" t="n"/>
      <c s="16" r="H83" t="n"/>
      <c s="13" r="I83" t="n"/>
      <c s="18" r="J83" t="n"/>
      <c s="10" r="K83" t="n"/>
      <c s="10" r="L83" t="n"/>
      <c s="16" r="M83" t="n"/>
      <c s="10" r="N83" t="n"/>
      <c s="19" r="O83" t="n"/>
      <c s="24" r="P83" t="n"/>
      <c s="24" r="Q83" t="n"/>
      <c s="11" r="R83" t="n"/>
      <c s="15" r="S83" t="n"/>
      <c s="15" r="T83" t="n"/>
      <c s="15" r="U83" t="n"/>
      <c s="15" r="V83" t="n"/>
      <c s="15" r="W83" t="n"/>
      <c s="30" r="X83" t="n"/>
      <c s="30" r="Y83" t="n"/>
      <c s="35" r="Z83" t="n"/>
      <c s="16" r="AA83" t="n"/>
      <c s="42" r="AB83" t="n"/>
      <c s="45" r="AC83" t="n"/>
      <c s="45" r="AD83" t="n"/>
      <c s="45" r="AE83" t="n"/>
      <c s="45"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c s="16" r="JB83" t="n"/>
    </row>
    <row r="84" spans="1:262">
      <c s="1" r="A84" t="n">
        <v>2004</v>
      </c>
      <c s="1" r="B84" t="s">
        <v>55</v>
      </c>
      <c s="1" r="C84" t="s">
        <v>56</v>
      </c>
      <c r="D84" t="s">
        <v>57</v>
      </c>
      <c s="16" r="E84" t="n"/>
      <c s="16" r="F84" t="n"/>
      <c s="12" r="G84" t="n"/>
      <c s="15" r="H84" t="n"/>
      <c s="13" r="I84" t="n"/>
      <c s="18" r="J84" t="n"/>
      <c s="10" r="K84" t="n"/>
      <c s="10" r="L84" t="n"/>
      <c s="16" r="M84" t="n"/>
      <c s="10" r="N84" t="n"/>
      <c s="19" r="O84" t="n"/>
      <c s="24" r="P84" t="n"/>
      <c s="24" r="Q84" t="n"/>
      <c s="16" r="R84" t="n"/>
      <c s="15" r="S84" t="n"/>
      <c s="15" r="T84" t="n"/>
      <c s="15" r="U84" t="n"/>
      <c s="15" r="V84" t="n"/>
      <c s="15" r="W84" t="n"/>
      <c s="30" r="X84" t="n"/>
      <c s="30" r="Y84" t="n"/>
      <c s="35" r="Z84" t="n"/>
      <c s="16" r="AA84" t="n"/>
      <c s="42" r="AB84" t="n"/>
      <c s="45" r="AC84" t="n"/>
      <c s="45" r="AD84" t="n"/>
      <c s="45" r="AE84" t="n"/>
      <c s="45"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c s="16" r="JB84" t="n"/>
    </row>
    <row r="85" spans="1:262">
      <c s="1" r="A85" t="n">
        <v>2005</v>
      </c>
      <c s="1" r="B85" t="s">
        <v>55</v>
      </c>
      <c s="1" r="C85" t="s">
        <v>56</v>
      </c>
      <c r="D85" t="s">
        <v>57</v>
      </c>
      <c s="16" r="E85" t="n"/>
      <c s="16" r="F85" t="n"/>
      <c s="12" r="G85" t="n"/>
      <c s="15" r="H85" t="n"/>
      <c s="13" r="I85" t="n"/>
      <c s="18" r="J85" t="n"/>
      <c s="10" r="K85" t="n"/>
      <c s="10" r="L85" t="n"/>
      <c s="16" r="M85" t="n"/>
      <c s="10" r="N85" t="n"/>
      <c s="19" r="O85" t="n"/>
      <c s="24" r="P85" t="n"/>
      <c s="24" r="Q85" t="n"/>
      <c s="16" r="R85" t="n"/>
      <c s="15" r="S85" t="n"/>
      <c s="15" r="T85" t="n"/>
      <c s="15" r="U85" t="n"/>
      <c s="15" r="V85" t="n"/>
      <c s="15" r="W85" t="n"/>
      <c s="30" r="X85" t="n"/>
      <c s="30" r="Y85" t="n"/>
      <c s="35" r="Z85" t="n"/>
      <c s="16" r="AA85" t="n"/>
      <c s="42" r="AB85" t="n"/>
      <c s="45" r="AC85" t="n"/>
      <c s="45" r="AD85" t="n"/>
      <c s="45" r="AE85" t="n"/>
      <c s="45"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c s="16" r="JB85" t="n"/>
    </row>
    <row r="86" spans="1:262">
      <c s="1" r="A86" t="n">
        <v>2006</v>
      </c>
      <c s="1" r="B86" t="s">
        <v>55</v>
      </c>
      <c s="1" r="C86" t="s">
        <v>56</v>
      </c>
      <c r="D86" t="s">
        <v>57</v>
      </c>
      <c s="16" r="E86" t="n"/>
      <c s="16" r="F86" t="n"/>
      <c s="12" r="G86" t="n"/>
      <c s="15" r="H86" t="n"/>
      <c s="13" r="I86" t="n"/>
      <c s="18" r="J86" t="n"/>
      <c s="10" r="K86" t="n"/>
      <c s="10" r="L86" t="n"/>
      <c s="16" r="M86" t="n"/>
      <c s="10" r="N86" t="n"/>
      <c s="19" r="O86" t="n"/>
      <c s="24" r="P86" t="n"/>
      <c s="24" r="Q86" t="n"/>
      <c s="16" r="R86" t="n"/>
      <c s="15" r="S86" t="n"/>
      <c s="15" r="T86" t="n"/>
      <c s="15" r="U86" t="n"/>
      <c s="15" r="V86" t="n"/>
      <c s="15" r="W86" t="n"/>
      <c s="30" r="X86" t="n"/>
      <c s="30" r="Y86" t="n"/>
      <c s="35" r="Z86" t="n"/>
      <c s="16" r="AA86" t="n"/>
      <c s="42" r="AB86" t="n"/>
      <c s="45" r="AC86" t="n"/>
      <c s="45" r="AD86" t="n"/>
      <c s="45" r="AE86" t="n"/>
      <c s="45"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c s="16" r="JB86" t="n"/>
    </row>
    <row r="87" spans="1:262">
      <c s="1" r="A87" t="n">
        <v>2007</v>
      </c>
      <c s="1" r="B87" t="s">
        <v>55</v>
      </c>
      <c s="1" r="C87" t="s">
        <v>56</v>
      </c>
      <c r="D87" t="s">
        <v>57</v>
      </c>
      <c s="16" r="E87" t="n"/>
      <c s="16" r="F87" t="n"/>
      <c s="12" r="G87" t="n"/>
      <c s="15" r="H87" t="n"/>
      <c s="13" r="I87" t="n"/>
      <c s="18" r="J87" t="n"/>
      <c s="10" r="K87" t="n"/>
      <c s="10" r="L87" t="n"/>
      <c s="16" r="M87" t="n"/>
      <c s="10" r="N87" t="n"/>
      <c s="19" r="O87" t="n"/>
      <c s="24" r="P87" t="n"/>
      <c s="24" r="Q87" t="n"/>
      <c s="15" r="S87" t="n"/>
      <c s="15" r="T87" t="n"/>
      <c s="15" r="U87" t="n"/>
      <c s="15" r="V87" t="n"/>
      <c s="15" r="W87" t="n"/>
      <c s="30" r="X87" t="n"/>
      <c s="30" r="Y87" t="n"/>
      <c s="35" r="Z87" t="n"/>
      <c s="16" r="AA87" t="n"/>
      <c s="42" r="AB87" t="n"/>
      <c s="45" r="AC87" t="n"/>
      <c s="45" r="AD87" t="n"/>
      <c s="45" r="AE87" t="n"/>
      <c s="45"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c s="16" r="JB87" t="n"/>
    </row>
    <row r="88" spans="1:262">
      <c s="1" r="A88" t="n">
        <v>2008</v>
      </c>
      <c s="1" r="B88" t="s">
        <v>55</v>
      </c>
      <c s="1" r="C88" t="s">
        <v>56</v>
      </c>
      <c r="D88" t="s">
        <v>57</v>
      </c>
      <c s="16" r="E88" t="n"/>
      <c s="16" r="F88" t="n"/>
      <c s="12" r="G88" t="n"/>
      <c s="15" r="H88" t="n"/>
      <c s="13" r="I88" t="n"/>
      <c s="18" r="J88" t="n"/>
      <c s="10" r="K88" t="n"/>
      <c s="10" r="L88" t="n"/>
      <c s="16" r="M88" t="n"/>
      <c s="10" r="N88" t="n"/>
      <c s="19" r="O88" t="n"/>
      <c s="24" r="P88" t="n"/>
      <c s="24" r="Q88" t="n"/>
      <c s="11" r="R88" t="n"/>
      <c s="15" r="S88" t="n"/>
      <c s="15" r="T88" t="n"/>
      <c s="15" r="U88" t="n"/>
      <c s="15" r="V88" t="n"/>
      <c s="15" r="W88" t="n"/>
      <c s="30" r="X88" t="n"/>
      <c s="30" r="Y88" t="n"/>
      <c s="35" r="Z88" t="n"/>
      <c s="16" r="AA88" t="n"/>
      <c s="42" r="AB88" t="n"/>
      <c s="45" r="AC88" t="n"/>
      <c s="45" r="AD88" t="n"/>
      <c s="45" r="AE88" t="n"/>
      <c s="45"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c s="16" r="JB88" t="n"/>
    </row>
    <row r="89" spans="1:262">
      <c s="1" r="A89" t="n">
        <v>2009</v>
      </c>
      <c s="1" r="B89" t="s">
        <v>55</v>
      </c>
      <c s="1" r="C89" t="s">
        <v>56</v>
      </c>
      <c r="D89" t="s">
        <v>57</v>
      </c>
      <c s="16" r="E89" t="n"/>
      <c s="16" r="F89" t="n"/>
      <c s="12" r="G89" t="n"/>
      <c s="15" r="H89" t="n"/>
      <c s="13" r="I89" t="n"/>
      <c s="18" r="J89" t="n"/>
      <c s="10" r="K89" t="n"/>
      <c s="10" r="L89" t="n"/>
      <c s="16" r="M89" t="n"/>
      <c s="10" r="N89" t="n"/>
      <c s="19" r="O89" t="n"/>
      <c s="24" r="P89" t="n"/>
      <c s="24" r="Q89" t="n"/>
      <c s="11" r="R89" t="n"/>
      <c s="15" r="S89" t="n"/>
      <c s="15" r="T89" t="n"/>
      <c s="15" r="U89" t="n"/>
      <c s="15" r="V89" t="n"/>
      <c s="15" r="W89" t="n"/>
      <c s="30" r="X89" t="n"/>
      <c s="30" r="Y89" t="n"/>
      <c s="35" r="Z89" t="n"/>
      <c s="16" r="AA89" t="n"/>
      <c s="42" r="AB89" t="n"/>
      <c s="45" r="AC89" t="n"/>
      <c s="45" r="AD89" t="n"/>
      <c s="45" r="AE89" t="n"/>
      <c s="45"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c s="16" r="JB89" t="n"/>
    </row>
    <row r="90" spans="1:262">
      <c s="1" r="A90" t="n">
        <v>2010</v>
      </c>
      <c s="1" r="B90" t="s">
        <v>55</v>
      </c>
      <c s="1" r="C90" t="s">
        <v>56</v>
      </c>
      <c r="D90" t="s">
        <v>57</v>
      </c>
      <c s="16" r="E90" t="n"/>
      <c s="16" r="F90" t="n"/>
      <c s="12" r="G90" t="n"/>
      <c s="15" r="H90" t="n"/>
      <c s="13" r="I90" t="n"/>
      <c s="18" r="J90" t="n"/>
      <c s="10" r="K90" t="n"/>
      <c s="10" r="L90" t="n"/>
      <c s="16" r="M90" t="n"/>
      <c s="10" r="N90" t="n"/>
      <c s="19" r="O90" t="n"/>
      <c s="24" r="P90" t="n"/>
      <c s="24" r="Q90" t="n"/>
      <c s="11" r="R90" t="n"/>
      <c s="15" r="S90" t="n"/>
      <c s="15" r="T90" t="n"/>
      <c s="15" r="U90" t="n"/>
      <c s="15" r="V90" t="n"/>
      <c s="15" r="W90" t="n"/>
      <c s="30" r="X90" t="n"/>
      <c s="30" r="Y90" t="n"/>
      <c s="35" r="Z90" t="n"/>
      <c s="16" r="AA90" t="n"/>
      <c s="42" r="AB90" t="n"/>
      <c s="45" r="AC90" t="n"/>
      <c s="45" r="AD90" t="n"/>
      <c s="45" r="AE90" t="n"/>
      <c s="45"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c s="16" r="JB90" t="n"/>
    </row>
    <row r="91" spans="1:262">
      <c s="1" r="A91" t="n">
        <v>2011</v>
      </c>
      <c s="1" r="B91" t="s">
        <v>55</v>
      </c>
      <c s="1" r="C91" t="s">
        <v>56</v>
      </c>
      <c r="D91" t="s">
        <v>57</v>
      </c>
      <c s="16" r="E91" t="n"/>
      <c s="15" r="F91" t="n"/>
      <c s="12" r="G91" t="n"/>
      <c s="15" r="H91" t="n"/>
      <c s="13" r="I91" t="n"/>
      <c s="18" r="J91" t="n"/>
      <c s="10" r="K91" t="n"/>
      <c s="10" r="L91" t="n"/>
      <c s="16" r="M91" t="n"/>
      <c s="10" r="N91" t="n"/>
      <c s="19" r="O91" t="n"/>
      <c s="24" r="P91" t="n"/>
      <c s="24" r="Q91" t="n"/>
      <c s="11" r="R91" t="n"/>
      <c s="15" r="S91" t="n"/>
      <c s="15" r="T91" t="n"/>
      <c s="15" r="U91" t="n"/>
      <c s="15" r="V91" t="n"/>
      <c s="15" r="W91" t="n"/>
      <c s="30" r="X91" t="n"/>
      <c s="30" r="Y91" t="n"/>
      <c s="35" r="Z91" t="n"/>
      <c s="16" r="AA91" t="n"/>
      <c s="42" r="AB91" t="n"/>
      <c s="45" r="AC91" t="n"/>
      <c s="45" r="AD91" t="n"/>
      <c s="45" r="AE91" t="n"/>
      <c s="45"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c s="16" r="JB91" t="n"/>
    </row>
    <row r="92" spans="1:262">
      <c s="1" r="A92" t="n">
        <v>2012</v>
      </c>
      <c s="1" r="B92" t="s">
        <v>55</v>
      </c>
      <c s="1" r="C92" t="s">
        <v>56</v>
      </c>
      <c r="D92" t="s">
        <v>57</v>
      </c>
      <c s="16" r="E92" t="n"/>
      <c s="15" r="F92" t="n"/>
      <c s="12" r="G92" t="n"/>
      <c s="15" r="H92" t="n"/>
      <c s="13" r="I92" t="n"/>
      <c s="18" r="J92" t="n"/>
      <c s="10" r="K92" t="n"/>
      <c s="10" r="L92" t="n"/>
      <c s="16" r="M92" t="n"/>
      <c s="10" r="N92" t="n"/>
      <c s="19" r="O92" t="n"/>
      <c s="24" r="P92" t="n"/>
      <c s="24" r="Q92" t="n"/>
      <c s="11" r="R92" t="n"/>
      <c s="15" r="S92" t="n"/>
      <c s="15" r="T92" t="n"/>
      <c s="15" r="U92" t="n"/>
      <c s="15" r="V92" t="n"/>
      <c s="15" r="W92" t="n"/>
      <c s="30" r="X92" t="n"/>
      <c s="30" r="Y92" t="n"/>
      <c s="35" r="Z92" t="n"/>
      <c s="16" r="AA92" t="n"/>
      <c s="42" r="AB92" t="n"/>
      <c s="45" r="AC92" t="n"/>
      <c s="45" r="AD92" t="n"/>
      <c s="45" r="AE92" t="n"/>
      <c s="45"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c s="16" r="JB92" t="n"/>
    </row>
    <row r="93" spans="1:262">
      <c s="1" r="A93" t="n">
        <v>2013</v>
      </c>
      <c s="1" r="B93" t="s">
        <v>55</v>
      </c>
      <c s="1" r="C93" t="s">
        <v>56</v>
      </c>
      <c r="D93" t="s">
        <v>57</v>
      </c>
      <c s="16" r="E93" t="n"/>
      <c s="15" r="F93" t="n"/>
      <c s="12" r="G93" t="n"/>
      <c s="15" r="H93" t="n"/>
      <c s="13" r="I93" t="n"/>
      <c s="18" r="J93" t="n"/>
      <c s="10" r="K93" t="n"/>
      <c s="10" r="L93" t="n"/>
      <c s="11" r="M93" t="n"/>
      <c s="10" r="N93" t="n"/>
      <c s="19" r="O93" t="n"/>
      <c s="24" r="P93" t="n"/>
      <c s="24" r="Q93" t="n"/>
      <c s="11" r="R93" t="n"/>
      <c s="15" r="S93" t="n"/>
      <c s="15" r="T93" t="n"/>
      <c s="15" r="U93" t="n"/>
      <c s="15" r="V93" t="n"/>
      <c s="15" r="W93" t="n"/>
      <c s="30" r="X93" t="n"/>
      <c s="30" r="Y93" t="n"/>
      <c s="35" r="Z93" t="n"/>
      <c s="16" r="AA93" t="n"/>
      <c s="42" r="AB93" t="n"/>
      <c s="45" r="AC93" t="n"/>
      <c s="45" r="AD93" t="n"/>
      <c s="45" r="AE93" t="n"/>
      <c s="45"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c s="16" r="JB93" t="n"/>
    </row>
    <row r="94" spans="1:262">
      <c s="1" r="A94" t="n">
        <v>2014</v>
      </c>
      <c s="1" r="B94" t="s">
        <v>55</v>
      </c>
      <c s="1" r="C94" t="s">
        <v>56</v>
      </c>
      <c r="D94" t="s">
        <v>57</v>
      </c>
      <c s="16" r="E94" t="n"/>
      <c s="15" r="F94" t="n"/>
      <c s="12" r="G94" t="n"/>
      <c s="15" r="H94" t="n"/>
      <c s="13" r="I94" t="n"/>
      <c s="18" r="J94" t="n"/>
      <c s="10" r="K94" t="n"/>
      <c s="10" r="L94" t="n"/>
      <c s="11" r="M94" t="n"/>
      <c s="10" r="N94" t="n"/>
      <c s="19" r="O94" t="n"/>
      <c s="24" r="P94" t="n"/>
      <c s="24" r="Q94" t="n"/>
      <c s="11" r="R94" t="n"/>
      <c s="15" r="S94" t="n"/>
      <c s="15" r="T94" t="n"/>
      <c s="15" r="U94" t="n"/>
      <c s="15" r="V94" t="n"/>
      <c s="15" r="W94" t="n"/>
      <c s="30" r="X94" t="n"/>
      <c s="30" r="Y94" t="n"/>
      <c s="35" r="Z94" t="n"/>
      <c s="16" r="AA94" t="n"/>
      <c s="42" r="AB94" t="n"/>
      <c s="45" r="AC94" t="n"/>
      <c s="45" r="AD94" t="n"/>
      <c s="45" r="AE94" t="n"/>
      <c s="45"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c s="16" r="JB94" t="n"/>
    </row>
    <row r="95" spans="1:262">
      <c s="1" r="A95" t="n">
        <v>2015</v>
      </c>
      <c s="1" r="B95" t="s">
        <v>55</v>
      </c>
      <c s="1" r="C95" t="s">
        <v>56</v>
      </c>
      <c r="D95" t="s">
        <v>57</v>
      </c>
      <c s="16" r="E95" t="n"/>
      <c s="15" r="F95" t="n"/>
      <c s="12" r="G95" t="n"/>
      <c s="15" r="H95" t="n"/>
      <c s="13" r="I95" t="n"/>
      <c s="18" r="J95" t="n"/>
      <c s="10" r="K95" t="n"/>
      <c s="10" r="L95" t="n"/>
      <c s="11" r="M95" t="n"/>
      <c s="10" r="N95" t="n"/>
      <c s="19" r="O95" t="n"/>
      <c s="24" r="P95" t="n"/>
      <c s="24" r="Q95" t="n"/>
      <c s="11" r="R95" t="n"/>
      <c s="15" r="S95" t="n"/>
      <c s="15" r="T95" t="n"/>
      <c s="15" r="U95" t="n"/>
      <c s="15" r="V95" t="n"/>
      <c s="15" r="W95" t="n"/>
      <c s="30" r="X95" t="n"/>
      <c s="30" r="Y95" t="n"/>
      <c s="35" r="Z95" t="n"/>
      <c s="16" r="AA95" t="n"/>
      <c s="42" r="AB95" t="n"/>
      <c s="45" r="AC95" t="n"/>
      <c s="45" r="AD95" t="n"/>
      <c s="45" r="AE95" t="n"/>
      <c s="45"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c s="16" r="JB95" t="n"/>
    </row>
    <row r="96" spans="1:262">
      <c s="1" r="A96" t="n">
        <v>2016</v>
      </c>
      <c s="1" r="B96" t="s">
        <v>55</v>
      </c>
      <c s="1" r="C96" t="s">
        <v>56</v>
      </c>
      <c r="D96" t="s">
        <v>57</v>
      </c>
      <c s="16" r="E96" t="n"/>
      <c s="15" r="F96" t="n"/>
      <c s="12" r="G96" t="n"/>
      <c s="15" r="H96" t="n"/>
      <c s="13" r="I96" t="n"/>
      <c s="18" r="J96" t="n"/>
      <c s="10" r="K96" t="n"/>
      <c s="10" r="L96" t="n"/>
      <c s="11" r="M96" t="n"/>
      <c s="10" r="N96" t="n"/>
      <c s="19" r="O96" t="n"/>
      <c s="24" r="P96" t="n"/>
      <c s="24" r="Q96" t="n"/>
      <c s="11" r="R96" t="n"/>
      <c s="15" r="S96" t="n"/>
      <c s="15" r="T96" t="n"/>
      <c s="15" r="U96" t="n"/>
      <c s="15" r="V96" t="n"/>
      <c s="15" r="W96" t="n"/>
      <c s="30" r="X96" t="n"/>
      <c s="30" r="Y96" t="n"/>
      <c s="35" r="Z96" t="n"/>
      <c s="16" r="AA96" t="n"/>
      <c s="42" r="AB96" t="n"/>
      <c s="45" r="AC96" t="n"/>
      <c s="45" r="AD96" t="n"/>
      <c s="45" r="AE96" t="n"/>
      <c s="45"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c s="16" r="JB96" t="n"/>
    </row>
    <row r="97" spans="1:262">
      <c s="1" r="A97" t="n">
        <v>1970</v>
      </c>
      <c s="1" r="B97" t="s">
        <v>58</v>
      </c>
      <c s="1" r="C97" t="s">
        <v>59</v>
      </c>
      <c r="D97" t="s">
        <v>60</v>
      </c>
      <c s="16" r="E97" t="n"/>
      <c s="15" r="F97" t="n"/>
      <c s="12" r="G97" t="n"/>
      <c s="15" r="H97" t="n"/>
      <c s="13" r="I97" t="n"/>
      <c s="18" r="J97" t="n"/>
      <c s="10" r="K97" t="n"/>
      <c s="10" r="L97" t="n"/>
      <c s="11" r="M97" t="n"/>
      <c s="10" r="N97" t="n"/>
      <c s="19" r="O97" t="n"/>
      <c s="24" r="P97" t="n"/>
      <c s="24" r="Q97" t="n"/>
      <c s="11" r="R97" t="n"/>
      <c s="15" r="S97" t="n"/>
      <c s="15" r="T97" t="n"/>
      <c s="15" r="U97" t="n"/>
      <c s="15" r="V97" t="n"/>
      <c s="15" r="W97" t="n"/>
      <c s="30" r="X97" t="n"/>
      <c s="30" r="Y97" t="n"/>
      <c s="35" r="Z97" t="n"/>
      <c s="16" r="AA97" t="n"/>
      <c s="42" r="AB97" t="n"/>
      <c s="45" r="AC97" t="n"/>
      <c s="45" r="AD97" t="n"/>
      <c s="45" r="AE97" t="n"/>
      <c s="45"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c s="16" r="JB97" t="n"/>
    </row>
    <row r="98" spans="1:262">
      <c s="1" r="A98" t="n">
        <v>1971</v>
      </c>
      <c s="1" r="B98" t="s">
        <v>58</v>
      </c>
      <c s="1" r="C98" t="s">
        <v>59</v>
      </c>
      <c r="D98" t="s">
        <v>60</v>
      </c>
      <c s="16" r="E98" t="n"/>
      <c s="15" r="F98" t="n"/>
      <c s="12" r="G98" t="n"/>
      <c s="15" r="H98" t="n"/>
      <c s="13" r="I98" t="n"/>
      <c s="18" r="J98" t="n"/>
      <c s="10" r="K98" t="n"/>
      <c s="10" r="L98" t="n"/>
      <c s="11" r="M98" t="n"/>
      <c s="10" r="N98" t="n"/>
      <c s="19" r="O98" t="n"/>
      <c s="24" r="P98" t="n"/>
      <c s="24" r="Q98" t="n"/>
      <c s="11" r="R98" t="n"/>
      <c s="15" r="S98" t="n"/>
      <c s="15" r="T98" t="n"/>
      <c s="15" r="U98" t="n"/>
      <c s="15" r="V98" t="n"/>
      <c s="15" r="W98" t="n"/>
      <c s="30" r="X98" t="n"/>
      <c s="30" r="Y98" t="n"/>
      <c s="35" r="Z98" t="n"/>
      <c s="16" r="AA98" t="n"/>
      <c s="42" r="AB98" t="n"/>
      <c s="45" r="AC98" t="n"/>
      <c s="45" r="AD98" t="n"/>
      <c s="45" r="AE98" t="n"/>
      <c s="45"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c s="16" r="JB98" t="n"/>
    </row>
    <row r="99" spans="1:262">
      <c s="1" r="A99" t="n">
        <v>1972</v>
      </c>
      <c s="1" r="B99" t="s">
        <v>58</v>
      </c>
      <c s="1" r="C99" t="s">
        <v>59</v>
      </c>
      <c r="D99" t="s">
        <v>60</v>
      </c>
      <c s="16" r="E99" t="n"/>
      <c s="15" r="F99" t="n"/>
      <c s="12" r="G99" t="n"/>
      <c s="15" r="H99" t="n"/>
      <c s="13" r="I99" t="n"/>
      <c s="18" r="J99" t="n"/>
      <c s="10" r="K99" t="n"/>
      <c s="10" r="L99" t="n"/>
      <c s="11" r="M99" t="n"/>
      <c s="10" r="N99" t="n"/>
      <c s="19" r="O99" t="n"/>
      <c s="24" r="P99" t="n"/>
      <c s="24" r="Q99" t="n"/>
      <c s="11" r="R99" t="n"/>
      <c s="15" r="S99" t="n"/>
      <c s="15" r="T99" t="n"/>
      <c s="15" r="U99" t="n"/>
      <c s="15" r="V99" t="n"/>
      <c s="15" r="W99" t="n"/>
      <c s="30" r="X99" t="n"/>
      <c s="30" r="Y99" t="n"/>
      <c s="35" r="Z99" t="n"/>
      <c s="16" r="AA99" t="n"/>
      <c s="42" r="AB99" t="n"/>
      <c s="45" r="AC99" t="n"/>
      <c s="45" r="AD99" t="n"/>
      <c s="45" r="AE99" t="n"/>
      <c s="45"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c s="16" r="JB99" t="n"/>
    </row>
    <row r="100" spans="1:262">
      <c s="1" r="A100" t="n">
        <v>1973</v>
      </c>
      <c s="1" r="B100" t="s">
        <v>58</v>
      </c>
      <c s="1" r="C100" t="s">
        <v>59</v>
      </c>
      <c r="D100" t="s">
        <v>60</v>
      </c>
      <c s="16" r="E100" t="n"/>
      <c s="15" r="F100" t="n"/>
      <c s="12" r="G100" t="n"/>
      <c s="15" r="H100" t="n"/>
      <c s="13" r="I100" t="n"/>
      <c s="18" r="J100" t="n"/>
      <c s="10" r="K100" t="n"/>
      <c s="10" r="L100" t="n"/>
      <c s="11" r="M100" t="n"/>
      <c s="10" r="N100" t="n"/>
      <c s="19" r="O100" t="n"/>
      <c s="24" r="P100" t="n"/>
      <c s="24" r="Q100" t="n"/>
      <c s="11" r="R100" t="n"/>
      <c s="16" r="S100" t="n"/>
      <c s="16" r="T100" t="n"/>
      <c s="16" r="U100" t="n"/>
      <c s="16" r="V100" t="n"/>
      <c s="16" r="W100" t="n"/>
      <c s="30" r="X100" t="n"/>
      <c s="30" r="Y100" t="n"/>
      <c s="35" r="Z100" t="n"/>
      <c s="16" r="AA100" t="n"/>
      <c s="16" r="AB100" t="n"/>
      <c s="45" r="AC100" t="n"/>
      <c s="45" r="AD100" t="n"/>
      <c s="45" r="AE100" t="n"/>
      <c s="45"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c s="16" r="JB100" t="n"/>
    </row>
    <row r="101" spans="1:262">
      <c s="1" r="A101" t="n">
        <v>1974</v>
      </c>
      <c s="1" r="B101" t="s">
        <v>58</v>
      </c>
      <c s="1" r="C101" t="s">
        <v>59</v>
      </c>
      <c r="D101" t="s">
        <v>60</v>
      </c>
      <c s="16" r="E101" t="n"/>
      <c s="15" r="F101" t="n"/>
      <c s="12" r="G101" t="n"/>
      <c s="15" r="H101" t="n"/>
      <c s="13" r="I101" t="n"/>
      <c s="18" r="J101" t="n"/>
      <c s="10" r="K101" t="n"/>
      <c s="10" r="L101" t="n"/>
      <c s="11" r="M101" t="n"/>
      <c s="10" r="N101" t="n"/>
      <c s="19" r="O101" t="n"/>
      <c s="24" r="P101" t="n"/>
      <c s="24" r="Q101" t="n"/>
      <c s="16" r="R101" t="n"/>
      <c s="16" r="S101" t="n"/>
      <c s="16" r="T101" t="n"/>
      <c s="16" r="U101" t="n"/>
      <c s="16" r="V101" t="n"/>
      <c s="16" r="W101" t="n"/>
      <c s="16" r="X101" t="n"/>
      <c s="16" r="Y101" t="n"/>
      <c s="35" r="Z101" t="n"/>
      <c s="16" r="AA101" t="n"/>
      <c s="16" r="AB101" t="n"/>
      <c s="45" r="AC101" t="n"/>
      <c s="45" r="AD101" t="n"/>
      <c s="45" r="AE101" t="n"/>
      <c s="45"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c s="16" r="JB101" t="n"/>
    </row>
    <row r="102" spans="1:262">
      <c s="1" r="A102" t="n">
        <v>1975</v>
      </c>
      <c s="1" r="B102" t="s">
        <v>58</v>
      </c>
      <c s="1" r="C102" t="s">
        <v>59</v>
      </c>
      <c r="D102" t="s">
        <v>60</v>
      </c>
      <c s="16" r="E102" t="n"/>
      <c s="16" r="F102" t="n"/>
      <c s="16" r="G102" t="n"/>
      <c s="15" r="H102" t="n"/>
      <c s="13" r="I102" t="n"/>
      <c s="18" r="J102" t="n"/>
      <c s="10" r="K102" t="n"/>
      <c s="10" r="L102" t="n"/>
      <c s="11" r="M102" t="n"/>
      <c s="10" r="N102" t="n"/>
      <c s="19" r="O102" t="n"/>
      <c s="24" r="P102" t="n"/>
      <c s="24"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c s="16" r="JB102" t="n"/>
    </row>
    <row r="103" spans="1:262">
      <c s="1" r="A103" t="n">
        <v>1976</v>
      </c>
      <c s="1" r="B103" t="s">
        <v>58</v>
      </c>
      <c s="1" r="C103" t="s">
        <v>59</v>
      </c>
      <c r="D103" t="s">
        <v>60</v>
      </c>
      <c s="16" r="E103" t="n"/>
      <c s="16" r="F103" t="n"/>
      <c s="16" r="G103" t="n"/>
      <c s="15" r="H103" t="n"/>
      <c s="13" r="I103" t="n"/>
      <c s="18" r="J103" t="n"/>
      <c s="10" r="K103" t="n"/>
      <c s="10" r="L103" t="n"/>
      <c s="16" r="M103" t="n"/>
      <c s="10" r="N103" t="n"/>
      <c s="19" r="O103" t="n"/>
      <c s="24" r="P103" t="n"/>
      <c s="24" r="Q103" t="n"/>
      <c s="11" r="R103" t="n"/>
      <c s="15" r="S103" t="n"/>
      <c s="15" r="T103" t="n"/>
      <c s="15" r="U103" t="n"/>
      <c s="15" r="V103" t="n"/>
      <c s="15" r="W103" t="n"/>
      <c s="30" r="X103" t="n"/>
      <c s="30" r="Y103" t="n"/>
      <c s="35" r="Z103" t="n"/>
      <c s="37" r="AA103" t="n"/>
      <c s="42" r="AB103" t="n"/>
      <c s="45" r="AC103" t="n"/>
      <c s="45" r="AD103" t="n"/>
      <c s="45" r="AE103" t="n"/>
      <c s="45"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c s="16" r="JB103" t="n"/>
    </row>
    <row r="104" spans="1:262">
      <c s="1" r="A104" t="n">
        <v>1977</v>
      </c>
      <c s="1" r="B104" t="s">
        <v>58</v>
      </c>
      <c s="1" r="C104" t="s">
        <v>59</v>
      </c>
      <c r="D104" t="s">
        <v>60</v>
      </c>
      <c s="16" r="E104" t="n"/>
      <c s="16" r="F104" t="n"/>
      <c s="12" r="G104" t="n"/>
      <c s="15" r="H104" t="n"/>
      <c s="13" r="I104" t="n"/>
      <c s="18" r="J104" t="n"/>
      <c s="10" r="K104" t="n"/>
      <c s="10" r="L104" t="n"/>
      <c s="16" r="M104" t="n"/>
      <c s="10" r="N104" t="n"/>
      <c s="19" r="O104" t="n"/>
      <c s="24" r="P104" t="n"/>
      <c s="24" r="Q104" t="n"/>
      <c s="16" r="R104" t="n"/>
      <c s="15" r="S104" t="n"/>
      <c s="15" r="T104" t="n"/>
      <c s="15" r="U104" t="n"/>
      <c s="15" r="V104" t="n"/>
      <c s="15" r="W104" t="n"/>
      <c s="30" r="X104" t="n"/>
      <c s="30" r="Y104" t="n"/>
      <c s="35" r="Z104" t="n"/>
      <c s="37" r="AA104" t="n"/>
      <c s="42" r="AB104" t="n"/>
      <c s="45" r="AC104" t="n"/>
      <c s="45" r="AD104" t="n"/>
      <c s="45" r="AE104" t="n"/>
      <c s="45"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c s="16" r="JB104" t="n"/>
    </row>
    <row r="105" spans="1:262">
      <c s="1" r="A105" t="n">
        <v>1978</v>
      </c>
      <c s="1" r="B105" t="s">
        <v>58</v>
      </c>
      <c s="1" r="C105" t="s">
        <v>59</v>
      </c>
      <c r="D105" t="s">
        <v>60</v>
      </c>
      <c s="16" r="E105" t="n"/>
      <c s="15" r="F105" t="n"/>
      <c s="12" r="G105" t="n"/>
      <c s="15" r="H105" t="n"/>
      <c s="13" r="I105" t="n"/>
      <c s="18" r="J105" t="n"/>
      <c s="10" r="K105" t="n"/>
      <c s="10" r="L105" t="n"/>
      <c s="16" r="M105" t="n"/>
      <c s="10" r="N105" t="n"/>
      <c s="19" r="O105" t="n"/>
      <c s="24" r="P105" t="n"/>
      <c s="24" r="Q105" t="n"/>
      <c s="16" r="R105" t="n"/>
      <c s="15" r="S105" t="n"/>
      <c s="15" r="T105" t="n"/>
      <c s="15" r="U105" t="n"/>
      <c s="15" r="V105" t="n"/>
      <c s="15" r="W105" t="n"/>
      <c s="30" r="X105" t="n"/>
      <c s="30" r="Y105" t="n"/>
      <c s="35" r="Z105" t="n"/>
      <c s="37" r="AA105" t="n"/>
      <c s="42" r="AB105" t="n"/>
      <c s="45" r="AC105" t="n"/>
      <c s="45" r="AD105" t="n"/>
      <c s="45" r="AE105" t="n"/>
      <c s="45"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c s="16" r="JB105" t="n"/>
    </row>
    <row r="106" spans="1:262">
      <c s="1" r="A106" t="n">
        <v>1979</v>
      </c>
      <c s="1" r="B106" t="s">
        <v>58</v>
      </c>
      <c s="1" r="C106" t="s">
        <v>59</v>
      </c>
      <c r="D106" t="s">
        <v>60</v>
      </c>
      <c s="16" r="E106" t="n"/>
      <c s="15" r="F106" t="n"/>
      <c s="12" r="G106" t="n"/>
      <c s="15" r="H106" t="n"/>
      <c s="13" r="I106" t="n"/>
      <c s="18" r="J106" t="n"/>
      <c s="10" r="K106" t="n"/>
      <c s="10" r="L106" t="n"/>
      <c s="16" r="M106" t="n"/>
      <c s="10" r="N106" t="n"/>
      <c s="19" r="O106" t="n"/>
      <c s="24" r="P106" t="n"/>
      <c s="24" r="Q106" t="n"/>
      <c s="16" r="R106" t="n"/>
      <c s="15" r="S106" t="n"/>
      <c s="15" r="T106" t="n"/>
      <c s="15" r="U106" t="n"/>
      <c s="15" r="V106" t="n"/>
      <c s="15" r="W106" t="n"/>
      <c s="30" r="X106" t="n"/>
      <c s="30" r="Y106" t="n"/>
      <c s="35" r="Z106" t="n"/>
      <c s="37" r="AA106" t="n"/>
      <c s="42" r="AB106" t="n"/>
      <c s="45" r="AC106" t="n"/>
      <c s="45" r="AD106" t="n"/>
      <c s="45" r="AE106" t="n"/>
      <c s="45"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c s="16" r="JB106" t="n"/>
    </row>
    <row r="107" spans="1:262">
      <c s="1" r="A107" t="n">
        <v>1980</v>
      </c>
      <c s="1" r="B107" t="s">
        <v>58</v>
      </c>
      <c s="1" r="C107" t="s">
        <v>59</v>
      </c>
      <c r="D107" t="s">
        <v>60</v>
      </c>
      <c s="16" r="E107" t="n"/>
      <c s="15" r="F107" t="n"/>
      <c s="12" r="G107" t="n"/>
      <c s="15" r="H107" t="n"/>
      <c s="13" r="I107" t="n"/>
      <c s="18" r="J107" t="n"/>
      <c s="10" r="K107" t="n"/>
      <c s="10" r="L107" t="n"/>
      <c s="16" r="M107" t="n"/>
      <c s="10" r="N107" t="n"/>
      <c s="19" r="O107" t="n"/>
      <c s="24" r="P107" t="n"/>
      <c s="24" r="Q107" t="n"/>
      <c s="15" r="S107" t="n"/>
      <c s="15" r="T107" t="n"/>
      <c s="15" r="U107" t="n"/>
      <c s="15" r="V107" t="n"/>
      <c s="15" r="W107" t="n"/>
      <c s="30" r="X107" t="n"/>
      <c s="30" r="Y107" t="n"/>
      <c s="35" r="Z107" t="n"/>
      <c s="37" r="AA107" t="n"/>
      <c s="42" r="AB107" t="n"/>
      <c s="45" r="AC107" t="n"/>
      <c s="45" r="AD107" t="n"/>
      <c s="45" r="AE107" t="n"/>
      <c s="45"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c s="16" r="JB107" t="n"/>
    </row>
    <row r="108" spans="1:262">
      <c s="1" r="A108" t="n">
        <v>1981</v>
      </c>
      <c s="1" r="B108" t="s">
        <v>58</v>
      </c>
      <c s="1" r="C108" t="s">
        <v>59</v>
      </c>
      <c r="D108" t="s">
        <v>60</v>
      </c>
      <c s="16" r="E108" t="n"/>
      <c s="15" r="F108" t="n"/>
      <c s="12" r="G108" t="n"/>
      <c s="15" r="H108" t="n"/>
      <c s="13" r="I108" t="n"/>
      <c s="18" r="J108" t="n"/>
      <c s="10" r="K108" t="n"/>
      <c s="10" r="L108" t="n"/>
      <c s="16" r="M108" t="n"/>
      <c s="10" r="N108" t="n"/>
      <c s="19" r="O108" t="n"/>
      <c s="24" r="P108" t="n"/>
      <c s="24" r="Q108" t="n"/>
      <c s="11" r="R108" t="n"/>
      <c s="15" r="S108" t="n"/>
      <c s="15" r="T108" t="n"/>
      <c s="15" r="U108" t="n"/>
      <c s="15" r="V108" t="n"/>
      <c s="15" r="W108" t="n"/>
      <c s="30" r="X108" t="n"/>
      <c s="30" r="Y108" t="n"/>
      <c s="35" r="Z108" t="n"/>
      <c s="37" r="AA108" t="n"/>
      <c s="42" r="AB108" t="n"/>
      <c s="45" r="AC108" t="n"/>
      <c s="45" r="AD108" t="n"/>
      <c s="45" r="AE108" t="n"/>
      <c s="45"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c s="16" r="JB108" t="n"/>
    </row>
    <row r="109" spans="1:262">
      <c s="1" r="A109" t="n">
        <v>1982</v>
      </c>
      <c s="1" r="B109" t="s">
        <v>58</v>
      </c>
      <c s="1" r="C109" t="s">
        <v>59</v>
      </c>
      <c r="D109" t="s">
        <v>60</v>
      </c>
      <c s="16" r="E109" t="n"/>
      <c s="15" r="F109" t="n"/>
      <c s="12" r="G109" t="n"/>
      <c s="15" r="H109" t="n"/>
      <c s="13" r="I109" t="n"/>
      <c s="18" r="J109" t="n"/>
      <c s="10" r="K109" t="n"/>
      <c s="10" r="L109" t="n"/>
      <c s="16" r="M109" t="n"/>
      <c s="10" r="N109" t="n"/>
      <c s="19" r="O109" t="n"/>
      <c s="24" r="P109" t="n"/>
      <c s="24" r="Q109" t="n"/>
      <c s="11" r="R109" t="n"/>
      <c s="15" r="S109" t="n"/>
      <c s="15" r="T109" t="n"/>
      <c s="15" r="U109" t="n"/>
      <c s="15" r="V109" t="n"/>
      <c s="15" r="W109" t="n"/>
      <c s="30" r="X109" t="n"/>
      <c s="30" r="Y109" t="n"/>
      <c s="35" r="Z109" t="n"/>
      <c s="37" r="AA109" t="n"/>
      <c s="42" r="AB109" t="n"/>
      <c s="45" r="AC109" t="n"/>
      <c s="45" r="AD109" t="n"/>
      <c s="45" r="AE109" t="n"/>
      <c s="45"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c s="16" r="JB109" t="n"/>
    </row>
    <row r="110" spans="1:262">
      <c s="1" r="A110" t="n">
        <v>1983</v>
      </c>
      <c s="1" r="B110" t="s">
        <v>58</v>
      </c>
      <c s="1" r="C110" t="s">
        <v>59</v>
      </c>
      <c r="D110" t="s">
        <v>60</v>
      </c>
      <c s="16" r="E110" t="n"/>
      <c s="15" r="F110" t="n"/>
      <c s="12" r="G110" t="n"/>
      <c s="15" r="H110" t="n"/>
      <c s="13" r="I110" t="n"/>
      <c s="18" r="J110" t="n"/>
      <c s="10" r="K110" t="n"/>
      <c s="10" r="L110" t="n"/>
      <c s="16" r="M110" t="n"/>
      <c s="10" r="N110" t="n"/>
      <c s="19" r="O110" t="n"/>
      <c s="24" r="P110" t="n"/>
      <c s="24" r="Q110" t="n"/>
      <c s="11" r="R110" t="n"/>
      <c s="15" r="S110" t="n"/>
      <c s="15" r="T110" t="n"/>
      <c s="15" r="U110" t="n"/>
      <c s="15" r="V110" t="n"/>
      <c s="15" r="W110" t="n"/>
      <c s="30" r="X110" t="n"/>
      <c s="30" r="Y110" t="n"/>
      <c s="35" r="Z110" t="n"/>
      <c s="37" r="AA110" t="n"/>
      <c s="42" r="AB110" t="n"/>
      <c s="45" r="AC110" t="n"/>
      <c s="45" r="AD110" t="n"/>
      <c s="45" r="AE110" t="n"/>
      <c s="45"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c s="16" r="JB110" t="n"/>
    </row>
    <row r="111" spans="1:262">
      <c s="1" r="A111" t="n">
        <v>1984</v>
      </c>
      <c s="1" r="B111" t="s">
        <v>58</v>
      </c>
      <c s="1" r="C111" t="s">
        <v>59</v>
      </c>
      <c r="D111" t="s">
        <v>60</v>
      </c>
      <c s="16" r="E111" t="n"/>
      <c s="15" r="F111" t="n"/>
      <c s="12" r="G111" t="n"/>
      <c s="15" r="H111" t="n"/>
      <c s="13" r="I111" t="n"/>
      <c s="18" r="J111" t="n"/>
      <c s="10" r="K111" t="n"/>
      <c s="10" r="L111" t="n"/>
      <c s="16" r="M111" t="n"/>
      <c s="10" r="N111" t="n"/>
      <c s="19" r="O111" t="n"/>
      <c s="24" r="P111" t="n"/>
      <c s="24" r="Q111" t="n"/>
      <c s="11" r="R111" t="n"/>
      <c s="15" r="S111" t="n"/>
      <c s="15" r="T111" t="n"/>
      <c s="15" r="U111" t="n"/>
      <c s="15" r="V111" t="n"/>
      <c s="15" r="W111" t="n"/>
      <c s="30" r="X111" t="n"/>
      <c s="30" r="Y111" t="n"/>
      <c s="35" r="Z111" t="n"/>
      <c s="37" r="AA111" t="n"/>
      <c s="42" r="AB111" t="n"/>
      <c s="45" r="AC111" t="n"/>
      <c s="45" r="AD111" t="n"/>
      <c s="45" r="AE111" t="n"/>
      <c s="45"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c s="16" r="JB111" t="n"/>
    </row>
    <row r="112" spans="1:262">
      <c s="1" r="A112" t="n">
        <v>1985</v>
      </c>
      <c s="1" r="B112" t="s">
        <v>58</v>
      </c>
      <c s="1" r="C112" t="s">
        <v>59</v>
      </c>
      <c r="D112" t="s">
        <v>60</v>
      </c>
      <c s="16" r="E112" t="n"/>
      <c s="15" r="F112" t="n"/>
      <c s="12" r="G112" t="n"/>
      <c s="15" r="H112" t="n"/>
      <c s="13" r="I112" t="n"/>
      <c s="18" r="J112" t="n"/>
      <c s="10" r="K112" t="n"/>
      <c s="10" r="L112" t="n"/>
      <c s="16" r="M112" t="n"/>
      <c s="10" r="N112" t="n"/>
      <c s="19" r="O112" t="n"/>
      <c s="24" r="P112" t="n"/>
      <c s="24" r="Q112" t="n"/>
      <c s="11" r="R112" t="n"/>
      <c s="15" r="S112" t="n"/>
      <c s="15" r="T112" t="n"/>
      <c s="15" r="U112" t="n"/>
      <c s="15" r="V112" t="n"/>
      <c s="15" r="W112" t="n"/>
      <c s="30" r="X112" t="n"/>
      <c s="30" r="Y112" t="n"/>
      <c s="35" r="Z112" t="n"/>
      <c s="37" r="AA112" t="n"/>
      <c s="42" r="AB112" t="n"/>
      <c s="45" r="AC112" t="n"/>
      <c s="45" r="AD112" t="n"/>
      <c s="45" r="AE112" t="n"/>
      <c s="45"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c s="16" r="JB112" t="n"/>
    </row>
    <row r="113" spans="1:262">
      <c s="1" r="A113" t="n">
        <v>1986</v>
      </c>
      <c s="1" r="B113" t="s">
        <v>58</v>
      </c>
      <c s="1" r="C113" t="s">
        <v>59</v>
      </c>
      <c r="D113" t="s">
        <v>60</v>
      </c>
      <c s="16" r="E113" t="n"/>
      <c s="15" r="F113" t="n"/>
      <c s="12" r="G113" t="n"/>
      <c s="15" r="H113" t="n"/>
      <c s="13" r="I113" t="n"/>
      <c s="18" r="J113" t="n"/>
      <c s="10" r="K113" t="n"/>
      <c s="10" r="L113" t="n"/>
      <c s="11" r="M113" t="n"/>
      <c s="10" r="N113" t="n"/>
      <c s="19" r="O113" t="n"/>
      <c s="24" r="P113" t="n"/>
      <c s="24" r="Q113" t="n"/>
      <c s="11" r="R113" t="n"/>
      <c s="15" r="S113" t="n"/>
      <c s="15" r="T113" t="n"/>
      <c s="15" r="U113" t="n"/>
      <c s="15" r="V113" t="n"/>
      <c s="15" r="W113" t="n"/>
      <c s="30" r="X113" t="n"/>
      <c s="30" r="Y113" t="n"/>
      <c s="35" r="Z113" t="n"/>
      <c s="37" r="AA113" t="n"/>
      <c s="42" r="AB113" t="n"/>
      <c s="45" r="AC113" t="n"/>
      <c s="45" r="AD113" t="n"/>
      <c s="45" r="AE113" t="n"/>
      <c s="45"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c s="16" r="JB113" t="n"/>
    </row>
    <row r="114" spans="1:262">
      <c s="1" r="A114" t="n">
        <v>1987</v>
      </c>
      <c s="1" r="B114" t="s">
        <v>58</v>
      </c>
      <c s="1" r="C114" t="s">
        <v>59</v>
      </c>
      <c r="D114" t="s">
        <v>60</v>
      </c>
      <c s="16" r="E114" t="n"/>
      <c s="15" r="F114" t="n"/>
      <c s="12" r="G114" t="n"/>
      <c s="15" r="H114" t="n"/>
      <c s="13" r="I114" t="n"/>
      <c s="18" r="J114" t="n"/>
      <c s="10" r="K114" t="n"/>
      <c s="10" r="L114" t="n"/>
      <c s="11" r="M114" t="n"/>
      <c s="10" r="N114" t="n"/>
      <c s="19" r="O114" t="n"/>
      <c s="24" r="P114" t="n"/>
      <c s="24" r="Q114" t="n"/>
      <c s="11" r="R114" t="n"/>
      <c s="15" r="S114" t="n"/>
      <c s="15" r="T114" t="n"/>
      <c s="15" r="U114" t="n"/>
      <c s="15" r="V114" t="n"/>
      <c s="15" r="W114" t="n"/>
      <c s="30" r="X114" t="n"/>
      <c s="30" r="Y114" t="n"/>
      <c s="35" r="Z114" t="n"/>
      <c s="37" r="AA114" t="n"/>
      <c s="42" r="AB114" t="n"/>
      <c s="45" r="AC114" t="n"/>
      <c s="45" r="AD114" t="n"/>
      <c s="45" r="AE114" t="n"/>
      <c s="45"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c s="16" r="JB114" t="n"/>
    </row>
    <row r="115" spans="1:262">
      <c s="1" r="A115" t="n">
        <v>1988</v>
      </c>
      <c s="1" r="B115" t="s">
        <v>58</v>
      </c>
      <c s="1" r="C115" t="s">
        <v>59</v>
      </c>
      <c r="D115" t="s">
        <v>60</v>
      </c>
      <c s="16" r="E115" t="n"/>
      <c s="15" r="F115" t="n"/>
      <c s="12" r="G115" t="n"/>
      <c s="15" r="H115" t="n"/>
      <c s="13" r="I115" t="n"/>
      <c s="18" r="J115" t="n"/>
      <c s="10" r="K115" t="n"/>
      <c s="10" r="L115" t="n"/>
      <c s="11" r="M115" t="n"/>
      <c s="10" r="N115" t="n"/>
      <c s="19" r="O115" t="n"/>
      <c s="24" r="P115" t="n"/>
      <c s="24" r="Q115" t="n"/>
      <c s="11" r="R115" t="n"/>
      <c s="15" r="S115" t="n"/>
      <c s="15" r="T115" t="n"/>
      <c s="15" r="U115" t="n"/>
      <c s="15" r="V115" t="n"/>
      <c s="15" r="W115" t="n"/>
      <c s="30" r="X115" t="n"/>
      <c s="30" r="Y115" t="n"/>
      <c s="35" r="Z115" t="n"/>
      <c s="37" r="AA115" t="n"/>
      <c s="42" r="AB115" t="n"/>
      <c s="45" r="AC115" t="n"/>
      <c s="45" r="AD115" t="n"/>
      <c s="45" r="AE115" t="n"/>
      <c s="45"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c s="16" r="JB115" t="n"/>
    </row>
    <row r="116" spans="1:262">
      <c s="1" r="A116" t="n">
        <v>1989</v>
      </c>
      <c s="1" r="B116" t="s">
        <v>58</v>
      </c>
      <c s="1" r="C116" t="s">
        <v>59</v>
      </c>
      <c r="D116" t="s">
        <v>60</v>
      </c>
      <c s="16" r="E116" t="n"/>
      <c s="15" r="F116" t="n"/>
      <c s="12" r="G116" t="n"/>
      <c s="15" r="H116" t="n"/>
      <c s="13" r="I116" t="n"/>
      <c s="18" r="J116" t="n"/>
      <c s="10" r="K116" t="n"/>
      <c s="10" r="L116" t="n"/>
      <c s="11" r="M116" t="n"/>
      <c s="10" r="N116" t="n"/>
      <c s="19" r="O116" t="n"/>
      <c s="24" r="P116" t="n"/>
      <c s="24" r="Q116" t="n"/>
      <c s="11" r="R116" t="n"/>
      <c s="15" r="S116" t="n"/>
      <c s="15" r="T116" t="n"/>
      <c s="15" r="U116" t="n"/>
      <c s="15" r="V116" t="n"/>
      <c s="15" r="W116" t="n"/>
      <c s="30" r="X116" t="n"/>
      <c s="30" r="Y116" t="n"/>
      <c s="35" r="Z116" t="n"/>
      <c s="37" r="AA116" t="n"/>
      <c s="42" r="AB116" t="n"/>
      <c s="45" r="AC116" t="n"/>
      <c s="45" r="AD116" t="n"/>
      <c s="45" r="AE116" t="n"/>
      <c s="45"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c s="16" r="JB116" t="n"/>
    </row>
    <row r="117" spans="1:262">
      <c s="1" r="A117" t="n">
        <v>1990</v>
      </c>
      <c s="1" r="B117" t="s">
        <v>58</v>
      </c>
      <c s="1" r="C117" t="s">
        <v>59</v>
      </c>
      <c r="D117" t="s">
        <v>60</v>
      </c>
      <c s="16" r="E117" t="n"/>
      <c s="15" r="F117" t="n"/>
      <c s="12" r="G117" t="n"/>
      <c s="15" r="H117" t="n"/>
      <c s="13" r="I117" t="n"/>
      <c s="18" r="J117" t="n"/>
      <c s="10" r="K117" t="n"/>
      <c s="10" r="L117" t="n"/>
      <c s="11" r="M117" t="n"/>
      <c s="10" r="N117" t="n"/>
      <c s="19" r="O117" t="n"/>
      <c s="24" r="P117" t="n"/>
      <c s="24" r="Q117" t="n"/>
      <c s="11" r="R117" t="n"/>
      <c s="15" r="S117" t="n"/>
      <c s="15" r="T117" t="n"/>
      <c s="15" r="U117" t="n"/>
      <c s="15" r="V117" t="n"/>
      <c s="15" r="W117" t="n"/>
      <c s="30" r="X117" t="n"/>
      <c s="30" r="Y117" t="n"/>
      <c s="35" r="Z117" t="n"/>
      <c s="37" r="AA117" t="n"/>
      <c s="42" r="AB117" t="n"/>
      <c s="45" r="AC117" t="n"/>
      <c s="45" r="AD117" t="n"/>
      <c s="45" r="AE117" t="n"/>
      <c s="45"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c s="16" r="JB117" t="n"/>
    </row>
    <row r="118" spans="1:262">
      <c s="1" r="A118" t="n">
        <v>1991</v>
      </c>
      <c s="1" r="B118" t="s">
        <v>58</v>
      </c>
      <c s="1" r="C118" t="s">
        <v>59</v>
      </c>
      <c r="D118" t="s">
        <v>60</v>
      </c>
      <c s="16" r="E118" t="n"/>
      <c s="15" r="F118" t="n"/>
      <c s="12" r="G118" t="n"/>
      <c s="15" r="H118" t="n"/>
      <c s="13" r="I118" t="n"/>
      <c s="18" r="J118" t="n"/>
      <c s="10" r="K118" t="n"/>
      <c s="10" r="L118" t="n"/>
      <c s="11" r="M118" t="n"/>
      <c s="10" r="N118" t="n"/>
      <c s="19" r="O118" t="n"/>
      <c s="24" r="P118" t="n"/>
      <c s="24" r="Q118" t="n"/>
      <c s="11" r="R118" t="n"/>
      <c s="15" r="S118" t="n"/>
      <c s="15" r="T118" t="n"/>
      <c s="15" r="U118" t="n"/>
      <c s="15" r="V118" t="n"/>
      <c s="15" r="W118" t="n"/>
      <c s="30" r="X118" t="n"/>
      <c s="30" r="Y118" t="n"/>
      <c s="35" r="Z118" t="n"/>
      <c s="37" r="AA118" t="n"/>
      <c s="42" r="AB118" t="n"/>
      <c s="45" r="AC118" t="n"/>
      <c s="45" r="AD118" t="n"/>
      <c s="45" r="AE118" t="n"/>
      <c s="45"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c s="16" r="JB118" t="n"/>
    </row>
    <row r="119" spans="1:262">
      <c s="1" r="A119" t="n">
        <v>1992</v>
      </c>
      <c s="1" r="B119" t="s">
        <v>58</v>
      </c>
      <c s="1" r="C119" t="s">
        <v>59</v>
      </c>
      <c r="D119" t="s">
        <v>60</v>
      </c>
      <c s="16" r="E119" t="n"/>
      <c s="15" r="F119" t="n"/>
      <c s="12" r="G119" t="n"/>
      <c s="15" r="H119" t="n"/>
      <c s="13" r="I119" t="n"/>
      <c s="18" r="J119" t="n"/>
      <c s="10" r="K119" t="n"/>
      <c s="10" r="L119" t="n"/>
      <c s="11" r="M119" t="n"/>
      <c s="10" r="N119" t="n"/>
      <c s="19" r="O119" t="n"/>
      <c s="24" r="P119" t="n"/>
      <c s="24" r="Q119" t="n"/>
      <c s="11" r="R119" t="n"/>
      <c s="15" r="S119" t="n"/>
      <c s="15" r="T119" t="n"/>
      <c s="15" r="U119" t="n"/>
      <c s="15" r="V119" t="n"/>
      <c s="15" r="W119" t="n"/>
      <c s="30" r="X119" t="n"/>
      <c s="30" r="Y119" t="n"/>
      <c s="35" r="Z119" t="n"/>
      <c s="37" r="AA119" t="n"/>
      <c s="42" r="AB119" t="n"/>
      <c s="45" r="AC119" t="n"/>
      <c s="45" r="AD119" t="n"/>
      <c s="45" r="AE119" t="n"/>
      <c s="45"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c s="16" r="JB119" t="n"/>
    </row>
    <row r="120" spans="1:262">
      <c s="1" r="A120" t="n">
        <v>1993</v>
      </c>
      <c s="1" r="B120" t="s">
        <v>58</v>
      </c>
      <c s="1" r="C120" t="s">
        <v>59</v>
      </c>
      <c r="D120" t="s">
        <v>60</v>
      </c>
      <c s="16" r="E120" t="n"/>
      <c s="15" r="F120" t="n"/>
      <c s="12" r="G120" t="n"/>
      <c s="15" r="H120" t="n"/>
      <c s="13" r="I120" t="n"/>
      <c s="18" r="J120" t="n"/>
      <c s="10" r="K120" t="n"/>
      <c s="10" r="L120" t="n"/>
      <c s="11" r="M120" t="n"/>
      <c s="10" r="N120" t="n"/>
      <c s="19" r="O120" t="n"/>
      <c s="24" r="P120" t="n"/>
      <c s="24" r="Q120" t="n"/>
      <c s="11" r="R120" t="n"/>
      <c s="16" r="S120" t="n"/>
      <c s="16" r="T120" t="n"/>
      <c s="16" r="U120" t="n"/>
      <c s="16" r="V120" t="n"/>
      <c s="16" r="W120" t="n"/>
      <c s="30" r="X120" t="n"/>
      <c s="30" r="Y120" t="n"/>
      <c s="35" r="Z120" t="n"/>
      <c s="37" r="AA120" t="n"/>
      <c s="16" r="AB120" t="n"/>
      <c s="45" r="AC120" t="n"/>
      <c s="45" r="AD120" t="n"/>
      <c s="45" r="AE120" t="n"/>
      <c s="45"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c s="16" r="JB120" t="n"/>
    </row>
    <row r="121" spans="1:262">
      <c s="1" r="A121" t="n">
        <v>1994</v>
      </c>
      <c s="1" r="B121" t="s">
        <v>58</v>
      </c>
      <c s="1" r="C121" t="s">
        <v>59</v>
      </c>
      <c r="D121" t="s">
        <v>60</v>
      </c>
      <c s="16" r="E121" t="n"/>
      <c s="15" r="F121" t="n"/>
      <c s="12" r="G121" t="n"/>
      <c s="15" r="H121" t="n"/>
      <c s="13" r="I121" t="n"/>
      <c s="18" r="J121" t="n"/>
      <c s="10" r="K121" t="n"/>
      <c s="10" r="L121" t="n"/>
      <c s="11" r="M121" t="n"/>
      <c s="10" r="N121" t="n"/>
      <c s="19" r="O121" t="n"/>
      <c s="24" r="P121" t="n"/>
      <c s="24" r="Q121" t="n"/>
      <c s="16" r="R121" t="n"/>
      <c s="16" r="S121" t="n"/>
      <c s="16" r="T121" t="n"/>
      <c s="16" r="U121" t="n"/>
      <c s="16" r="V121" t="n"/>
      <c s="16" r="W121" t="n"/>
      <c s="16" r="X121" t="n"/>
      <c s="16" r="Y121" t="n"/>
      <c s="35" r="Z121" t="n"/>
      <c s="37" r="AA121" t="n"/>
      <c s="16" r="AB121" t="n"/>
      <c s="45" r="AC121" t="n"/>
      <c s="45" r="AD121" t="n"/>
      <c s="45" r="AE121" t="n"/>
      <c s="45"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c s="16" r="JB121" t="n"/>
    </row>
    <row r="122" spans="1:262">
      <c s="1" r="A122" t="n">
        <v>1995</v>
      </c>
      <c s="1" r="B122" t="s">
        <v>58</v>
      </c>
      <c s="1" r="C122" t="s">
        <v>59</v>
      </c>
      <c r="D122" t="s">
        <v>60</v>
      </c>
      <c s="16" r="E122" t="n"/>
      <c s="16" r="F122" t="n"/>
      <c s="16" r="G122" t="n"/>
      <c s="15" r="H122" t="n"/>
      <c s="13" r="I122" t="n"/>
      <c s="18" r="J122" t="n"/>
      <c s="10" r="K122" t="n"/>
      <c s="10" r="L122" t="n"/>
      <c s="11" r="M122" t="n"/>
      <c s="10" r="N122" t="n"/>
      <c s="19" r="O122" t="n"/>
      <c s="24" r="P122" t="n"/>
      <c s="24" r="Q122" t="n"/>
      <c s="16" r="R122" t="n"/>
      <c s="16" r="S122" t="n"/>
      <c s="16" r="T122" t="n"/>
      <c s="16" r="U122" t="n"/>
      <c s="16" r="V122" t="n"/>
      <c s="16" r="W122" t="n"/>
      <c s="16" r="X122" t="n"/>
      <c s="16" r="Y122" t="n"/>
      <c s="16" r="Z122" t="n"/>
      <c s="37"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c s="16" r="JB122" t="n"/>
    </row>
    <row r="123" spans="1:262">
      <c s="1" r="A123" t="n">
        <v>1996</v>
      </c>
      <c s="1" r="B123" t="s">
        <v>58</v>
      </c>
      <c s="1" r="C123" t="s">
        <v>59</v>
      </c>
      <c r="D123" t="s">
        <v>60</v>
      </c>
      <c s="16" r="E123" t="n"/>
      <c s="15" r="F123" t="n"/>
      <c s="12" r="G123" t="n"/>
      <c s="16" r="H123" t="n"/>
      <c s="13" r="I123" t="n"/>
      <c s="18" r="J123" t="n"/>
      <c s="10" r="K123" t="n"/>
      <c s="10" r="L123" t="n"/>
      <c s="16" r="M123" t="n"/>
      <c s="10" r="N123" t="n"/>
      <c s="19" r="O123" t="n"/>
      <c s="24" r="P123" t="n"/>
      <c s="24" r="Q123" t="n"/>
      <c s="11" r="R123" t="n"/>
      <c s="15" r="S123" t="n"/>
      <c s="15" r="T123" t="n"/>
      <c s="15" r="U123" t="n"/>
      <c s="15" r="V123" t="n"/>
      <c s="15" r="W123" t="n"/>
      <c s="30" r="X123" t="n"/>
      <c s="30" r="Y123" t="n"/>
      <c s="35" r="Z123" t="n"/>
      <c s="37" r="AA123" t="n"/>
      <c s="42" r="AB123" t="n"/>
      <c s="45" r="AC123" t="n"/>
      <c s="45" r="AD123" t="n"/>
      <c s="45" r="AE123" t="n"/>
      <c s="45"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c s="16" r="JB123" t="n"/>
    </row>
    <row r="124" spans="1:262">
      <c s="1" r="A124" t="n">
        <v>1997</v>
      </c>
      <c s="1" r="B124" t="s">
        <v>58</v>
      </c>
      <c s="1" r="C124" t="s">
        <v>59</v>
      </c>
      <c r="D124" t="s">
        <v>60</v>
      </c>
      <c s="16" r="E124" t="n"/>
      <c s="15" r="F124" t="n"/>
      <c s="12" r="G124" t="n"/>
      <c s="15" r="H124" t="n"/>
      <c s="13" r="I124" t="n"/>
      <c s="18" r="J124" t="n"/>
      <c s="10" r="K124" t="n"/>
      <c s="10" r="L124" t="n"/>
      <c s="16" r="M124" t="n"/>
      <c s="10" r="N124" t="n"/>
      <c s="19" r="O124" t="n"/>
      <c s="24" r="P124" t="n"/>
      <c s="24" r="Q124" t="n"/>
      <c s="16" r="R124" t="n"/>
      <c s="15" r="S124" t="n"/>
      <c s="15" r="T124" t="n"/>
      <c s="15" r="U124" t="n"/>
      <c s="15" r="V124" t="n"/>
      <c s="15" r="W124" t="n"/>
      <c s="30" r="X124" t="n"/>
      <c s="30" r="Y124" t="n"/>
      <c s="35" r="Z124" t="n"/>
      <c s="37" r="AA124" t="n"/>
      <c s="42" r="AB124" t="n"/>
      <c s="45" r="AC124" t="n"/>
      <c s="45" r="AD124" t="n"/>
      <c s="45" r="AE124" t="n"/>
      <c s="45"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c s="16" r="JB124" t="n"/>
    </row>
    <row r="125" spans="1:262">
      <c s="1" r="A125" t="n">
        <v>1998</v>
      </c>
      <c s="1" r="B125" t="s">
        <v>58</v>
      </c>
      <c s="1" r="C125" t="s">
        <v>59</v>
      </c>
      <c r="D125" t="s">
        <v>60</v>
      </c>
      <c s="16" r="E125" t="n"/>
      <c s="15" r="F125" t="n"/>
      <c s="12" r="G125" t="n"/>
      <c s="15" r="H125" t="n"/>
      <c s="13" r="I125" t="n"/>
      <c s="18" r="J125" t="n"/>
      <c s="10" r="K125" t="n"/>
      <c s="10" r="L125" t="n"/>
      <c s="16" r="M125" t="n"/>
      <c s="10" r="N125" t="n"/>
      <c s="19" r="O125" t="n"/>
      <c s="24" r="P125" t="n"/>
      <c s="24" r="Q125" t="n"/>
      <c s="16" r="R125" t="n"/>
      <c s="15" r="S125" t="n"/>
      <c s="15" r="T125" t="n"/>
      <c s="15" r="U125" t="n"/>
      <c s="15" r="V125" t="n"/>
      <c s="15" r="W125" t="n"/>
      <c s="30" r="X125" t="n"/>
      <c s="30" r="Y125" t="n"/>
      <c s="35" r="Z125" t="n"/>
      <c s="37" r="AA125" t="n"/>
      <c s="42" r="AB125" t="n"/>
      <c s="45" r="AC125" t="n"/>
      <c s="45" r="AD125" t="n"/>
      <c s="45" r="AE125" t="n"/>
      <c s="45"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c s="16" r="JB125" t="n"/>
    </row>
    <row r="126" spans="1:262">
      <c s="1" r="A126" t="n">
        <v>1999</v>
      </c>
      <c s="1" r="B126" t="s">
        <v>58</v>
      </c>
      <c s="1" r="C126" t="s">
        <v>59</v>
      </c>
      <c r="D126" t="s">
        <v>60</v>
      </c>
      <c s="16" r="E126" t="n"/>
      <c s="15" r="F126" t="n"/>
      <c s="12" r="G126" t="n"/>
      <c s="15" r="H126" t="n"/>
      <c s="13" r="I126" t="n"/>
      <c s="18" r="J126" t="n"/>
      <c s="10" r="K126" t="n"/>
      <c s="10" r="L126" t="n"/>
      <c s="16" r="M126" t="n"/>
      <c s="10" r="N126" t="n"/>
      <c s="19" r="O126" t="n"/>
      <c s="24" r="P126" t="n"/>
      <c s="24" r="Q126" t="n"/>
      <c s="16" r="R126" t="n"/>
      <c s="15" r="S126" t="n"/>
      <c s="15" r="T126" t="n"/>
      <c s="15" r="U126" t="n"/>
      <c s="15" r="V126" t="n"/>
      <c s="15" r="W126" t="n"/>
      <c s="30" r="X126" t="n"/>
      <c s="30" r="Y126" t="n"/>
      <c s="35" r="Z126" t="n"/>
      <c s="37" r="AA126" t="n"/>
      <c s="42" r="AB126" t="n"/>
      <c s="45" r="AC126" t="n"/>
      <c s="45" r="AD126" t="n"/>
      <c s="45" r="AE126" t="n"/>
      <c s="45"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c s="16" r="JB126" t="n"/>
    </row>
    <row r="127" spans="1:262">
      <c s="1" r="A127" t="n">
        <v>2000</v>
      </c>
      <c s="1" r="B127" t="s">
        <v>58</v>
      </c>
      <c s="1" r="C127" t="s">
        <v>59</v>
      </c>
      <c r="D127" t="s">
        <v>60</v>
      </c>
      <c s="16" r="E127" t="n"/>
      <c s="15" r="F127" t="n"/>
      <c s="12" r="G127" t="n"/>
      <c s="15" r="H127" t="n"/>
      <c s="13" r="I127" t="n"/>
      <c s="18" r="J127" t="n"/>
      <c s="10" r="K127" t="n"/>
      <c s="10" r="L127" t="n"/>
      <c s="16" r="M127" t="n"/>
      <c s="10" r="N127" t="n"/>
      <c s="19" r="O127" t="n"/>
      <c s="24" r="P127" t="n"/>
      <c s="24" r="Q127" t="n"/>
      <c s="15" r="S127" t="n"/>
      <c s="15" r="T127" t="n"/>
      <c s="15" r="U127" t="n"/>
      <c s="15" r="V127" t="n"/>
      <c s="15" r="W127" t="n"/>
      <c s="30" r="X127" t="n"/>
      <c s="30" r="Y127" t="n"/>
      <c s="35" r="Z127" t="n"/>
      <c s="37" r="AA127" t="n"/>
      <c s="42" r="AB127" t="n"/>
      <c s="45" r="AC127" t="n"/>
      <c s="45" r="AD127" t="n"/>
      <c s="45" r="AE127" t="n"/>
      <c s="45"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c s="16" r="JB127" t="n"/>
    </row>
    <row r="128" spans="1:262">
      <c s="1" r="A128" t="n">
        <v>2001</v>
      </c>
      <c s="1" r="B128" t="s">
        <v>58</v>
      </c>
      <c s="1" r="C128" t="s">
        <v>59</v>
      </c>
      <c r="D128" t="s">
        <v>60</v>
      </c>
      <c s="16" r="E128" t="n"/>
      <c s="15" r="F128" t="n"/>
      <c s="12" r="G128" t="n"/>
      <c s="15" r="H128" t="n"/>
      <c s="13" r="I128" t="n"/>
      <c s="18" r="J128" t="n"/>
      <c s="10" r="K128" t="n"/>
      <c s="10" r="L128" t="n"/>
      <c s="16" r="M128" t="n"/>
      <c s="10" r="N128" t="n"/>
      <c s="19" r="O128" t="n"/>
      <c s="24" r="P128" t="n"/>
      <c s="24" r="Q128" t="n"/>
      <c s="11" r="R128" t="n"/>
      <c s="15" r="S128" t="n"/>
      <c s="15" r="T128" t="n"/>
      <c s="15" r="U128" t="n"/>
      <c s="15" r="V128" t="n"/>
      <c s="15" r="W128" t="n"/>
      <c s="30" r="X128" t="n"/>
      <c s="30" r="Y128" t="n"/>
      <c s="35" r="Z128" t="n"/>
      <c s="37" r="AA128" t="n"/>
      <c s="42" r="AB128" t="n"/>
      <c s="45" r="AC128" t="n"/>
      <c s="45" r="AD128" t="n"/>
      <c s="45" r="AE128" t="n"/>
      <c s="45"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c s="16" r="JB128" t="n"/>
    </row>
    <row r="129" spans="1:262">
      <c s="1" r="A129" t="n">
        <v>2002</v>
      </c>
      <c s="1" r="B129" t="s">
        <v>58</v>
      </c>
      <c s="1" r="C129" t="s">
        <v>59</v>
      </c>
      <c r="D129" t="s">
        <v>60</v>
      </c>
      <c s="16" r="E129" t="n"/>
      <c s="15" r="F129" t="n"/>
      <c s="12" r="G129" t="n"/>
      <c s="15" r="H129" t="n"/>
      <c s="13" r="I129" t="n"/>
      <c s="18" r="J129" t="n"/>
      <c s="10" r="K129" t="n"/>
      <c s="10" r="L129" t="n"/>
      <c s="16" r="M129" t="n"/>
      <c s="10" r="N129" t="n"/>
      <c s="19" r="O129" t="n"/>
      <c s="24" r="P129" t="n"/>
      <c s="24" r="Q129" t="n"/>
      <c s="11" r="R129" t="n"/>
      <c s="15" r="S129" t="n"/>
      <c s="15" r="T129" t="n"/>
      <c s="15" r="U129" t="n"/>
      <c s="15" r="V129" t="n"/>
      <c s="15" r="W129" t="n"/>
      <c s="30" r="X129" t="n"/>
      <c s="30" r="Y129" t="n"/>
      <c s="35" r="Z129" t="n"/>
      <c s="37" r="AA129" t="n"/>
      <c s="42" r="AB129" t="n"/>
      <c s="45" r="AC129" t="n"/>
      <c s="45" r="AD129" t="n"/>
      <c s="45" r="AE129" t="n"/>
      <c s="45"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c s="16" r="JB129" t="n"/>
    </row>
    <row r="130" spans="1:262">
      <c s="1" r="A130" t="n">
        <v>2003</v>
      </c>
      <c s="1" r="B130" t="s">
        <v>58</v>
      </c>
      <c s="1" r="C130" t="s">
        <v>59</v>
      </c>
      <c r="D130" t="s">
        <v>60</v>
      </c>
      <c s="16" r="E130" t="n"/>
      <c s="15" r="F130" t="n"/>
      <c s="12" r="G130" t="n"/>
      <c s="15" r="H130" t="n"/>
      <c s="13" r="I130" t="n"/>
      <c s="18" r="J130" t="n"/>
      <c s="10" r="K130" t="n"/>
      <c s="10" r="L130" t="n"/>
      <c s="16" r="M130" t="n"/>
      <c s="10" r="N130" t="n"/>
      <c s="19" r="O130" t="n"/>
      <c s="24" r="P130" t="n"/>
      <c s="24" r="Q130" t="n"/>
      <c s="11" r="R130" t="n"/>
      <c s="15" r="S130" t="n"/>
      <c s="15" r="T130" t="n"/>
      <c s="15" r="U130" t="n"/>
      <c s="15" r="V130" t="n"/>
      <c s="15" r="W130" t="n"/>
      <c s="30" r="X130" t="n"/>
      <c s="30" r="Y130" t="n"/>
      <c s="35" r="Z130" t="n"/>
      <c s="37" r="AA130" t="n"/>
      <c s="42" r="AB130" t="n"/>
      <c s="45" r="AC130" t="n"/>
      <c s="45" r="AD130" t="n"/>
      <c s="45" r="AE130" t="n"/>
      <c s="45"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c s="16" r="JB130" t="n"/>
    </row>
    <row r="131" spans="1:262">
      <c s="1" r="A131" t="n">
        <v>2004</v>
      </c>
      <c s="1" r="B131" t="s">
        <v>58</v>
      </c>
      <c s="1" r="C131" t="s">
        <v>59</v>
      </c>
      <c r="D131" t="s">
        <v>60</v>
      </c>
      <c s="16" r="E131" t="n"/>
      <c s="15" r="F131" t="n"/>
      <c s="12" r="G131" t="n"/>
      <c s="15" r="H131" t="n"/>
      <c s="13" r="I131" t="n"/>
      <c s="18" r="J131" t="n"/>
      <c s="10" r="K131" t="n"/>
      <c s="10" r="L131" t="n"/>
      <c s="16" r="M131" t="n"/>
      <c s="10" r="N131" t="n"/>
      <c s="19" r="O131" t="n"/>
      <c s="24" r="P131" t="n"/>
      <c s="24" r="Q131" t="n"/>
      <c s="11" r="R131" t="n"/>
      <c s="15" r="S131" t="n"/>
      <c s="15" r="T131" t="n"/>
      <c s="15" r="U131" t="n"/>
      <c s="15" r="V131" t="n"/>
      <c s="15" r="W131" t="n"/>
      <c s="30" r="X131" t="n"/>
      <c s="30" r="Y131" t="n"/>
      <c s="35" r="Z131" t="n"/>
      <c s="37" r="AA131" t="n"/>
      <c s="42" r="AB131" t="n"/>
      <c s="45" r="AC131" t="n"/>
      <c s="45" r="AD131" t="n"/>
      <c s="45" r="AE131" t="n"/>
      <c s="45"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c s="16" r="JB131" t="n"/>
    </row>
    <row r="132" spans="1:262">
      <c s="1" r="A132" t="n">
        <v>2005</v>
      </c>
      <c s="1" r="B132" t="s">
        <v>58</v>
      </c>
      <c s="1" r="C132" t="s">
        <v>59</v>
      </c>
      <c r="D132" t="s">
        <v>60</v>
      </c>
      <c s="16" r="E132" t="n"/>
      <c s="15" r="F132" t="n"/>
      <c s="12" r="G132" t="n"/>
      <c s="15" r="H132" t="n"/>
      <c s="13" r="I132" t="n"/>
      <c s="18" r="J132" t="n"/>
      <c s="10" r="K132" t="n"/>
      <c s="10" r="L132" t="n"/>
      <c s="16" r="M132" t="n"/>
      <c s="10" r="N132" t="n"/>
      <c s="19" r="O132" t="n"/>
      <c s="24" r="P132" t="n"/>
      <c s="24" r="Q132" t="n"/>
      <c s="11" r="R132" t="n"/>
      <c s="15" r="S132" t="n"/>
      <c s="15" r="T132" t="n"/>
      <c s="15" r="U132" t="n"/>
      <c s="15" r="V132" t="n"/>
      <c s="15" r="W132" t="n"/>
      <c s="30" r="X132" t="n"/>
      <c s="30" r="Y132" t="n"/>
      <c s="35" r="Z132" t="n"/>
      <c s="37" r="AA132" t="n"/>
      <c s="42" r="AB132" t="n"/>
      <c s="45" r="AC132" t="n"/>
      <c s="45" r="AD132" t="n"/>
      <c s="45" r="AE132" t="n"/>
      <c s="45"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c s="16" r="JB132" t="n"/>
    </row>
    <row r="133" spans="1:262">
      <c s="1" r="A133" t="n">
        <v>2006</v>
      </c>
      <c s="1" r="B133" t="s">
        <v>58</v>
      </c>
      <c s="1" r="C133" t="s">
        <v>59</v>
      </c>
      <c r="D133" t="s">
        <v>60</v>
      </c>
      <c s="16" r="E133" t="n"/>
      <c s="15" r="F133" t="n"/>
      <c s="12" r="G133" t="n"/>
      <c s="15" r="H133" t="n"/>
      <c s="13" r="I133" t="n"/>
      <c s="18" r="J133" t="n"/>
      <c s="10" r="K133" t="n"/>
      <c s="10" r="L133" t="n"/>
      <c s="11" r="M133" t="n"/>
      <c s="10" r="N133" t="n"/>
      <c s="19" r="O133" t="n"/>
      <c s="24" r="P133" t="n"/>
      <c s="24" r="Q133" t="n"/>
      <c s="11" r="R133" t="n"/>
      <c s="15" r="S133" t="n"/>
      <c s="15" r="T133" t="n"/>
      <c s="15" r="U133" t="n"/>
      <c s="15" r="V133" t="n"/>
      <c s="15" r="W133" t="n"/>
      <c s="30" r="X133" t="n"/>
      <c s="30" r="Y133" t="n"/>
      <c s="35" r="Z133" t="n"/>
      <c s="37" r="AA133" t="n"/>
      <c s="42" r="AB133" t="n"/>
      <c s="45" r="AC133" t="n"/>
      <c s="45" r="AD133" t="n"/>
      <c s="45" r="AE133" t="n"/>
      <c s="45"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c s="16" r="JB133" t="n"/>
    </row>
    <row r="134" spans="1:262">
      <c s="1" r="A134" t="n">
        <v>2007</v>
      </c>
      <c s="1" r="B134" t="s">
        <v>58</v>
      </c>
      <c s="1" r="C134" t="s">
        <v>59</v>
      </c>
      <c r="D134" t="s">
        <v>60</v>
      </c>
      <c s="16" r="E134" t="n"/>
      <c s="15" r="F134" t="n"/>
      <c s="12" r="G134" t="n"/>
      <c s="15" r="H134" t="n"/>
      <c s="13" r="I134" t="n"/>
      <c s="18" r="J134" t="n"/>
      <c s="10" r="K134" t="n"/>
      <c s="10" r="L134" t="n"/>
      <c s="11" r="M134" t="n"/>
      <c s="10" r="N134" t="n"/>
      <c s="19" r="O134" t="n"/>
      <c s="24" r="P134" t="n"/>
      <c s="24" r="Q134" t="n"/>
      <c s="11" r="R134" t="n"/>
      <c s="15" r="S134" t="n"/>
      <c s="15" r="T134" t="n"/>
      <c s="15" r="U134" t="n"/>
      <c s="15" r="V134" t="n"/>
      <c s="15" r="W134" t="n"/>
      <c s="30" r="X134" t="n"/>
      <c s="30" r="Y134" t="n"/>
      <c s="35" r="Z134" t="n"/>
      <c s="37" r="AA134" t="n"/>
      <c s="42" r="AB134" t="n"/>
      <c s="45" r="AC134" t="n"/>
      <c s="45" r="AD134" t="n"/>
      <c s="45" r="AE134" t="n"/>
      <c s="45"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c s="16" r="JB134" t="n"/>
    </row>
    <row r="135" spans="1:262">
      <c s="1" r="A135" t="n">
        <v>2008</v>
      </c>
      <c s="1" r="B135" t="s">
        <v>58</v>
      </c>
      <c s="1" r="C135" t="s">
        <v>59</v>
      </c>
      <c r="D135" t="s">
        <v>60</v>
      </c>
      <c s="16" r="E135" t="n"/>
      <c s="15" r="F135" t="n"/>
      <c s="12" r="G135" t="n"/>
      <c s="15" r="H135" t="n"/>
      <c s="13" r="I135" t="n"/>
      <c s="18" r="J135" t="n"/>
      <c s="10" r="K135" t="n"/>
      <c s="10" r="L135" t="n"/>
      <c s="11" r="M135" t="n"/>
      <c s="10" r="N135" t="n"/>
      <c s="19" r="O135" t="n"/>
      <c s="24" r="P135" t="n"/>
      <c s="24" r="Q135" t="n"/>
      <c s="11" r="R135" t="n"/>
      <c s="15" r="S135" t="n"/>
      <c s="15" r="T135" t="n"/>
      <c s="15" r="U135" t="n"/>
      <c s="15" r="V135" t="n"/>
      <c s="15" r="W135" t="n"/>
      <c s="30" r="X135" t="n"/>
      <c s="30" r="Y135" t="n"/>
      <c s="35" r="Z135" t="n"/>
      <c s="37" r="AA135" t="n"/>
      <c s="42" r="AB135" t="n"/>
      <c s="45" r="AC135" t="n"/>
      <c s="45" r="AD135" t="n"/>
      <c s="45" r="AE135" t="n"/>
      <c s="45"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c s="16" r="JB135" t="n"/>
    </row>
    <row r="136" spans="1:262">
      <c s="1" r="A136" t="n">
        <v>2009</v>
      </c>
      <c s="1" r="B136" t="s">
        <v>58</v>
      </c>
      <c s="1" r="C136" t="s">
        <v>59</v>
      </c>
      <c r="D136" t="s">
        <v>60</v>
      </c>
      <c s="16" r="E136" t="n"/>
      <c s="15" r="F136" t="n"/>
      <c s="12" r="G136" t="n"/>
      <c s="15" r="H136" t="n"/>
      <c s="13" r="I136" t="n"/>
      <c s="18" r="J136" t="n"/>
      <c s="10" r="K136" t="n"/>
      <c s="10" r="L136" t="n"/>
      <c s="11" r="M136" t="n"/>
      <c s="10" r="N136" t="n"/>
      <c s="19" r="O136" t="n"/>
      <c s="24" r="P136" t="n"/>
      <c s="24" r="Q136" t="n"/>
      <c s="11" r="R136" t="n"/>
      <c s="15" r="S136" t="n"/>
      <c s="15" r="T136" t="n"/>
      <c s="15" r="U136" t="n"/>
      <c s="15" r="V136" t="n"/>
      <c s="15" r="W136" t="n"/>
      <c s="30" r="X136" t="n"/>
      <c s="30" r="Y136" t="n"/>
      <c s="35" r="Z136" t="n"/>
      <c s="37" r="AA136" t="n"/>
      <c s="42" r="AB136" t="n"/>
      <c s="45" r="AC136" t="n"/>
      <c s="45" r="AD136" t="n"/>
      <c s="45" r="AE136" t="n"/>
      <c s="45"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c s="16" r="JB136" t="n"/>
    </row>
    <row r="137" spans="1:262">
      <c s="1" r="A137" t="n">
        <v>2010</v>
      </c>
      <c s="1" r="B137" t="s">
        <v>58</v>
      </c>
      <c s="1" r="C137" t="s">
        <v>59</v>
      </c>
      <c r="D137" t="s">
        <v>60</v>
      </c>
      <c s="16" r="E137" t="n"/>
      <c s="15" r="F137" t="n"/>
      <c s="12" r="G137" t="n"/>
      <c s="15" r="H137" t="n"/>
      <c s="13" r="I137" t="n"/>
      <c s="18" r="J137" t="n"/>
      <c s="10" r="K137" t="n"/>
      <c s="10" r="L137" t="n"/>
      <c s="11" r="M137" t="n"/>
      <c s="10" r="N137" t="n"/>
      <c s="19" r="O137" t="n"/>
      <c s="24" r="P137" t="n"/>
      <c s="24" r="Q137" t="n"/>
      <c s="11" r="R137" t="n"/>
      <c s="15" r="S137" t="n"/>
      <c s="15" r="T137" t="n"/>
      <c s="15" r="U137" t="n"/>
      <c s="15" r="V137" t="n"/>
      <c s="15" r="W137" t="n"/>
      <c s="30" r="X137" t="n"/>
      <c s="30" r="Y137" t="n"/>
      <c s="35" r="Z137" t="n"/>
      <c s="37" r="AA137" t="n"/>
      <c s="42" r="AB137" t="n"/>
      <c s="45" r="AC137" t="n"/>
      <c s="45" r="AD137" t="n"/>
      <c s="45" r="AE137" t="n"/>
      <c s="45"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c s="16" r="JB137" t="n"/>
    </row>
    <row r="138" spans="1:262">
      <c s="1" r="A138" t="n">
        <v>2011</v>
      </c>
      <c s="1" r="B138" t="s">
        <v>58</v>
      </c>
      <c s="1" r="C138" t="s">
        <v>59</v>
      </c>
      <c r="D138" t="s">
        <v>60</v>
      </c>
      <c s="16" r="E138" t="n"/>
      <c s="15" r="F138" t="n"/>
      <c s="12" r="G138" t="n"/>
      <c s="15" r="H138" t="n"/>
      <c s="13" r="I138" t="n"/>
      <c s="18" r="J138" t="n"/>
      <c s="10" r="K138" t="n"/>
      <c s="10" r="L138" t="n"/>
      <c s="11" r="M138" t="n"/>
      <c s="10" r="N138" t="n"/>
      <c s="19" r="O138" t="n"/>
      <c s="24" r="P138" t="n"/>
      <c s="24" r="Q138" t="n"/>
      <c s="11" r="R138" t="n"/>
      <c s="15" r="S138" t="n"/>
      <c s="15" r="T138" t="n"/>
      <c s="15" r="U138" t="n"/>
      <c s="15" r="V138" t="n"/>
      <c s="15" r="W138" t="n"/>
      <c s="30" r="X138" t="n"/>
      <c s="30" r="Y138" t="n"/>
      <c s="35" r="Z138" t="n"/>
      <c s="37" r="AA138" t="n"/>
      <c s="42" r="AB138" t="n"/>
      <c s="45" r="AC138" t="n"/>
      <c s="45" r="AD138" t="n"/>
      <c s="45" r="AE138" t="n"/>
      <c s="45"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c s="16" r="JB138" t="n"/>
    </row>
    <row r="139" spans="1:262">
      <c s="1" r="A139" t="n">
        <v>2012</v>
      </c>
      <c s="1" r="B139" t="s">
        <v>58</v>
      </c>
      <c s="1" r="C139" t="s">
        <v>59</v>
      </c>
      <c r="D139" t="s">
        <v>60</v>
      </c>
      <c s="16" r="E139" t="n"/>
      <c s="15" r="F139" t="n"/>
      <c s="12" r="G139" t="n"/>
      <c s="15" r="H139" t="n"/>
      <c s="13" r="I139" t="n"/>
      <c s="18" r="J139" t="n"/>
      <c s="10" r="K139" t="n"/>
      <c s="10" r="L139" t="n"/>
      <c s="11" r="M139" t="n"/>
      <c s="10" r="N139" t="n"/>
      <c s="19" r="O139" t="n"/>
      <c s="24" r="P139" t="n"/>
      <c s="24" r="Q139" t="n"/>
      <c s="11" r="R139" t="n"/>
      <c s="15" r="S139" t="n"/>
      <c s="15" r="T139" t="n"/>
      <c s="15" r="U139" t="n"/>
      <c s="15" r="V139" t="n"/>
      <c s="15" r="W139" t="n"/>
      <c s="30" r="X139" t="n"/>
      <c s="30" r="Y139" t="n"/>
      <c s="35" r="Z139" t="n"/>
      <c s="37" r="AA139" t="n"/>
      <c s="42" r="AB139" t="n"/>
      <c s="45" r="AC139" t="n"/>
      <c s="45" r="AD139" t="n"/>
      <c s="45" r="AE139" t="n"/>
      <c s="45"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c s="16" r="JB139" t="n"/>
    </row>
    <row r="140" spans="1:262">
      <c s="1" r="A140" t="n">
        <v>2013</v>
      </c>
      <c s="1" r="B140" t="s">
        <v>58</v>
      </c>
      <c s="1" r="C140" t="s">
        <v>59</v>
      </c>
      <c r="D140" t="s">
        <v>60</v>
      </c>
      <c s="16" r="E140" t="n"/>
      <c s="15" r="F140" t="n"/>
      <c s="12" r="G140" t="n"/>
      <c s="15" r="H140" t="n"/>
      <c s="13" r="I140" t="n"/>
      <c s="18" r="J140" t="n"/>
      <c s="10" r="K140" t="n"/>
      <c s="10" r="L140" t="n"/>
      <c s="11" r="M140" t="n"/>
      <c s="10" r="N140" t="n"/>
      <c s="19" r="O140" t="n"/>
      <c s="24" r="P140" t="n"/>
      <c s="24" r="Q140" t="n"/>
      <c s="11" r="R140" t="n"/>
      <c s="16" r="S140" t="n"/>
      <c s="16" r="T140" t="n"/>
      <c s="16" r="U140" t="n"/>
      <c s="16" r="V140" t="n"/>
      <c s="16" r="W140" t="n"/>
      <c s="30" r="X140" t="n"/>
      <c s="30" r="Y140" t="n"/>
      <c s="35" r="Z140" t="n"/>
      <c s="37" r="AA140" t="n"/>
      <c s="16" r="AB140" t="n"/>
      <c s="45" r="AC140" t="n"/>
      <c s="45" r="AD140" t="n"/>
      <c s="45" r="AE140" t="n"/>
      <c s="45"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c s="16" r="JB140" t="n"/>
    </row>
    <row r="141" spans="1:262">
      <c s="1" r="A141" t="n">
        <v>2014</v>
      </c>
      <c s="1" r="B141" t="s">
        <v>58</v>
      </c>
      <c s="1" r="C141" t="s">
        <v>59</v>
      </c>
      <c r="D141" t="s">
        <v>60</v>
      </c>
      <c s="16" r="E141" t="n"/>
      <c s="15" r="F141" t="n"/>
      <c s="12" r="G141" t="n"/>
      <c s="15" r="H141" t="n"/>
      <c s="13" r="I141" t="n"/>
      <c s="18" r="J141" t="n"/>
      <c s="10" r="K141" t="n"/>
      <c s="10" r="L141" t="n"/>
      <c s="11" r="M141" t="n"/>
      <c s="10" r="N141" t="n"/>
      <c s="19" r="O141" t="n"/>
      <c s="24" r="P141" t="n"/>
      <c s="24" r="Q141" t="n"/>
      <c s="16" r="R141" t="n"/>
      <c s="16" r="S141" t="n"/>
      <c s="16" r="T141" t="n"/>
      <c s="16" r="U141" t="n"/>
      <c s="16" r="V141" t="n"/>
      <c s="16" r="W141" t="n"/>
      <c s="16" r="X141" t="n"/>
      <c s="16" r="Y141" t="n"/>
      <c s="35" r="Z141" t="n"/>
      <c s="37" r="AA141" t="n"/>
      <c s="16" r="AB141" t="n"/>
      <c s="45" r="AC141" t="n"/>
      <c s="45" r="AD141" t="n"/>
      <c s="45" r="AE141" t="n"/>
      <c s="45"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c s="16" r="JB141" t="n"/>
    </row>
    <row r="142" spans="1:262">
      <c s="1" r="A142" t="n">
        <v>2015</v>
      </c>
      <c s="1" r="B142" t="s">
        <v>58</v>
      </c>
      <c s="1" r="C142" t="s">
        <v>59</v>
      </c>
      <c r="D142" t="s">
        <v>60</v>
      </c>
      <c s="16" r="E142" t="n"/>
      <c s="16" r="F142" t="n"/>
      <c s="16" r="G142" t="n"/>
      <c s="15" r="H142" t="n"/>
      <c s="13" r="I142" t="n"/>
      <c s="18" r="J142" t="n"/>
      <c s="10" r="K142" t="n"/>
      <c s="10" r="L142" t="n"/>
      <c s="11" r="M142" t="n"/>
      <c s="10" r="N142" t="n"/>
      <c s="19" r="O142" t="n"/>
      <c s="24" r="P142" t="n"/>
      <c s="24" r="Q142" t="n"/>
      <c s="16" r="R142" t="n"/>
      <c s="16" r="S142" t="n"/>
      <c s="16" r="T142" t="n"/>
      <c s="16" r="U142" t="n"/>
      <c s="16" r="V142" t="n"/>
      <c s="16" r="W142" t="n"/>
      <c s="16" r="X142" t="n"/>
      <c s="16" r="Y142" t="n"/>
      <c s="16" r="Z142" t="n"/>
      <c s="37" r="AA142" t="n"/>
      <c s="16" r="AB142" t="n"/>
      <c s="45" r="AC142" t="n"/>
      <c s="45" r="AD142" t="n"/>
      <c s="45" r="AE142" t="n"/>
      <c s="45"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c s="16" r="JB142" t="n"/>
    </row>
    <row r="143" spans="1:262">
      <c s="1" r="A143" t="n">
        <v>2016</v>
      </c>
      <c s="1" r="B143" t="s">
        <v>58</v>
      </c>
      <c s="1" r="C143" t="s">
        <v>59</v>
      </c>
      <c r="D143" t="s">
        <v>60</v>
      </c>
      <c s="16" r="E143" t="n"/>
      <c s="16" r="F143" t="n"/>
      <c s="16" r="G143" t="n"/>
      <c s="15" r="H143" t="n"/>
      <c s="13" r="I143" t="n"/>
      <c s="18" r="J143" t="n"/>
      <c s="10" r="K143" t="n"/>
      <c s="10" r="L143" t="n"/>
      <c s="16" r="M143" t="n"/>
      <c s="10" r="N143" t="n"/>
      <c s="19" r="O143" t="n"/>
      <c s="24" r="P143" t="n"/>
      <c s="24" r="Q143" t="n"/>
      <c s="11" r="R143" t="n"/>
      <c s="15" r="S143" t="n"/>
      <c s="15" r="T143" t="n"/>
      <c s="15" r="U143" t="n"/>
      <c s="15" r="V143" t="n"/>
      <c s="15" r="W143" t="n"/>
      <c s="30" r="X143" t="n"/>
      <c s="30" r="Y143" t="n"/>
      <c s="35" r="Z143" t="n"/>
      <c s="37" r="AA143" t="n"/>
      <c s="42" r="AB143" t="n"/>
      <c s="43" r="AC143" t="n"/>
      <c s="43" r="AD143" t="n"/>
      <c s="43" r="AE143" t="n"/>
      <c s="43"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c s="16" r="JB143" t="n"/>
    </row>
    <row r="144" spans="1:262">
      <c s="1" r="A144" t="n">
        <v>1970</v>
      </c>
      <c s="1" r="B144" t="s">
        <v>61</v>
      </c>
      <c s="1" r="C144" t="s">
        <v>62</v>
      </c>
      <c r="D144" t="s">
        <v>63</v>
      </c>
      <c s="16" r="E144" t="n"/>
      <c s="16" r="F144" t="n"/>
      <c s="12" r="G144" t="n"/>
      <c s="15" r="H144" t="n"/>
      <c s="13" r="I144" t="n"/>
      <c s="18" r="J144" t="n"/>
      <c s="10" r="K144" t="n"/>
      <c s="10" r="L144" t="n"/>
      <c s="16" r="M144" t="n"/>
      <c s="10" r="N144" t="n"/>
      <c s="19" r="O144" t="n"/>
      <c s="24" r="P144" t="n"/>
      <c s="24" r="Q144" t="n"/>
      <c s="16" r="R144" t="n"/>
      <c s="15" r="S144" t="n"/>
      <c s="15" r="T144" t="n"/>
      <c s="15" r="U144" t="n"/>
      <c s="15" r="V144" t="n"/>
      <c s="15" r="W144" t="n"/>
      <c s="30" r="X144" t="n"/>
      <c s="30" r="Y144" t="n"/>
      <c s="35" r="Z144" t="n"/>
      <c s="37" r="AA144" t="n"/>
      <c s="42" r="AB144" t="n"/>
      <c s="43" r="AC144" t="n"/>
      <c s="43" r="AD144" t="n"/>
      <c s="43" r="AE144" t="n"/>
      <c s="43"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c s="16" r="JB144" t="n"/>
    </row>
    <row r="145" spans="1:262">
      <c s="1" r="A145" t="n">
        <v>1971</v>
      </c>
      <c s="1" r="B145" t="s">
        <v>61</v>
      </c>
      <c s="1" r="C145" t="s">
        <v>62</v>
      </c>
      <c r="D145" t="s">
        <v>63</v>
      </c>
      <c s="16" r="E145" t="n"/>
      <c s="16" r="F145" t="n"/>
      <c s="12" r="G145" t="n"/>
      <c s="15" r="H145" t="n"/>
      <c s="13" r="I145" t="n"/>
      <c s="18" r="J145" t="n"/>
      <c s="10" r="K145" t="n"/>
      <c s="10" r="L145" t="n"/>
      <c s="16" r="M145" t="n"/>
      <c s="10" r="N145" t="n"/>
      <c s="19" r="O145" t="n"/>
      <c s="24" r="P145" t="n"/>
      <c s="24" r="Q145" t="n"/>
      <c s="16" r="R145" t="n"/>
      <c s="15" r="S145" t="n"/>
      <c s="15" r="T145" t="n"/>
      <c s="15" r="U145" t="n"/>
      <c s="15" r="V145" t="n"/>
      <c s="15" r="W145" t="n"/>
      <c s="30" r="X145" t="n"/>
      <c s="30" r="Y145" t="n"/>
      <c s="35" r="Z145" t="n"/>
      <c s="37" r="AA145" t="n"/>
      <c s="42" r="AB145" t="n"/>
      <c s="43" r="AC145" t="n"/>
      <c s="43" r="AD145" t="n"/>
      <c s="43" r="AE145" t="n"/>
      <c s="43"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c s="16" r="JB145" t="n"/>
    </row>
    <row r="146" spans="1:262">
      <c s="1" r="A146" t="n">
        <v>1972</v>
      </c>
      <c s="1" r="B146" t="s">
        <v>61</v>
      </c>
      <c s="1" r="C146" t="s">
        <v>62</v>
      </c>
      <c r="D146" t="s">
        <v>63</v>
      </c>
      <c s="16" r="E146" t="n"/>
      <c s="15" r="F146" t="n"/>
      <c s="12" r="G146" t="n"/>
      <c s="15" r="H146" t="n"/>
      <c s="13" r="I146" t="n"/>
      <c s="18" r="J146" t="n"/>
      <c s="10" r="K146" t="n"/>
      <c s="10" r="L146" t="n"/>
      <c s="16" r="M146" t="n"/>
      <c s="10" r="N146" t="n"/>
      <c s="19" r="O146" t="n"/>
      <c s="24" r="P146" t="n"/>
      <c s="24" r="Q146" t="n"/>
      <c s="16" r="R146" t="n"/>
      <c s="15" r="S146" t="n"/>
      <c s="15" r="T146" t="n"/>
      <c s="15" r="U146" t="n"/>
      <c s="15" r="V146" t="n"/>
      <c s="15" r="W146" t="n"/>
      <c s="30" r="X146" t="n"/>
      <c s="30" r="Y146" t="n"/>
      <c s="35" r="Z146" t="n"/>
      <c s="37" r="AA146" t="n"/>
      <c s="42" r="AB146" t="n"/>
      <c s="43" r="AC146" t="n"/>
      <c s="43" r="AD146" t="n"/>
      <c s="43" r="AE146" t="n"/>
      <c s="43"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c s="16" r="JB146" t="n"/>
    </row>
    <row r="147" spans="1:262">
      <c s="1" r="A147" t="n">
        <v>1973</v>
      </c>
      <c s="1" r="B147" t="s">
        <v>61</v>
      </c>
      <c s="1" r="C147" t="s">
        <v>62</v>
      </c>
      <c r="D147" t="s">
        <v>63</v>
      </c>
      <c s="16" r="E147" t="n"/>
      <c s="15" r="F147" t="n"/>
      <c s="12" r="G147" t="n"/>
      <c s="15" r="H147" t="n"/>
      <c s="13" r="I147" t="n"/>
      <c s="18" r="J147" t="n"/>
      <c s="10" r="K147" t="n"/>
      <c s="10" r="L147" t="n"/>
      <c s="16" r="M147" t="n"/>
      <c s="10" r="N147" t="n"/>
      <c s="19" r="O147" t="n"/>
      <c s="24" r="P147" t="n"/>
      <c s="24" r="Q147" t="n"/>
      <c s="15" r="S147" t="n"/>
      <c s="15" r="T147" t="n"/>
      <c s="15" r="U147" t="n"/>
      <c s="15" r="V147" t="n"/>
      <c s="15" r="W147" t="n"/>
      <c s="30" r="X147" t="n"/>
      <c s="30" r="Y147" t="n"/>
      <c s="35" r="Z147" t="n"/>
      <c s="37" r="AA147" t="n"/>
      <c s="42" r="AB147" t="n"/>
      <c s="43" r="AC147" t="n"/>
      <c s="43" r="AD147" t="n"/>
      <c s="43" r="AE147" t="n"/>
      <c s="43"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c s="16" r="JB147" t="n"/>
    </row>
    <row r="148" spans="1:262">
      <c s="1" r="A148" t="n">
        <v>1974</v>
      </c>
      <c s="1" r="B148" t="s">
        <v>61</v>
      </c>
      <c s="1" r="C148" t="s">
        <v>62</v>
      </c>
      <c r="D148" t="s">
        <v>63</v>
      </c>
      <c s="16" r="E148" t="n"/>
      <c s="15" r="F148" t="n"/>
      <c s="12" r="G148" t="n"/>
      <c s="15" r="H148" t="n"/>
      <c s="13" r="I148" t="n"/>
      <c s="18" r="J148" t="n"/>
      <c s="10" r="K148" t="n"/>
      <c s="10" r="L148" t="n"/>
      <c s="16" r="M148" t="n"/>
      <c s="10" r="N148" t="n"/>
      <c s="19" r="O148" t="n"/>
      <c s="24" r="P148" t="n"/>
      <c s="24" r="Q148" t="n"/>
      <c s="11" r="R148" t="n"/>
      <c s="15" r="S148" t="n"/>
      <c s="15" r="T148" t="n"/>
      <c s="15" r="U148" t="n"/>
      <c s="15" r="V148" t="n"/>
      <c s="15" r="W148" t="n"/>
      <c s="30" r="X148" t="n"/>
      <c s="30" r="Y148" t="n"/>
      <c s="35" r="Z148" t="n"/>
      <c s="37" r="AA148" t="n"/>
      <c s="42" r="AB148" t="n"/>
      <c s="45" r="AC148" t="n"/>
      <c s="45" r="AD148" t="n"/>
      <c s="43" r="AE148" t="n"/>
      <c s="43"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c s="16" r="JB148" t="n"/>
    </row>
    <row r="149" spans="1:262">
      <c s="1" r="A149" t="n">
        <v>1975</v>
      </c>
      <c s="1" r="B149" t="s">
        <v>61</v>
      </c>
      <c s="1" r="C149" t="s">
        <v>62</v>
      </c>
      <c r="D149" t="s">
        <v>63</v>
      </c>
      <c s="16" r="E149" t="n"/>
      <c s="15" r="F149" t="n"/>
      <c s="12" r="G149" t="n"/>
      <c s="15" r="H149" t="n"/>
      <c s="13" r="I149" t="n"/>
      <c s="18" r="J149" t="n"/>
      <c s="10" r="K149" t="n"/>
      <c s="10" r="L149" t="n"/>
      <c s="16" r="M149" t="n"/>
      <c s="10" r="N149" t="n"/>
      <c s="19" r="O149" t="n"/>
      <c s="24" r="P149" t="n"/>
      <c s="24" r="Q149" t="n"/>
      <c s="11" r="R149" t="n"/>
      <c s="15" r="S149" t="n"/>
      <c s="15" r="T149" t="n"/>
      <c s="15" r="U149" t="n"/>
      <c s="15" r="V149" t="n"/>
      <c s="15" r="W149" t="n"/>
      <c s="30" r="X149" t="n"/>
      <c s="30" r="Y149" t="n"/>
      <c s="35" r="Z149" t="n"/>
      <c s="37" r="AA149" t="n"/>
      <c s="42" r="AB149" t="n"/>
      <c s="45" r="AC149" t="n"/>
      <c s="45" r="AD149" t="n"/>
      <c s="43" r="AE149" t="n"/>
      <c s="43"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c s="16" r="JB149" t="n"/>
    </row>
    <row r="150" spans="1:262">
      <c s="1" r="A150" t="n">
        <v>1976</v>
      </c>
      <c s="1" r="B150" t="s">
        <v>61</v>
      </c>
      <c s="1" r="C150" t="s">
        <v>62</v>
      </c>
      <c r="D150" t="s">
        <v>63</v>
      </c>
      <c s="16" r="E150" t="n"/>
      <c s="15" r="F150" t="n"/>
      <c s="12" r="G150" t="n"/>
      <c s="15" r="H150" t="n"/>
      <c s="13" r="I150" t="n"/>
      <c s="18" r="J150" t="n"/>
      <c s="10" r="K150" t="n"/>
      <c s="10" r="L150" t="n"/>
      <c s="16" r="M150" t="n"/>
      <c s="10" r="N150" t="n"/>
      <c s="19" r="O150" t="n"/>
      <c s="24" r="P150" t="n"/>
      <c s="24" r="Q150" t="n"/>
      <c s="11" r="R150" t="n"/>
      <c s="15" r="S150" t="n"/>
      <c s="15" r="T150" t="n"/>
      <c s="15" r="U150" t="n"/>
      <c s="15" r="V150" t="n"/>
      <c s="15" r="W150" t="n"/>
      <c s="30" r="X150" t="n"/>
      <c s="30" r="Y150" t="n"/>
      <c s="35" r="Z150" t="n"/>
      <c s="37" r="AA150" t="n"/>
      <c s="42" r="AB150" t="n"/>
      <c s="45" r="AC150" t="n"/>
      <c s="45" r="AD150" t="n"/>
      <c s="43" r="AE150" t="n"/>
      <c s="43"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c s="16" r="JB150" t="n"/>
    </row>
    <row r="151" spans="1:262">
      <c s="1" r="A151" t="n">
        <v>1977</v>
      </c>
      <c s="1" r="B151" t="s">
        <v>61</v>
      </c>
      <c s="1" r="C151" t="s">
        <v>62</v>
      </c>
      <c r="D151" t="s">
        <v>63</v>
      </c>
      <c s="16" r="E151" t="n"/>
      <c s="15" r="F151" t="n"/>
      <c s="12" r="G151" t="n"/>
      <c s="15" r="H151" t="n"/>
      <c s="13" r="I151" t="n"/>
      <c s="18" r="J151" t="n"/>
      <c s="10" r="K151" t="n"/>
      <c s="10" r="L151" t="n"/>
      <c s="16" r="M151" t="n"/>
      <c s="10" r="N151" t="n"/>
      <c s="19" r="O151" t="n"/>
      <c s="24" r="P151" t="n"/>
      <c s="24" r="Q151" t="n"/>
      <c s="11" r="R151" t="n"/>
      <c s="15" r="S151" t="n"/>
      <c s="15" r="T151" t="n"/>
      <c s="15" r="U151" t="n"/>
      <c s="15" r="V151" t="n"/>
      <c s="15" r="W151" t="n"/>
      <c s="30" r="X151" t="n"/>
      <c s="30" r="Y151" t="n"/>
      <c s="35" r="Z151" t="n"/>
      <c s="37" r="AA151" t="n"/>
      <c s="42" r="AB151" t="n"/>
      <c s="45" r="AC151" t="n"/>
      <c s="45" r="AD151" t="n"/>
      <c s="43" r="AE151" t="n"/>
      <c s="43"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c s="16" r="JB151" t="n"/>
    </row>
    <row r="152" spans="1:262">
      <c s="1" r="A152" t="n">
        <v>1978</v>
      </c>
      <c s="1" r="B152" t="s">
        <v>61</v>
      </c>
      <c s="1" r="C152" t="s">
        <v>62</v>
      </c>
      <c r="D152" t="s">
        <v>63</v>
      </c>
      <c s="16" r="E152" t="n"/>
      <c s="15" r="F152" t="n"/>
      <c s="12" r="G152" t="n"/>
      <c s="15" r="H152" t="n"/>
      <c s="13" r="I152" t="n"/>
      <c s="18" r="J152" t="n"/>
      <c s="10" r="K152" t="n"/>
      <c s="10" r="L152" t="n"/>
      <c s="16" r="M152" t="n"/>
      <c s="10" r="N152" t="n"/>
      <c s="19" r="O152" t="n"/>
      <c s="24" r="P152" t="n"/>
      <c s="24" r="Q152" t="n"/>
      <c s="11" r="R152" t="n"/>
      <c s="15" r="S152" t="n"/>
      <c s="15" r="T152" t="n"/>
      <c s="15" r="U152" t="n"/>
      <c s="15" r="V152" t="n"/>
      <c s="15" r="W152" t="n"/>
      <c s="30" r="X152" t="n"/>
      <c s="30" r="Y152" t="n"/>
      <c s="35" r="Z152" t="n"/>
      <c s="37" r="AA152" t="n"/>
      <c s="42" r="AB152" t="n"/>
      <c s="45" r="AC152" t="n"/>
      <c s="45" r="AD152" t="n"/>
      <c s="43" r="AE152" t="n"/>
      <c s="45"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c s="16" r="JB152" t="n"/>
    </row>
    <row r="153" spans="1:262">
      <c s="1" r="A153" t="n">
        <v>1979</v>
      </c>
      <c s="1" r="B153" t="s">
        <v>61</v>
      </c>
      <c s="1" r="C153" t="s">
        <v>62</v>
      </c>
      <c r="D153" t="s">
        <v>63</v>
      </c>
      <c s="16" r="E153" t="n"/>
      <c s="15" r="F153" t="n"/>
      <c s="12" r="G153" t="n"/>
      <c s="15" r="H153" t="n"/>
      <c s="13" r="I153" t="n"/>
      <c s="18" r="J153" t="n"/>
      <c s="10" r="K153" t="n"/>
      <c s="10" r="L153" t="n"/>
      <c s="11" r="M153" t="n"/>
      <c s="10" r="N153" t="n"/>
      <c s="19" r="O153" t="n"/>
      <c s="24" r="P153" t="n"/>
      <c s="24" r="Q153" t="n"/>
      <c s="11" r="R153" t="n"/>
      <c s="15" r="S153" t="n"/>
      <c s="15" r="T153" t="n"/>
      <c s="15" r="U153" t="n"/>
      <c s="15" r="V153" t="n"/>
      <c s="15" r="W153" t="n"/>
      <c s="30" r="X153" t="n"/>
      <c s="30" r="Y153" t="n"/>
      <c s="35" r="Z153" t="n"/>
      <c s="37" r="AA153" t="n"/>
      <c s="42" r="AB153" t="n"/>
      <c s="45" r="AC153" t="n"/>
      <c s="45" r="AD153" t="n"/>
      <c s="43" r="AE153" t="n"/>
      <c s="45"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c s="16" r="JB153" t="n"/>
    </row>
    <row r="154" spans="1:262">
      <c s="1" r="A154" t="n">
        <v>1980</v>
      </c>
      <c s="1" r="B154" t="s">
        <v>61</v>
      </c>
      <c s="1" r="C154" t="s">
        <v>62</v>
      </c>
      <c r="D154" t="s">
        <v>63</v>
      </c>
      <c s="16" r="E154" t="n"/>
      <c s="15" r="F154" t="n"/>
      <c s="12" r="G154" t="n"/>
      <c s="15" r="H154" t="n"/>
      <c s="13" r="I154" t="n"/>
      <c s="18" r="J154" t="n"/>
      <c s="10" r="K154" t="n"/>
      <c s="10" r="L154" t="n"/>
      <c s="11" r="M154" t="n"/>
      <c s="10" r="N154" t="n"/>
      <c s="19" r="O154" t="n"/>
      <c s="24" r="P154" t="n"/>
      <c s="24" r="Q154" t="n"/>
      <c s="11" r="R154" t="n"/>
      <c s="15" r="S154" t="n"/>
      <c s="15" r="T154" t="n"/>
      <c s="15" r="U154" t="n"/>
      <c s="15" r="V154" t="n"/>
      <c s="15" r="W154" t="n"/>
      <c s="30" r="X154" t="n"/>
      <c s="30" r="Y154" t="n"/>
      <c s="35" r="Z154" t="n"/>
      <c s="37" r="AA154" t="n"/>
      <c s="42" r="AB154" t="n"/>
      <c s="45" r="AC154" t="n"/>
      <c s="45" r="AD154" t="n"/>
      <c s="43" r="AE154" t="n"/>
      <c s="45"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c s="16" r="JB154" t="n"/>
    </row>
    <row r="155" spans="1:262">
      <c s="1" r="A155" t="n">
        <v>1981</v>
      </c>
      <c s="1" r="B155" t="s">
        <v>61</v>
      </c>
      <c s="1" r="C155" t="s">
        <v>62</v>
      </c>
      <c r="D155" t="s">
        <v>63</v>
      </c>
      <c s="16" r="E155" t="n"/>
      <c s="15" r="F155" t="n"/>
      <c s="12" r="G155" t="n"/>
      <c s="15" r="H155" t="n"/>
      <c s="13" r="I155" t="n"/>
      <c s="18" r="J155" t="n"/>
      <c s="10" r="K155" t="n"/>
      <c s="10" r="L155" t="n"/>
      <c s="11" r="M155" t="n"/>
      <c s="10" r="N155" t="n"/>
      <c s="19" r="O155" t="n"/>
      <c s="24" r="P155" t="n"/>
      <c s="24" r="Q155" t="n"/>
      <c s="11" r="R155" t="n"/>
      <c s="15" r="S155" t="n"/>
      <c s="15" r="T155" t="n"/>
      <c s="15" r="U155" t="n"/>
      <c s="15" r="V155" t="n"/>
      <c s="15" r="W155" t="n"/>
      <c s="30" r="X155" t="n"/>
      <c s="30" r="Y155" t="n"/>
      <c s="35" r="Z155" t="n"/>
      <c s="37" r="AA155" t="n"/>
      <c s="42" r="AB155" t="n"/>
      <c s="45" r="AC155" t="n"/>
      <c s="45" r="AD155" t="n"/>
      <c s="43" r="AE155" t="n"/>
      <c s="45"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c s="16" r="JB155" t="n"/>
    </row>
    <row r="156" spans="1:262">
      <c s="1" r="A156" t="n">
        <v>1982</v>
      </c>
      <c s="1" r="B156" t="s">
        <v>61</v>
      </c>
      <c s="1" r="C156" t="s">
        <v>62</v>
      </c>
      <c r="D156" t="s">
        <v>63</v>
      </c>
      <c s="16" r="E156" t="n"/>
      <c s="15" r="F156" t="n"/>
      <c s="12" r="G156" t="n"/>
      <c s="15" r="H156" t="n"/>
      <c s="13" r="I156" t="n"/>
      <c s="18" r="J156" t="n"/>
      <c s="10" r="K156" t="n"/>
      <c s="10" r="L156" t="n"/>
      <c s="11" r="M156" t="n"/>
      <c s="10" r="N156" t="n"/>
      <c s="19" r="O156" t="n"/>
      <c s="24" r="P156" t="n"/>
      <c s="24" r="Q156" t="n"/>
      <c s="11" r="R156" t="n"/>
      <c s="15" r="S156" t="n"/>
      <c s="15" r="T156" t="n"/>
      <c s="15" r="U156" t="n"/>
      <c s="15" r="V156" t="n"/>
      <c s="15" r="W156" t="n"/>
      <c s="30" r="X156" t="n"/>
      <c s="30" r="Y156" t="n"/>
      <c s="35" r="Z156" t="n"/>
      <c s="37" r="AA156" t="n"/>
      <c s="42" r="AB156" t="n"/>
      <c s="45" r="AC156" t="n"/>
      <c s="45" r="AD156" t="n"/>
      <c s="43" r="AE156" t="n"/>
      <c s="45"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c s="16" r="JB156" t="n"/>
    </row>
    <row r="157" spans="1:262">
      <c s="1" r="A157" t="n">
        <v>1983</v>
      </c>
      <c s="1" r="B157" t="s">
        <v>61</v>
      </c>
      <c s="1" r="C157" t="s">
        <v>62</v>
      </c>
      <c r="D157" t="s">
        <v>63</v>
      </c>
      <c s="16" r="E157" t="n"/>
      <c s="15" r="F157" t="n"/>
      <c s="12" r="G157" t="n"/>
      <c s="15" r="H157" t="n"/>
      <c s="13" r="I157" t="n"/>
      <c s="18" r="J157" t="n"/>
      <c s="10" r="K157" t="n"/>
      <c s="10" r="L157" t="n"/>
      <c s="11" r="M157" t="n"/>
      <c s="10" r="N157" t="n"/>
      <c s="19" r="O157" t="n"/>
      <c s="24" r="P157" t="n"/>
      <c s="24" r="Q157" t="n"/>
      <c s="11" r="R157" t="n"/>
      <c s="15" r="S157" t="n"/>
      <c s="15" r="T157" t="n"/>
      <c s="15" r="U157" t="n"/>
      <c s="15" r="V157" t="n"/>
      <c s="15" r="W157" t="n"/>
      <c s="30" r="X157" t="n"/>
      <c s="30" r="Y157" t="n"/>
      <c s="35" r="Z157" t="n"/>
      <c s="37" r="AA157" t="n"/>
      <c s="42" r="AB157" t="n"/>
      <c s="45" r="AC157" t="n"/>
      <c s="45" r="AD157" t="n"/>
      <c s="43" r="AE157" t="n"/>
      <c s="45"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c s="16" r="JB157" t="n"/>
    </row>
    <row r="158" spans="1:262">
      <c s="1" r="A158" t="n">
        <v>1984</v>
      </c>
      <c s="1" r="B158" t="s">
        <v>61</v>
      </c>
      <c s="1" r="C158" t="s">
        <v>62</v>
      </c>
      <c r="D158" t="s">
        <v>63</v>
      </c>
      <c s="16" r="E158" t="n"/>
      <c s="15" r="F158" t="n"/>
      <c s="12" r="G158" t="n"/>
      <c s="15" r="H158" t="n"/>
      <c s="13" r="I158" t="n"/>
      <c s="18" r="J158" t="n"/>
      <c s="10" r="K158" t="n"/>
      <c s="10" r="L158" t="n"/>
      <c s="11" r="M158" t="n"/>
      <c s="10" r="N158" t="n"/>
      <c s="19" r="O158" t="n"/>
      <c s="24" r="P158" t="n"/>
      <c s="24" r="Q158" t="n"/>
      <c s="11" r="R158" t="n"/>
      <c s="15" r="S158" t="n"/>
      <c s="15" r="T158" t="n"/>
      <c s="15" r="U158" t="n"/>
      <c s="15" r="V158" t="n"/>
      <c s="15" r="W158" t="n"/>
      <c s="30" r="X158" t="n"/>
      <c s="30" r="Y158" t="n"/>
      <c s="35" r="Z158" t="n"/>
      <c s="37" r="AA158" t="n"/>
      <c s="42" r="AB158" t="n"/>
      <c s="45" r="AC158" t="n"/>
      <c s="45" r="AD158" t="n"/>
      <c s="43" r="AE158" t="n"/>
      <c s="45"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c s="16" r="JB158" t="n"/>
    </row>
    <row r="159" spans="1:262">
      <c s="1" r="A159" t="n">
        <v>1985</v>
      </c>
      <c s="1" r="B159" t="s">
        <v>61</v>
      </c>
      <c s="1" r="C159" t="s">
        <v>62</v>
      </c>
      <c r="D159" t="s">
        <v>63</v>
      </c>
      <c s="16" r="E159" t="n"/>
      <c s="15" r="F159" t="n"/>
      <c s="12" r="G159" t="n"/>
      <c s="15" r="H159" t="n"/>
      <c s="13" r="I159" t="n"/>
      <c s="18" r="J159" t="n"/>
      <c s="10" r="K159" t="n"/>
      <c s="10" r="L159" t="n"/>
      <c s="11" r="M159" t="n"/>
      <c s="10" r="N159" t="n"/>
      <c s="19" r="O159" t="n"/>
      <c s="24" r="P159" t="n"/>
      <c s="24" r="Q159" t="n"/>
      <c s="11" r="R159" t="n"/>
      <c s="15" r="S159" t="n"/>
      <c s="15" r="T159" t="n"/>
      <c s="15" r="U159" t="n"/>
      <c s="15" r="V159" t="n"/>
      <c s="15" r="W159" t="n"/>
      <c s="30" r="X159" t="n"/>
      <c s="30" r="Y159" t="n"/>
      <c s="35" r="Z159" t="n"/>
      <c s="37" r="AA159" t="n"/>
      <c s="42" r="AB159" t="n"/>
      <c s="45" r="AC159" t="n"/>
      <c s="45" r="AD159" t="n"/>
      <c s="43" r="AE159" t="n"/>
      <c s="45"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c s="16" r="JB159" t="n"/>
    </row>
    <row r="160" spans="1:262">
      <c s="1" r="A160" t="n">
        <v>1986</v>
      </c>
      <c s="1" r="B160" t="s">
        <v>61</v>
      </c>
      <c s="1" r="C160" t="s">
        <v>62</v>
      </c>
      <c r="D160" t="s">
        <v>63</v>
      </c>
      <c s="16" r="E160" t="n"/>
      <c s="15" r="F160" t="n"/>
      <c s="12" r="G160" t="n"/>
      <c s="15" r="H160" t="n"/>
      <c s="13" r="I160" t="n"/>
      <c s="18" r="J160" t="n"/>
      <c s="10" r="K160" t="n"/>
      <c s="10" r="L160" t="n"/>
      <c s="11" r="M160" t="n"/>
      <c s="10" r="N160" t="n"/>
      <c s="19" r="O160" t="n"/>
      <c s="24" r="P160" t="n"/>
      <c s="24" r="Q160" t="n"/>
      <c s="11" r="R160" t="n"/>
      <c s="16" r="S160" t="n"/>
      <c s="16" r="T160" t="n"/>
      <c s="16" r="U160" t="n"/>
      <c s="16" r="V160" t="n"/>
      <c s="16" r="W160" t="n"/>
      <c s="30" r="X160" t="n"/>
      <c s="30" r="Y160" t="n"/>
      <c s="35" r="Z160" t="n"/>
      <c s="37" r="AA160" t="n"/>
      <c s="16" r="AB160" t="n"/>
      <c s="45" r="AC160" t="n"/>
      <c s="45" r="AD160" t="n"/>
      <c s="43" r="AE160" t="n"/>
      <c s="45"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c s="16" r="JB160" t="n"/>
    </row>
    <row r="161" spans="1:262">
      <c s="1" r="A161" t="n">
        <v>1987</v>
      </c>
      <c s="1" r="B161" t="s">
        <v>61</v>
      </c>
      <c s="1" r="C161" t="s">
        <v>62</v>
      </c>
      <c r="D161" t="s">
        <v>63</v>
      </c>
      <c s="16" r="E161" t="n"/>
      <c s="15" r="F161" t="n"/>
      <c s="12" r="G161" t="n"/>
      <c s="15" r="H161" t="n"/>
      <c s="13" r="I161" t="n"/>
      <c s="18" r="J161" t="n"/>
      <c s="10" r="K161" t="n"/>
      <c s="10" r="L161" t="n"/>
      <c s="11" r="M161" t="n"/>
      <c s="10" r="N161" t="n"/>
      <c s="19" r="O161" t="n"/>
      <c s="24" r="P161" t="n"/>
      <c s="24" r="Q161" t="n"/>
      <c s="16" r="R161" t="n"/>
      <c s="16" r="S161" t="n"/>
      <c s="16" r="T161" t="n"/>
      <c s="16" r="U161" t="n"/>
      <c s="16" r="V161" t="n"/>
      <c s="16" r="W161" t="n"/>
      <c s="16" r="X161" t="n"/>
      <c s="16" r="Y161" t="n"/>
      <c s="35" r="Z161" t="n"/>
      <c s="37" r="AA161" t="n"/>
      <c s="16" r="AB161" t="n"/>
      <c s="45" r="AC161" t="n"/>
      <c s="45" r="AD161" t="n"/>
      <c s="43" r="AE161" t="n"/>
      <c s="45"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c s="16" r="JB161" t="n"/>
    </row>
    <row r="162" spans="1:262">
      <c s="1" r="A162" t="n">
        <v>1988</v>
      </c>
      <c s="1" r="B162" t="s">
        <v>61</v>
      </c>
      <c s="1" r="C162" t="s">
        <v>62</v>
      </c>
      <c r="D162" t="s">
        <v>63</v>
      </c>
      <c s="16" r="E162" t="n"/>
      <c s="16" r="F162" t="n"/>
      <c s="16" r="G162" t="n"/>
      <c s="15" r="H162" t="n"/>
      <c s="13" r="I162" t="n"/>
      <c s="18" r="J162" t="n"/>
      <c s="10" r="K162" t="n"/>
      <c s="10" r="L162" t="n"/>
      <c s="11" r="M162" t="n"/>
      <c s="10" r="N162" t="n"/>
      <c s="19" r="O162" t="n"/>
      <c s="24" r="P162" t="n"/>
      <c s="24" r="Q162" t="n"/>
      <c s="16" r="R162" t="n"/>
      <c s="16" r="S162" t="n"/>
      <c s="16" r="T162" t="n"/>
      <c s="16" r="U162" t="n"/>
      <c s="16" r="V162" t="n"/>
      <c s="16" r="W162" t="n"/>
      <c s="16" r="X162" t="n"/>
      <c s="16" r="Y162" t="n"/>
      <c s="16" r="Z162" t="n"/>
      <c s="37" r="AA162" t="n"/>
      <c s="16" r="AB162" t="n"/>
      <c s="45" r="AC162" t="n"/>
      <c s="45" r="AD162" t="n"/>
      <c s="43" r="AE162" t="n"/>
      <c s="45"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c s="16" r="JB162" t="n"/>
    </row>
    <row r="163" spans="1:262">
      <c s="1" r="A163" t="n">
        <v>1989</v>
      </c>
      <c s="1" r="B163" t="s">
        <v>61</v>
      </c>
      <c s="1" r="C163" t="s">
        <v>62</v>
      </c>
      <c r="D163" t="s">
        <v>63</v>
      </c>
      <c s="16" r="E163" t="n"/>
      <c s="15" r="F163" t="n"/>
      <c s="12" r="G163" t="n"/>
      <c s="16" r="H163" t="n"/>
      <c s="13" r="I163" t="n"/>
      <c s="18" r="J163" t="n"/>
      <c s="10" r="K163" t="n"/>
      <c s="10" r="L163" t="n"/>
      <c s="16" r="M163" t="n"/>
      <c s="10" r="N163" t="n"/>
      <c s="19" r="O163" t="n"/>
      <c s="24" r="P163" t="n"/>
      <c s="24" r="Q163" t="n"/>
      <c s="11" r="R163" t="n"/>
      <c s="15" r="S163" t="n"/>
      <c s="15" r="T163" t="n"/>
      <c s="15" r="U163" t="n"/>
      <c s="15" r="V163" t="n"/>
      <c s="15" r="W163" t="n"/>
      <c s="30" r="X163" t="n"/>
      <c s="30" r="Y163" t="n"/>
      <c s="35" r="Z163" t="n"/>
      <c s="37" r="AA163" t="n"/>
      <c s="42" r="AB163" t="n"/>
      <c s="45" r="AC163" t="n"/>
      <c s="45"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c s="16" r="JB163" t="n"/>
    </row>
    <row r="164" spans="1:262">
      <c s="1" r="A164" t="n">
        <v>1990</v>
      </c>
      <c s="1" r="B164" t="s">
        <v>61</v>
      </c>
      <c s="1" r="C164" t="s">
        <v>62</v>
      </c>
      <c r="D164" t="s">
        <v>63</v>
      </c>
      <c s="16" r="E164" t="n"/>
      <c s="15" r="F164" t="n"/>
      <c s="12" r="G164" t="n"/>
      <c s="15" r="H164" t="n"/>
      <c s="13" r="I164" t="n"/>
      <c s="18" r="J164" t="n"/>
      <c s="10" r="K164" t="n"/>
      <c s="10" r="L164" t="n"/>
      <c s="16" r="M164" t="n"/>
      <c s="10" r="N164" t="n"/>
      <c s="19" r="O164" t="n"/>
      <c s="24" r="P164" t="n"/>
      <c s="24" r="Q164" t="n"/>
      <c s="16" r="R164" t="n"/>
      <c s="15" r="S164" t="n"/>
      <c s="15" r="T164" t="n"/>
      <c s="15" r="U164" t="n"/>
      <c s="15" r="V164" t="n"/>
      <c s="15" r="W164" t="n"/>
      <c s="30" r="X164" t="n"/>
      <c s="30" r="Y164" t="n"/>
      <c s="35" r="Z164" t="n"/>
      <c s="37" r="AA164" t="n"/>
      <c s="42" r="AB164" t="n"/>
      <c s="45" r="AC164" t="n"/>
      <c s="45"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c s="16" r="JB164" t="n"/>
    </row>
    <row r="165" spans="1:262">
      <c s="1" r="A165" t="n">
        <v>1991</v>
      </c>
      <c s="1" r="B165" t="s">
        <v>61</v>
      </c>
      <c s="1" r="C165" t="s">
        <v>62</v>
      </c>
      <c r="D165" t="s">
        <v>63</v>
      </c>
      <c s="16" r="E165" t="n"/>
      <c s="15" r="F165" t="n"/>
      <c s="12" r="G165" t="n"/>
      <c s="15" r="H165" t="n"/>
      <c s="13" r="I165" t="n"/>
      <c s="18" r="J165" t="n"/>
      <c s="10" r="K165" t="n"/>
      <c s="10" r="L165" t="n"/>
      <c s="16" r="M165" t="n"/>
      <c s="10" r="N165" t="n"/>
      <c s="19" r="O165" t="n"/>
      <c s="24" r="P165" t="n"/>
      <c s="24" r="Q165" t="n"/>
      <c s="16" r="R165" t="n"/>
      <c s="15" r="S165" t="n"/>
      <c s="15" r="T165" t="n"/>
      <c s="15" r="U165" t="n"/>
      <c s="15" r="V165" t="n"/>
      <c s="15" r="W165" t="n"/>
      <c s="30" r="X165" t="n"/>
      <c s="30" r="Y165" t="n"/>
      <c s="35" r="Z165" t="n"/>
      <c s="37" r="AA165" t="n"/>
      <c s="42" r="AB165" t="n"/>
      <c s="45" r="AC165" t="n"/>
      <c s="45"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c s="16" r="JB165" t="n"/>
    </row>
    <row r="166" spans="1:262">
      <c s="1" r="A166" t="n">
        <v>1992</v>
      </c>
      <c s="1" r="B166" t="s">
        <v>61</v>
      </c>
      <c s="1" r="C166" t="s">
        <v>62</v>
      </c>
      <c r="D166" t="s">
        <v>63</v>
      </c>
      <c s="16" r="E166" t="n"/>
      <c s="15" r="F166" t="n"/>
      <c s="12" r="G166" t="n"/>
      <c s="15" r="H166" t="n"/>
      <c s="13" r="I166" t="n"/>
      <c s="18" r="J166" t="n"/>
      <c s="10" r="K166" t="n"/>
      <c s="10" r="L166" t="n"/>
      <c s="16" r="M166" t="n"/>
      <c s="10" r="N166" t="n"/>
      <c s="19" r="O166" t="n"/>
      <c s="24" r="P166" t="n"/>
      <c s="24" r="Q166" t="n"/>
      <c s="16" r="R166" t="n"/>
      <c s="15" r="S166" t="n"/>
      <c s="15" r="T166" t="n"/>
      <c s="15" r="U166" t="n"/>
      <c s="15" r="V166" t="n"/>
      <c s="15" r="W166" t="n"/>
      <c s="30" r="X166" t="n"/>
      <c s="30" r="Y166" t="n"/>
      <c s="35" r="Z166" t="n"/>
      <c s="37" r="AA166" t="n"/>
      <c s="42" r="AB166" t="n"/>
      <c s="45" r="AC166" t="n"/>
      <c s="45"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c s="16" r="JB166" t="n"/>
    </row>
    <row r="167" spans="1:262">
      <c s="1" r="A167" t="n">
        <v>1993</v>
      </c>
      <c s="1" r="B167" t="s">
        <v>61</v>
      </c>
      <c s="1" r="C167" t="s">
        <v>62</v>
      </c>
      <c r="D167" t="s">
        <v>63</v>
      </c>
      <c s="16" r="E167" t="n"/>
      <c s="15" r="F167" t="n"/>
      <c s="12" r="G167" t="n"/>
      <c s="15" r="H167" t="n"/>
      <c s="13" r="I167" t="n"/>
      <c s="18" r="J167" t="n"/>
      <c s="10" r="K167" t="n"/>
      <c s="10" r="L167" t="n"/>
      <c s="16" r="M167" t="n"/>
      <c s="10" r="N167" t="n"/>
      <c s="19" r="O167" t="n"/>
      <c s="24" r="P167" t="n"/>
      <c s="24" r="Q167" t="n"/>
      <c s="15" r="S167" t="n"/>
      <c s="15" r="T167" t="n"/>
      <c s="15" r="U167" t="n"/>
      <c s="15" r="V167" t="n"/>
      <c s="15" r="W167" t="n"/>
      <c s="30" r="X167" t="n"/>
      <c s="30" r="Y167" t="n"/>
      <c s="35" r="Z167" t="n"/>
      <c s="37" r="AA167" t="n"/>
      <c s="42" r="AB167" t="n"/>
      <c s="45" r="AC167" t="n"/>
      <c s="45"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c s="16" r="JB167" t="n"/>
    </row>
    <row r="168" spans="1:262">
      <c s="1" r="A168" t="n">
        <v>1994</v>
      </c>
      <c s="1" r="B168" t="s">
        <v>61</v>
      </c>
      <c s="1" r="C168" t="s">
        <v>62</v>
      </c>
      <c r="D168" t="s">
        <v>63</v>
      </c>
      <c s="16" r="E168" t="n"/>
      <c s="15" r="F168" t="n"/>
      <c s="12" r="G168" t="n"/>
      <c s="15" r="H168" t="n"/>
      <c s="13" r="I168" t="n"/>
      <c s="18" r="J168" t="n"/>
      <c s="10" r="K168" t="n"/>
      <c s="10" r="L168" t="n"/>
      <c s="16" r="M168" t="n"/>
      <c s="10" r="N168" t="n"/>
      <c s="19" r="O168" t="n"/>
      <c s="24" r="P168" t="n"/>
      <c s="24" r="Q168" t="n"/>
      <c s="11" r="R168" t="n"/>
      <c s="15" r="S168" t="n"/>
      <c s="15" r="T168" t="n"/>
      <c s="15" r="U168" t="n"/>
      <c s="15" r="V168" t="n"/>
      <c s="15" r="W168" t="n"/>
      <c s="30" r="X168" t="n"/>
      <c s="30" r="Y168" t="n"/>
      <c s="35" r="Z168" t="n"/>
      <c s="37" r="AA168" t="n"/>
      <c s="42" r="AB168" t="n"/>
      <c s="45" r="AC168" t="n"/>
      <c s="45"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c s="16" r="JB168" t="n"/>
    </row>
    <row r="169" spans="1:262">
      <c s="1" r="A169" t="n">
        <v>1995</v>
      </c>
      <c s="1" r="B169" t="s">
        <v>61</v>
      </c>
      <c s="1" r="C169" t="s">
        <v>62</v>
      </c>
      <c r="D169" t="s">
        <v>63</v>
      </c>
      <c s="16" r="E169" t="n"/>
      <c s="15" r="F169" t="n"/>
      <c s="12" r="G169" t="n"/>
      <c s="15" r="H169" t="n"/>
      <c s="13" r="I169" t="n"/>
      <c s="18" r="J169" t="n"/>
      <c s="10" r="K169" t="n"/>
      <c s="10" r="L169" t="n"/>
      <c s="16" r="M169" t="n"/>
      <c s="10" r="N169" t="n"/>
      <c s="19" r="O169" t="n"/>
      <c s="24" r="P169" t="n"/>
      <c s="24" r="Q169" t="n"/>
      <c s="11" r="R169" t="n"/>
      <c s="15" r="S169" t="n"/>
      <c s="15" r="T169" t="n"/>
      <c s="15" r="U169" t="n"/>
      <c s="15" r="V169" t="n"/>
      <c s="15" r="W169" t="n"/>
      <c s="30" r="X169" t="n"/>
      <c s="30" r="Y169" t="n"/>
      <c s="35" r="Z169" t="n"/>
      <c s="37" r="AA169" t="n"/>
      <c s="42" r="AB169" t="n"/>
      <c s="45" r="AC169" t="n"/>
      <c s="45"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c s="16" r="JB169" t="n"/>
    </row>
    <row r="170" spans="1:262">
      <c s="1" r="A170" t="n">
        <v>1996</v>
      </c>
      <c s="1" r="B170" t="s">
        <v>61</v>
      </c>
      <c s="1" r="C170" t="s">
        <v>62</v>
      </c>
      <c r="D170" t="s">
        <v>63</v>
      </c>
      <c s="16" r="E170" t="n"/>
      <c s="15" r="F170" t="n"/>
      <c s="12" r="G170" t="n"/>
      <c s="15" r="H170" t="n"/>
      <c s="13" r="I170" t="n"/>
      <c s="18" r="J170" t="n"/>
      <c s="10" r="K170" t="n"/>
      <c s="10" r="L170" t="n"/>
      <c s="16" r="M170" t="n"/>
      <c s="10" r="N170" t="n"/>
      <c s="19" r="O170" t="n"/>
      <c s="24" r="P170" t="n"/>
      <c s="24" r="Q170" t="n"/>
      <c s="11" r="R170" t="n"/>
      <c s="15" r="S170" t="n"/>
      <c s="15" r="T170" t="n"/>
      <c s="15" r="U170" t="n"/>
      <c s="15" r="V170" t="n"/>
      <c s="15" r="W170" t="n"/>
      <c s="30" r="X170" t="n"/>
      <c s="30" r="Y170" t="n"/>
      <c s="35" r="Z170" t="n"/>
      <c s="37" r="AA170" t="n"/>
      <c s="42" r="AB170" t="n"/>
      <c s="45" r="AC170" t="n"/>
      <c s="45"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c s="16" r="JB170" t="n"/>
    </row>
    <row r="171" spans="1:262">
      <c s="1" r="A171" t="n">
        <v>1997</v>
      </c>
      <c s="1" r="B171" t="s">
        <v>61</v>
      </c>
      <c s="1" r="C171" t="s">
        <v>62</v>
      </c>
      <c r="D171" t="s">
        <v>63</v>
      </c>
      <c s="16" r="E171" t="n"/>
      <c s="15" r="F171" t="n"/>
      <c s="12" r="G171" t="n"/>
      <c s="15" r="H171" t="n"/>
      <c s="13" r="I171" t="n"/>
      <c s="18" r="J171" t="n"/>
      <c s="10" r="K171" t="n"/>
      <c s="10" r="L171" t="n"/>
      <c s="16" r="M171" t="n"/>
      <c s="10" r="N171" t="n"/>
      <c s="19" r="O171" t="n"/>
      <c s="24" r="P171" t="n"/>
      <c s="24" r="Q171" t="n"/>
      <c s="11" r="R171" t="n"/>
      <c s="15" r="S171" t="n"/>
      <c s="15" r="T171" t="n"/>
      <c s="15" r="U171" t="n"/>
      <c s="15" r="V171" t="n"/>
      <c s="15" r="W171" t="n"/>
      <c s="30" r="X171" t="n"/>
      <c s="30" r="Y171" t="n"/>
      <c s="35" r="Z171" t="n"/>
      <c s="37" r="AA171" t="n"/>
      <c s="42" r="AB171" t="n"/>
      <c s="45" r="AC171" t="n"/>
      <c s="45"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c s="16" r="JB171" t="n"/>
    </row>
    <row r="172" spans="1:262">
      <c s="1" r="A172" t="n">
        <v>1998</v>
      </c>
      <c s="1" r="B172" t="s">
        <v>61</v>
      </c>
      <c s="1" r="C172" t="s">
        <v>62</v>
      </c>
      <c r="D172" t="s">
        <v>63</v>
      </c>
      <c s="16" r="E172" t="n"/>
      <c s="15" r="F172" t="n"/>
      <c s="12" r="G172" t="n"/>
      <c s="15" r="H172" t="n"/>
      <c s="13" r="I172" t="n"/>
      <c s="18" r="J172" t="n"/>
      <c s="10" r="K172" t="n"/>
      <c s="10" r="L172" t="n"/>
      <c s="16" r="M172" t="n"/>
      <c s="10" r="N172" t="n"/>
      <c s="19" r="O172" t="n"/>
      <c s="24" r="P172" t="n"/>
      <c s="24" r="Q172" t="n"/>
      <c s="11" r="R172" t="n"/>
      <c s="15" r="S172" t="n"/>
      <c s="15" r="T172" t="n"/>
      <c s="15" r="U172" t="n"/>
      <c s="15" r="V172" t="n"/>
      <c s="15" r="W172" t="n"/>
      <c s="30" r="X172" t="n"/>
      <c s="30" r="Y172" t="n"/>
      <c s="35" r="Z172" t="n"/>
      <c s="37" r="AA172" t="n"/>
      <c s="42" r="AB172" t="n"/>
      <c s="45" r="AC172" t="n"/>
      <c s="45"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c s="16" r="JB172" t="n"/>
    </row>
    <row r="173" spans="1:262">
      <c s="1" r="A173" t="n">
        <v>1999</v>
      </c>
      <c s="1" r="B173" t="s">
        <v>61</v>
      </c>
      <c s="1" r="C173" t="s">
        <v>62</v>
      </c>
      <c r="D173" t="s">
        <v>63</v>
      </c>
      <c s="16" r="E173" t="n"/>
      <c s="15" r="F173" t="n"/>
      <c s="12" r="G173" t="n"/>
      <c s="15" r="H173" t="n"/>
      <c s="13" r="I173" t="n"/>
      <c s="18" r="J173" t="n"/>
      <c s="10" r="K173" t="n"/>
      <c s="10" r="L173" t="n"/>
      <c s="11" r="M173" t="n"/>
      <c s="10" r="N173" t="n"/>
      <c s="19" r="O173" t="n"/>
      <c s="24" r="P173" t="n"/>
      <c s="24" r="Q173" t="n"/>
      <c s="11" r="R173" t="n"/>
      <c s="15" r="S173" t="n"/>
      <c s="15" r="T173" t="n"/>
      <c s="15" r="U173" t="n"/>
      <c s="15" r="V173" t="n"/>
      <c s="15" r="W173" t="n"/>
      <c s="30" r="X173" t="n"/>
      <c s="30" r="Y173" t="n"/>
      <c s="35" r="Z173" t="n"/>
      <c s="37" r="AA173" t="n"/>
      <c s="42" r="AB173" t="n"/>
      <c s="45" r="AC173" t="n"/>
      <c s="45"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c s="16" r="JB173" t="n"/>
    </row>
    <row r="174" spans="1:262">
      <c s="1" r="A174" t="n">
        <v>2000</v>
      </c>
      <c s="1" r="B174" t="s">
        <v>61</v>
      </c>
      <c s="1" r="C174" t="s">
        <v>62</v>
      </c>
      <c r="D174" t="s">
        <v>63</v>
      </c>
      <c s="16" r="E174" t="n"/>
      <c s="15" r="F174" t="n"/>
      <c s="12" r="G174" t="n"/>
      <c s="15" r="H174" t="n"/>
      <c s="13" r="I174" t="n"/>
      <c s="18" r="J174" t="n"/>
      <c s="10" r="K174" t="n"/>
      <c s="10" r="L174" t="n"/>
      <c s="11" r="M174" t="n"/>
      <c s="10" r="N174" t="n"/>
      <c s="19" r="O174" t="n"/>
      <c s="24" r="P174" t="n"/>
      <c s="24" r="Q174" t="n"/>
      <c s="11" r="R174" t="n"/>
      <c s="15" r="S174" t="n"/>
      <c s="15" r="T174" t="n"/>
      <c s="15" r="U174" t="n"/>
      <c s="15" r="V174" t="n"/>
      <c s="15" r="W174" t="n"/>
      <c s="30" r="X174" t="n"/>
      <c s="30" r="Y174" t="n"/>
      <c s="35" r="Z174" t="n"/>
      <c s="37" r="AA174" t="n"/>
      <c s="42" r="AB174" t="n"/>
      <c s="45" r="AC174" t="n"/>
      <c s="45"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c s="16" r="JB174" t="n"/>
    </row>
    <row r="175" spans="1:262">
      <c s="1" r="A175" t="n">
        <v>2001</v>
      </c>
      <c s="1" r="B175" t="s">
        <v>61</v>
      </c>
      <c s="1" r="C175" t="s">
        <v>62</v>
      </c>
      <c r="D175" t="s">
        <v>63</v>
      </c>
      <c s="16" r="E175" t="n"/>
      <c s="15" r="F175" t="n"/>
      <c s="12" r="G175" t="n"/>
      <c s="15" r="H175" t="n"/>
      <c s="13" r="I175" t="n"/>
      <c s="18" r="J175" t="n"/>
      <c s="10" r="K175" t="n"/>
      <c s="10" r="L175" t="n"/>
      <c s="11" r="M175" t="n"/>
      <c s="10" r="N175" t="n"/>
      <c s="19" r="O175" t="n"/>
      <c s="24" r="P175" t="n"/>
      <c s="24" r="Q175" t="n"/>
      <c s="11" r="R175" t="n"/>
      <c s="15" r="S175" t="n"/>
      <c s="15" r="T175" t="n"/>
      <c s="15" r="U175" t="n"/>
      <c s="15" r="V175" t="n"/>
      <c s="15" r="W175" t="n"/>
      <c s="30" r="X175" t="n"/>
      <c s="30" r="Y175" t="n"/>
      <c s="35" r="Z175" t="n"/>
      <c s="37" r="AA175" t="n"/>
      <c s="42" r="AB175" t="n"/>
      <c s="45" r="AC175" t="n"/>
      <c s="45"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c s="16" r="JB175" t="n"/>
    </row>
    <row r="176" spans="1:262">
      <c s="1" r="A176" t="n">
        <v>2002</v>
      </c>
      <c s="1" r="B176" t="s">
        <v>61</v>
      </c>
      <c s="1" r="C176" t="s">
        <v>62</v>
      </c>
      <c r="D176" t="s">
        <v>63</v>
      </c>
      <c s="16" r="E176" t="n"/>
      <c s="15" r="F176" t="n"/>
      <c s="12" r="G176" t="n"/>
      <c s="15" r="H176" t="n"/>
      <c s="13" r="I176" t="n"/>
      <c s="18" r="J176" t="n"/>
      <c s="10" r="K176" t="n"/>
      <c s="10" r="L176" t="n"/>
      <c s="11" r="M176" t="n"/>
      <c s="10" r="N176" t="n"/>
      <c s="19" r="O176" t="n"/>
      <c s="24" r="P176" t="n"/>
      <c s="24" r="Q176" t="n"/>
      <c s="11" r="R176" t="n"/>
      <c s="15" r="S176" t="n"/>
      <c s="15" r="T176" t="n"/>
      <c s="15" r="U176" t="n"/>
      <c s="15" r="V176" t="n"/>
      <c s="15" r="W176" t="n"/>
      <c s="30" r="X176" t="n"/>
      <c s="30" r="Y176" t="n"/>
      <c s="35" r="Z176" t="n"/>
      <c s="37" r="AA176" t="n"/>
      <c s="42" r="AB176" t="n"/>
      <c s="45" r="AC176" t="n"/>
      <c s="45"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c s="16" r="JB176" t="n"/>
    </row>
    <row r="177" spans="1:262">
      <c s="1" r="A177" t="n">
        <v>2003</v>
      </c>
      <c s="1" r="B177" t="s">
        <v>61</v>
      </c>
      <c s="1" r="C177" t="s">
        <v>62</v>
      </c>
      <c r="D177" t="s">
        <v>63</v>
      </c>
      <c s="16" r="E177" t="n"/>
      <c s="15" r="F177" t="n"/>
      <c s="12" r="G177" t="n"/>
      <c s="15" r="H177" t="n"/>
      <c s="13" r="I177" t="n"/>
      <c s="18" r="J177" t="n"/>
      <c s="10" r="K177" t="n"/>
      <c s="10" r="L177" t="n"/>
      <c s="11" r="M177" t="n"/>
      <c s="10" r="N177" t="n"/>
      <c s="19" r="O177" t="n"/>
      <c s="24" r="P177" t="n"/>
      <c s="24" r="Q177" t="n"/>
      <c s="11" r="R177" t="n"/>
      <c s="15" r="S177" t="n"/>
      <c s="15" r="T177" t="n"/>
      <c s="15" r="U177" t="n"/>
      <c s="15" r="V177" t="n"/>
      <c s="15" r="W177" t="n"/>
      <c s="30" r="X177" t="n"/>
      <c s="30" r="Y177" t="n"/>
      <c s="35" r="Z177" t="n"/>
      <c s="37" r="AA177" t="n"/>
      <c s="42" r="AB177" t="n"/>
      <c s="45" r="AC177" t="n"/>
      <c s="45"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c s="16" r="JB177" t="n"/>
    </row>
    <row r="178" spans="1:262">
      <c s="1" r="A178" t="n">
        <v>2004</v>
      </c>
      <c s="1" r="B178" t="s">
        <v>61</v>
      </c>
      <c s="1" r="C178" t="s">
        <v>62</v>
      </c>
      <c r="D178" t="s">
        <v>63</v>
      </c>
      <c s="16" r="E178" t="n"/>
      <c s="15" r="F178" t="n"/>
      <c s="12" r="G178" t="n"/>
      <c s="15" r="H178" t="n"/>
      <c s="13" r="I178" t="n"/>
      <c s="18" r="J178" t="n"/>
      <c s="10" r="K178" t="n"/>
      <c s="10" r="L178" t="n"/>
      <c s="11" r="M178" t="n"/>
      <c s="10" r="N178" t="n"/>
      <c s="19" r="O178" t="n"/>
      <c s="24" r="P178" t="n"/>
      <c s="24" r="Q178" t="n"/>
      <c s="11" r="R178" t="n"/>
      <c s="15" r="S178" t="n"/>
      <c s="15" r="T178" t="n"/>
      <c s="15" r="U178" t="n"/>
      <c s="15" r="V178" t="n"/>
      <c s="15" r="W178" t="n"/>
      <c s="30" r="X178" t="n"/>
      <c s="30" r="Y178" t="n"/>
      <c s="35" r="Z178" t="n"/>
      <c s="37" r="AA178" t="n"/>
      <c s="42" r="AB178" t="n"/>
      <c s="45" r="AC178" t="n"/>
      <c s="45"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c s="16" r="JB178" t="n"/>
    </row>
    <row r="179" spans="1:262">
      <c s="1" r="A179" t="n">
        <v>2005</v>
      </c>
      <c s="1" r="B179" t="s">
        <v>61</v>
      </c>
      <c s="1" r="C179" t="s">
        <v>62</v>
      </c>
      <c r="D179" t="s">
        <v>63</v>
      </c>
      <c s="16" r="E179" t="n"/>
      <c s="15" r="F179" t="n"/>
      <c s="12" r="G179" t="n"/>
      <c s="15" r="H179" t="n"/>
      <c s="13" r="I179" t="n"/>
      <c s="18" r="J179" t="n"/>
      <c s="10" r="K179" t="n"/>
      <c s="10" r="L179" t="n"/>
      <c s="11" r="M179" t="n"/>
      <c s="10" r="N179" t="n"/>
      <c s="19" r="O179" t="n"/>
      <c s="24" r="P179" t="n"/>
      <c s="24" r="Q179" t="n"/>
      <c s="11" r="R179" t="n"/>
      <c s="15" r="S179" t="n"/>
      <c s="15" r="T179" t="n"/>
      <c s="15" r="U179" t="n"/>
      <c s="15" r="V179" t="n"/>
      <c s="15" r="W179" t="n"/>
      <c s="30" r="X179" t="n"/>
      <c s="30" r="Y179" t="n"/>
      <c s="35" r="Z179" t="n"/>
      <c s="37" r="AA179" t="n"/>
      <c s="42" r="AB179" t="n"/>
      <c s="45" r="AC179" t="n"/>
      <c s="45"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c s="16" r="JB179" t="n"/>
    </row>
    <row r="180" spans="1:262">
      <c s="1" r="A180" t="n">
        <v>2006</v>
      </c>
      <c s="1" r="B180" t="s">
        <v>61</v>
      </c>
      <c s="1" r="C180" t="s">
        <v>62</v>
      </c>
      <c r="D180" t="s">
        <v>63</v>
      </c>
      <c s="16" r="E180" t="n"/>
      <c s="15" r="F180" t="n"/>
      <c s="12" r="G180" t="n"/>
      <c s="15" r="H180" t="n"/>
      <c s="13" r="I180" t="n"/>
      <c s="18" r="J180" t="n"/>
      <c s="10" r="K180" t="n"/>
      <c s="10" r="L180" t="n"/>
      <c s="11" r="M180" t="n"/>
      <c s="10" r="N180" t="n"/>
      <c s="19" r="O180" t="n"/>
      <c s="24" r="P180" t="n"/>
      <c s="24" r="Q180" t="n"/>
      <c s="11" r="R180" t="n"/>
      <c s="16" r="S180" t="n"/>
      <c s="16" r="T180" t="n"/>
      <c s="16" r="U180" t="n"/>
      <c s="16" r="V180" t="n"/>
      <c s="16" r="W180" t="n"/>
      <c s="30" r="X180" t="n"/>
      <c s="30" r="Y180" t="n"/>
      <c s="35" r="Z180" t="n"/>
      <c s="37" r="AA180" t="n"/>
      <c s="16" r="AB180" t="n"/>
      <c s="45" r="AC180" t="n"/>
      <c s="45"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c s="16" r="JB180" t="n"/>
    </row>
    <row r="181" spans="1:262">
      <c s="1" r="A181" t="n">
        <v>2007</v>
      </c>
      <c s="1" r="B181" t="s">
        <v>61</v>
      </c>
      <c s="1" r="C181" t="s">
        <v>62</v>
      </c>
      <c r="D181" t="s">
        <v>63</v>
      </c>
      <c s="16" r="E181" t="n"/>
      <c s="15" r="F181" t="n"/>
      <c s="12" r="G181" t="n"/>
      <c s="15" r="H181" t="n"/>
      <c s="13" r="I181" t="n"/>
      <c s="18" r="J181" t="n"/>
      <c s="10" r="K181" t="n"/>
      <c s="10" r="L181" t="n"/>
      <c s="11" r="M181" t="n"/>
      <c s="10" r="N181" t="n"/>
      <c s="19" r="O181" t="n"/>
      <c s="24" r="P181" t="n"/>
      <c s="24" r="Q181" t="n"/>
      <c s="16" r="R181" t="n"/>
      <c s="16" r="S181" t="n"/>
      <c s="16" r="T181" t="n"/>
      <c s="16" r="U181" t="n"/>
      <c s="16" r="V181" t="n"/>
      <c s="16" r="W181" t="n"/>
      <c s="16" r="X181" t="n"/>
      <c s="16" r="Y181" t="n"/>
      <c s="35" r="Z181" t="n"/>
      <c s="37" r="AA181" t="n"/>
      <c s="16" r="AB181" t="n"/>
      <c s="45" r="AC181" t="n"/>
      <c s="45"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c s="16" r="JB181" t="n"/>
    </row>
    <row r="182" spans="1:262">
      <c s="1" r="A182" t="n">
        <v>2008</v>
      </c>
      <c s="1" r="B182" t="s">
        <v>61</v>
      </c>
      <c s="1" r="C182" t="s">
        <v>62</v>
      </c>
      <c r="D182" t="s">
        <v>63</v>
      </c>
      <c s="16" r="E182" t="n"/>
      <c s="15" r="F182" t="n"/>
      <c s="16" r="G182" t="n"/>
      <c s="15" r="H182" t="n"/>
      <c s="13" r="I182" t="n"/>
      <c s="18" r="J182" t="n"/>
      <c s="10" r="K182" t="n"/>
      <c s="10" r="L182" t="n"/>
      <c s="11" r="M182" t="n"/>
      <c s="10" r="N182" t="n"/>
      <c s="19" r="O182" t="n"/>
      <c s="24" r="P182" t="n"/>
      <c s="24" r="Q182" t="n"/>
      <c s="16" r="R182" t="n"/>
      <c s="16" r="S182" t="n"/>
      <c s="16" r="T182" t="n"/>
      <c s="16" r="U182" t="n"/>
      <c s="16" r="V182" t="n"/>
      <c s="16" r="W182" t="n"/>
      <c s="16" r="X182" t="n"/>
      <c s="16" r="Y182" t="n"/>
      <c s="16" r="Z182" t="n"/>
      <c s="37"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c s="16" r="JB182" t="n"/>
    </row>
    <row r="183" spans="1:262">
      <c s="1" r="A183" t="n">
        <v>2009</v>
      </c>
      <c s="1" r="B183" t="s">
        <v>61</v>
      </c>
      <c s="1" r="C183" t="s">
        <v>62</v>
      </c>
      <c r="D183" t="s">
        <v>63</v>
      </c>
      <c s="16" r="E183" t="n"/>
      <c s="15" r="F183" t="n"/>
      <c s="12" r="G183" t="n"/>
      <c s="15" r="H183" t="n"/>
      <c s="13" r="I183" t="n"/>
      <c s="18" r="J183" t="n"/>
      <c s="10" r="K183" t="n"/>
      <c s="10" r="L183" t="n"/>
      <c s="16" r="M183" t="n"/>
      <c s="10" r="N183" t="n"/>
      <c s="19" r="O183" t="n"/>
      <c s="24" r="P183" t="n"/>
      <c s="24" r="Q183" t="n"/>
      <c s="11" r="R183" t="n"/>
      <c s="15" r="S183" t="n"/>
      <c s="15" r="T183" t="n"/>
      <c s="15" r="U183" t="n"/>
      <c s="15" r="V183" t="n"/>
      <c s="15" r="W183" t="n"/>
      <c s="30" r="X183" t="n"/>
      <c s="30" r="Y183" t="n"/>
      <c s="35" r="Z183" t="n"/>
      <c s="37" r="AA183" t="n"/>
      <c s="42" r="AB183" t="n"/>
      <c s="45" r="AC183" t="n"/>
      <c s="45" r="AD183" t="n"/>
      <c s="45" r="AE183" t="n"/>
      <c s="45"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c s="16" r="JB183" t="n"/>
    </row>
    <row r="184" spans="1:262">
      <c s="1" r="A184" t="n">
        <v>2010</v>
      </c>
      <c s="1" r="B184" t="s">
        <v>61</v>
      </c>
      <c s="1" r="C184" t="s">
        <v>62</v>
      </c>
      <c r="D184" t="s">
        <v>63</v>
      </c>
      <c s="16" r="E184" t="n"/>
      <c s="15" r="F184" t="n"/>
      <c s="12" r="G184" t="n"/>
      <c s="15" r="H184" t="n"/>
      <c s="13" r="I184" t="n"/>
      <c s="18" r="J184" t="n"/>
      <c s="10" r="K184" t="n"/>
      <c s="10" r="L184" t="n"/>
      <c s="16" r="M184" t="n"/>
      <c s="10" r="N184" t="n"/>
      <c s="19" r="O184" t="n"/>
      <c s="24" r="P184" t="n"/>
      <c s="24" r="Q184" t="n"/>
      <c s="16" r="R184" t="n"/>
      <c s="15" r="S184" t="n"/>
      <c s="15" r="T184" t="n"/>
      <c s="15" r="U184" t="n"/>
      <c s="15" r="V184" t="n"/>
      <c s="15" r="W184" t="n"/>
      <c s="30" r="X184" t="n"/>
      <c s="30" r="Y184" t="n"/>
      <c s="35" r="Z184" t="n"/>
      <c s="37" r="AA184" t="n"/>
      <c s="42" r="AB184" t="n"/>
      <c s="45" r="AC184" t="n"/>
      <c s="45" r="AD184" t="n"/>
      <c s="45" r="AE184" t="n"/>
      <c s="45"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c s="16" r="JB184" t="n"/>
    </row>
    <row r="185" spans="1:262">
      <c s="1" r="A185" t="n">
        <v>2011</v>
      </c>
      <c s="1" r="B185" t="s">
        <v>61</v>
      </c>
      <c s="1" r="C185" t="s">
        <v>62</v>
      </c>
      <c r="D185" t="s">
        <v>63</v>
      </c>
      <c s="16" r="E185" t="n"/>
      <c s="15" r="F185" t="n"/>
      <c s="12" r="G185" t="n"/>
      <c s="15" r="H185" t="n"/>
      <c s="13" r="I185" t="n"/>
      <c s="18" r="J185" t="n"/>
      <c s="10" r="K185" t="n"/>
      <c s="10" r="L185" t="n"/>
      <c s="16" r="M185" t="n"/>
      <c s="10" r="N185" t="n"/>
      <c s="19" r="O185" t="n"/>
      <c s="24" r="P185" t="n"/>
      <c s="24" r="Q185" t="n"/>
      <c s="16" r="R185" t="n"/>
      <c s="15" r="S185" t="n"/>
      <c s="15" r="T185" t="n"/>
      <c s="15" r="U185" t="n"/>
      <c s="15" r="V185" t="n"/>
      <c s="15" r="W185" t="n"/>
      <c s="30" r="X185" t="n"/>
      <c s="30" r="Y185" t="n"/>
      <c s="35" r="Z185" t="n"/>
      <c s="37" r="AA185" t="n"/>
      <c s="42" r="AB185" t="n"/>
      <c s="45" r="AC185" t="n"/>
      <c s="45" r="AD185" t="n"/>
      <c s="45" r="AE185" t="n"/>
      <c s="45"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c s="16" r="JB185" t="n"/>
    </row>
    <row r="186" spans="1:262">
      <c s="1" r="A186" t="n">
        <v>2012</v>
      </c>
      <c s="1" r="B186" t="s">
        <v>61</v>
      </c>
      <c s="1" r="C186" t="s">
        <v>62</v>
      </c>
      <c r="D186" t="s">
        <v>63</v>
      </c>
      <c s="16" r="E186" t="n"/>
      <c s="15" r="F186" t="n"/>
      <c s="12" r="G186" t="n"/>
      <c s="15" r="H186" t="n"/>
      <c s="13" r="I186" t="n"/>
      <c s="18" r="J186" t="n"/>
      <c s="10" r="K186" t="n"/>
      <c s="10" r="L186" t="n"/>
      <c s="16" r="M186" t="n"/>
      <c s="10" r="N186" t="n"/>
      <c s="19" r="O186" t="n"/>
      <c s="24" r="P186" t="n"/>
      <c s="24" r="Q186" t="n"/>
      <c s="16" r="R186" t="n"/>
      <c s="15" r="S186" t="n"/>
      <c s="15" r="T186" t="n"/>
      <c s="15" r="U186" t="n"/>
      <c s="15" r="V186" t="n"/>
      <c s="15" r="W186" t="n"/>
      <c s="30" r="X186" t="n"/>
      <c s="30" r="Y186" t="n"/>
      <c s="35" r="Z186" t="n"/>
      <c s="37" r="AA186" t="n"/>
      <c s="42" r="AB186" t="n"/>
      <c s="45" r="AC186" t="n"/>
      <c s="45" r="AD186" t="n"/>
      <c s="45" r="AE186" t="n"/>
      <c s="45"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c s="16" r="JB186" t="n"/>
    </row>
    <row r="187" spans="1:262">
      <c s="1" r="A187" t="n">
        <v>2013</v>
      </c>
      <c s="1" r="B187" t="s">
        <v>61</v>
      </c>
      <c s="1" r="C187" t="s">
        <v>62</v>
      </c>
      <c r="D187" t="s">
        <v>63</v>
      </c>
      <c s="16" r="E187" t="n"/>
      <c s="15" r="F187" t="n"/>
      <c s="12" r="G187" t="n"/>
      <c s="15" r="H187" t="n"/>
      <c s="13" r="I187" t="n"/>
      <c s="18" r="J187" t="n"/>
      <c s="10" r="K187" t="n"/>
      <c s="10" r="L187" t="n"/>
      <c s="16" r="M187" t="n"/>
      <c s="10" r="N187" t="n"/>
      <c s="19" r="O187" t="n"/>
      <c s="24" r="P187" t="n"/>
      <c s="24" r="Q187" t="n"/>
      <c s="15" r="S187" t="n"/>
      <c s="15" r="T187" t="n"/>
      <c s="15" r="U187" t="n"/>
      <c s="15" r="V187" t="n"/>
      <c s="15" r="W187" t="n"/>
      <c s="30" r="X187" t="n"/>
      <c s="30" r="Y187" t="n"/>
      <c s="35" r="Z187" t="n"/>
      <c s="37" r="AA187" t="n"/>
      <c s="42" r="AB187" t="n"/>
      <c s="45" r="AC187" t="n"/>
      <c s="45" r="AD187" t="n"/>
      <c s="45" r="AE187" t="n"/>
      <c s="45"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c s="16" r="JB187" t="n"/>
    </row>
    <row r="188" spans="1:262">
      <c s="1" r="A188" t="n">
        <v>2014</v>
      </c>
      <c s="1" r="B188" t="s">
        <v>61</v>
      </c>
      <c s="1" r="C188" t="s">
        <v>62</v>
      </c>
      <c r="D188" t="s">
        <v>63</v>
      </c>
      <c s="16" r="E188" t="n"/>
      <c s="15" r="F188" t="n"/>
      <c s="12" r="G188" t="n"/>
      <c s="15" r="H188" t="n"/>
      <c s="13" r="I188" t="n"/>
      <c s="18" r="J188" t="n"/>
      <c s="10" r="K188" t="n"/>
      <c s="10" r="L188" t="n"/>
      <c s="16" r="M188" t="n"/>
      <c s="10" r="N188" t="n"/>
      <c s="19" r="O188" t="n"/>
      <c s="24" r="P188" t="n"/>
      <c s="24" r="Q188" t="n"/>
      <c s="11" r="R188" t="n"/>
      <c s="15" r="S188" t="n"/>
      <c s="15" r="T188" t="n"/>
      <c s="15" r="U188" t="n"/>
      <c s="15" r="V188" t="n"/>
      <c s="15" r="W188" t="n"/>
      <c s="30" r="X188" t="n"/>
      <c s="30" r="Y188" t="n"/>
      <c s="35" r="Z188" t="n"/>
      <c s="37" r="AA188" t="n"/>
      <c s="42" r="AB188" t="n"/>
      <c s="45" r="AC188" t="n"/>
      <c s="45" r="AD188" t="n"/>
      <c s="45" r="AE188" t="n"/>
      <c s="45"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c s="16" r="JB188" t="n"/>
    </row>
    <row r="189" spans="1:262">
      <c s="1" r="A189" t="n">
        <v>2015</v>
      </c>
      <c s="1" r="B189" t="s">
        <v>61</v>
      </c>
      <c s="1" r="C189" t="s">
        <v>62</v>
      </c>
      <c r="D189" t="s">
        <v>63</v>
      </c>
      <c s="16" r="E189" t="n"/>
      <c s="15" r="F189" t="n"/>
      <c s="12" r="G189" t="n"/>
      <c s="15" r="H189" t="n"/>
      <c s="13" r="I189" t="n"/>
      <c s="18" r="J189" t="n"/>
      <c s="10" r="K189" t="n"/>
      <c s="10" r="L189" t="n"/>
      <c s="16" r="M189" t="n"/>
      <c s="10" r="N189" t="n"/>
      <c s="19" r="O189" t="n"/>
      <c s="24" r="P189" t="n"/>
      <c s="24" r="Q189" t="n"/>
      <c s="11" r="R189" t="n"/>
      <c s="15" r="S189" t="n"/>
      <c s="15" r="T189" t="n"/>
      <c s="15" r="U189" t="n"/>
      <c s="15" r="V189" t="n"/>
      <c s="15" r="W189" t="n"/>
      <c s="30" r="X189" t="n"/>
      <c s="30" r="Y189" t="n"/>
      <c s="35" r="Z189" t="n"/>
      <c s="37" r="AA189" t="n"/>
      <c s="42" r="AB189" t="n"/>
      <c s="45" r="AC189" t="n"/>
      <c s="45" r="AD189" t="n"/>
      <c s="45" r="AE189" t="n"/>
      <c s="45"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c s="16" r="JB189" t="n"/>
    </row>
    <row r="190" spans="1:262">
      <c s="1" r="A190" t="n">
        <v>2016</v>
      </c>
      <c s="1" r="B190" t="s">
        <v>61</v>
      </c>
      <c s="1" r="C190" t="s">
        <v>62</v>
      </c>
      <c r="D190" t="s">
        <v>63</v>
      </c>
      <c s="16" r="E190" t="n"/>
      <c s="15" r="F190" t="n"/>
      <c s="12" r="G190" t="n"/>
      <c s="15" r="H190" t="n"/>
      <c s="13" r="I190" t="n"/>
      <c s="18" r="J190" t="n"/>
      <c s="10" r="K190" t="n"/>
      <c s="10" r="L190" t="n"/>
      <c s="16" r="M190" t="n"/>
      <c s="10" r="N190" t="n"/>
      <c s="19" r="O190" t="n"/>
      <c s="24" r="P190" t="n"/>
      <c s="24" r="Q190" t="n"/>
      <c s="11" r="R190" t="n"/>
      <c s="15" r="S190" t="n"/>
      <c s="15" r="T190" t="n"/>
      <c s="15" r="U190" t="n"/>
      <c s="15" r="V190" t="n"/>
      <c s="15" r="W190" t="n"/>
      <c s="30" r="X190" t="n"/>
      <c s="30" r="Y190" t="n"/>
      <c s="35" r="Z190" t="n"/>
      <c s="37" r="AA190" t="n"/>
      <c s="42" r="AB190" t="n"/>
      <c s="45" r="AC190" t="n"/>
      <c s="45" r="AD190" t="n"/>
      <c s="45" r="AE190" t="n"/>
      <c s="45"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c s="16" r="JB190" t="n"/>
    </row>
    <row r="191" spans="1:262">
      <c s="1" r="A191" t="n">
        <v>1970</v>
      </c>
      <c s="1" r="B191" t="s">
        <v>64</v>
      </c>
      <c s="1" r="C191" t="s">
        <v>65</v>
      </c>
      <c r="D191" t="s">
        <v>66</v>
      </c>
      <c s="16" r="E191" t="n"/>
      <c s="15" r="F191" t="n"/>
      <c s="12" r="G191" t="n"/>
      <c s="15" r="H191" t="n"/>
      <c s="13" r="I191" t="n"/>
      <c s="18" r="J191" t="n"/>
      <c s="10" r="K191" t="n"/>
      <c s="10" r="L191" t="n"/>
      <c s="16" r="M191" t="n"/>
      <c s="10" r="N191" t="n"/>
      <c s="19" r="O191" t="n"/>
      <c s="24" r="P191" t="n"/>
      <c s="24" r="Q191" t="n"/>
      <c s="11" r="R191" t="n"/>
      <c s="15" r="S191" t="n"/>
      <c s="15" r="T191" t="n"/>
      <c s="15" r="U191" t="n"/>
      <c s="15" r="V191" t="n"/>
      <c s="15" r="W191" t="n"/>
      <c s="30" r="X191" t="n"/>
      <c s="30" r="Y191" t="n"/>
      <c s="35" r="Z191" t="n"/>
      <c s="37" r="AA191" t="n"/>
      <c s="42" r="AB191" t="n"/>
      <c s="45" r="AC191" t="n"/>
      <c s="45" r="AD191" t="n"/>
      <c s="45" r="AE191" t="n"/>
      <c s="45"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c s="16" r="JB191" t="n"/>
    </row>
    <row r="192" spans="1:262">
      <c s="1" r="A192" t="n">
        <v>1971</v>
      </c>
      <c s="1" r="B192" t="s">
        <v>64</v>
      </c>
      <c s="1" r="C192" t="s">
        <v>65</v>
      </c>
      <c r="D192" t="s">
        <v>66</v>
      </c>
      <c s="16" r="E192" t="n"/>
      <c s="15" r="F192" t="n"/>
      <c s="12" r="G192" t="n"/>
      <c s="15" r="H192" t="n"/>
      <c s="13" r="I192" t="n"/>
      <c s="18" r="J192" t="n"/>
      <c s="10" r="K192" t="n"/>
      <c s="10" r="L192" t="n"/>
      <c s="16" r="M192" t="n"/>
      <c s="10" r="N192" t="n"/>
      <c s="19" r="O192" t="n"/>
      <c s="24" r="P192" t="n"/>
      <c s="24" r="Q192" t="n"/>
      <c s="11" r="R192" t="n"/>
      <c s="15" r="S192" t="n"/>
      <c s="15" r="T192" t="n"/>
      <c s="15" r="U192" t="n"/>
      <c s="15" r="V192" t="n"/>
      <c s="15" r="W192" t="n"/>
      <c s="30" r="X192" t="n"/>
      <c s="30" r="Y192" t="n"/>
      <c s="35" r="Z192" t="n"/>
      <c s="37" r="AA192" t="n"/>
      <c s="42" r="AB192" t="n"/>
      <c s="45" r="AC192" t="n"/>
      <c s="45" r="AD192" t="n"/>
      <c s="45" r="AE192" t="n"/>
      <c s="45"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c s="16" r="JB192" t="n"/>
    </row>
    <row r="193" spans="1:262">
      <c s="1" r="A193" t="n">
        <v>1972</v>
      </c>
      <c s="1" r="B193" t="s">
        <v>64</v>
      </c>
      <c s="1" r="C193" t="s">
        <v>65</v>
      </c>
      <c r="D193" t="s">
        <v>66</v>
      </c>
      <c s="16" r="E193" t="n"/>
      <c s="15" r="F193" t="n"/>
      <c s="12" r="G193" t="n"/>
      <c s="15" r="H193" t="n"/>
      <c s="13" r="I193" t="n"/>
      <c s="18" r="J193" t="n"/>
      <c s="10" r="K193" t="n"/>
      <c s="10" r="L193" t="n"/>
      <c s="11" r="M193" t="n"/>
      <c s="10" r="N193" t="n"/>
      <c s="19" r="O193" t="n"/>
      <c s="24" r="P193" t="n"/>
      <c s="24" r="Q193" t="n"/>
      <c s="11" r="R193" t="n"/>
      <c s="15" r="S193" t="n"/>
      <c s="15" r="T193" t="n"/>
      <c s="15" r="U193" t="n"/>
      <c s="15" r="V193" t="n"/>
      <c s="15" r="W193" t="n"/>
      <c s="30" r="X193" t="n"/>
      <c s="30" r="Y193" t="n"/>
      <c s="35" r="Z193" t="n"/>
      <c s="37" r="AA193" t="n"/>
      <c s="42" r="AB193" t="n"/>
      <c s="45" r="AC193" t="n"/>
      <c s="45" r="AD193" t="n"/>
      <c s="45" r="AE193" t="n"/>
      <c s="45"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c s="16" r="JB193" t="n"/>
    </row>
    <row r="194" spans="1:262">
      <c s="1" r="A194" t="n">
        <v>1973</v>
      </c>
      <c s="1" r="B194" t="s">
        <v>64</v>
      </c>
      <c s="1" r="C194" t="s">
        <v>65</v>
      </c>
      <c r="D194" t="s">
        <v>66</v>
      </c>
      <c s="16" r="E194" t="n"/>
      <c s="15" r="F194" t="n"/>
      <c s="12" r="G194" t="n"/>
      <c s="15" r="H194" t="n"/>
      <c s="13" r="I194" t="n"/>
      <c s="18" r="J194" t="n"/>
      <c s="10" r="K194" t="n"/>
      <c s="10" r="L194" t="n"/>
      <c s="11" r="M194" t="n"/>
      <c s="10" r="N194" t="n"/>
      <c s="19" r="O194" t="n"/>
      <c s="24" r="P194" t="n"/>
      <c s="24" r="Q194" t="n"/>
      <c s="11" r="R194" t="n"/>
      <c s="15" r="S194" t="n"/>
      <c s="15" r="T194" t="n"/>
      <c s="15" r="U194" t="n"/>
      <c s="15" r="V194" t="n"/>
      <c s="15" r="W194" t="n"/>
      <c s="30" r="X194" t="n"/>
      <c s="30" r="Y194" t="n"/>
      <c s="35" r="Z194" t="n"/>
      <c s="37" r="AA194" t="n"/>
      <c s="42" r="AB194" t="n"/>
      <c s="45" r="AC194" t="n"/>
      <c s="45" r="AD194" t="n"/>
      <c s="45" r="AE194" t="n"/>
      <c s="45"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c s="16" r="JB194" t="n"/>
    </row>
    <row r="195" spans="1:262">
      <c s="1" r="A195" t="n">
        <v>1974</v>
      </c>
      <c s="1" r="B195" t="s">
        <v>64</v>
      </c>
      <c s="1" r="C195" t="s">
        <v>65</v>
      </c>
      <c r="D195" t="s">
        <v>66</v>
      </c>
      <c s="16" r="E195" t="n"/>
      <c s="15" r="F195" t="n"/>
      <c s="12" r="G195" t="n"/>
      <c s="15" r="H195" t="n"/>
      <c s="13" r="I195" t="n"/>
      <c s="18" r="J195" t="n"/>
      <c s="10" r="K195" t="n"/>
      <c s="10" r="L195" t="n"/>
      <c s="11" r="M195" t="n"/>
      <c s="10" r="N195" t="n"/>
      <c s="19" r="O195" t="n"/>
      <c s="24" r="P195" t="n"/>
      <c s="24" r="Q195" t="n"/>
      <c s="11" r="R195" t="n"/>
      <c s="15" r="S195" t="n"/>
      <c s="15" r="T195" t="n"/>
      <c s="15" r="U195" t="n"/>
      <c s="15" r="V195" t="n"/>
      <c s="15" r="W195" t="n"/>
      <c s="30" r="X195" t="n"/>
      <c s="30" r="Y195" t="n"/>
      <c s="35" r="Z195" t="n"/>
      <c s="37" r="AA195" t="n"/>
      <c s="42" r="AB195" t="n"/>
      <c s="45" r="AC195" t="n"/>
      <c s="45" r="AD195" t="n"/>
      <c s="45" r="AE195" t="n"/>
      <c s="45"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c s="16" r="JB195" t="n"/>
    </row>
    <row r="196" spans="1:262">
      <c s="1" r="A196" t="n">
        <v>1975</v>
      </c>
      <c s="1" r="B196" t="s">
        <v>64</v>
      </c>
      <c s="1" r="C196" t="s">
        <v>65</v>
      </c>
      <c r="D196" t="s">
        <v>66</v>
      </c>
      <c s="16" r="E196" t="n"/>
      <c s="15" r="F196" t="n"/>
      <c s="12" r="G196" t="n"/>
      <c s="15" r="H196" t="n"/>
      <c s="13" r="I196" t="n"/>
      <c s="18" r="J196" t="n"/>
      <c s="10" r="K196" t="n"/>
      <c s="10" r="L196" t="n"/>
      <c s="11" r="M196" t="n"/>
      <c s="10" r="N196" t="n"/>
      <c s="19" r="O196" t="n"/>
      <c s="24" r="P196" t="n"/>
      <c s="24" r="Q196" t="n"/>
      <c s="11" r="R196" t="n"/>
      <c s="15" r="S196" t="n"/>
      <c s="15" r="T196" t="n"/>
      <c s="15" r="U196" t="n"/>
      <c s="15" r="V196" t="n"/>
      <c s="15" r="W196" t="n"/>
      <c s="30" r="X196" t="n"/>
      <c s="30" r="Y196" t="n"/>
      <c s="35" r="Z196" t="n"/>
      <c s="37" r="AA196" t="n"/>
      <c s="42" r="AB196" t="n"/>
      <c s="45" r="AC196" t="n"/>
      <c s="45" r="AD196" t="n"/>
      <c s="45" r="AE196" t="n"/>
      <c s="45"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c s="16" r="JB196" t="n"/>
    </row>
    <row r="197" spans="1:262">
      <c s="1" r="A197" t="n">
        <v>1976</v>
      </c>
      <c s="1" r="B197" t="s">
        <v>64</v>
      </c>
      <c s="1" r="C197" t="s">
        <v>65</v>
      </c>
      <c r="D197" t="s">
        <v>66</v>
      </c>
      <c s="16" r="E197" t="n"/>
      <c s="15" r="F197" t="n"/>
      <c s="12" r="G197" t="n"/>
      <c s="15" r="H197" t="n"/>
      <c s="13" r="I197" t="n"/>
      <c s="18" r="J197" t="n"/>
      <c s="10" r="K197" t="n"/>
      <c s="10" r="L197" t="n"/>
      <c s="11" r="M197" t="n"/>
      <c s="10" r="N197" t="n"/>
      <c s="19" r="O197" t="n"/>
      <c s="24" r="P197" t="n"/>
      <c s="24" r="Q197" t="n"/>
      <c s="11" r="R197" t="n"/>
      <c s="15" r="S197" t="n"/>
      <c s="15" r="T197" t="n"/>
      <c s="15" r="U197" t="n"/>
      <c s="15" r="V197" t="n"/>
      <c s="15" r="W197" t="n"/>
      <c s="30" r="X197" t="n"/>
      <c s="30" r="Y197" t="n"/>
      <c s="35" r="Z197" t="n"/>
      <c s="37" r="AA197" t="n"/>
      <c s="42" r="AB197" t="n"/>
      <c s="45" r="AC197" t="n"/>
      <c s="45" r="AD197" t="n"/>
      <c s="45" r="AE197" t="n"/>
      <c s="45"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c s="16" r="JB197" t="n"/>
    </row>
    <row r="198" spans="1:262">
      <c s="1" r="A198" t="n">
        <v>1977</v>
      </c>
      <c s="1" r="B198" t="s">
        <v>64</v>
      </c>
      <c s="1" r="C198" t="s">
        <v>65</v>
      </c>
      <c r="D198" t="s">
        <v>66</v>
      </c>
      <c s="16" r="E198" t="n"/>
      <c s="15" r="F198" t="n"/>
      <c s="12" r="G198" t="n"/>
      <c s="15" r="H198" t="n"/>
      <c s="13" r="I198" t="n"/>
      <c s="18" r="J198" t="n"/>
      <c s="10" r="K198" t="n"/>
      <c s="10" r="L198" t="n"/>
      <c s="11" r="M198" t="n"/>
      <c s="10" r="N198" t="n"/>
      <c s="19" r="O198" t="n"/>
      <c s="24" r="P198" t="n"/>
      <c s="24" r="Q198" t="n"/>
      <c s="11" r="R198" t="n"/>
      <c s="15" r="S198" t="n"/>
      <c s="15" r="T198" t="n"/>
      <c s="15" r="U198" t="n"/>
      <c s="15" r="V198" t="n"/>
      <c s="15" r="W198" t="n"/>
      <c s="30" r="X198" t="n"/>
      <c s="30" r="Y198" t="n"/>
      <c s="35" r="Z198" t="n"/>
      <c s="37" r="AA198" t="n"/>
      <c s="42" r="AB198" t="n"/>
      <c s="45" r="AC198" t="n"/>
      <c s="45" r="AD198" t="n"/>
      <c s="45" r="AE198" t="n"/>
      <c s="45"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c s="16" r="JB198" t="n"/>
    </row>
    <row r="199" spans="1:262">
      <c s="1" r="A199" t="n">
        <v>1978</v>
      </c>
      <c s="1" r="B199" t="s">
        <v>64</v>
      </c>
      <c s="1" r="C199" t="s">
        <v>65</v>
      </c>
      <c r="D199" t="s">
        <v>66</v>
      </c>
      <c s="16" r="E199" t="n"/>
      <c s="15" r="F199" t="n"/>
      <c s="12" r="G199" t="n"/>
      <c s="15" r="H199" t="n"/>
      <c s="13" r="I199" t="n"/>
      <c s="18" r="J199" t="n"/>
      <c s="10" r="K199" t="n"/>
      <c s="10" r="L199" t="n"/>
      <c s="11" r="M199" t="n"/>
      <c s="10" r="N199" t="n"/>
      <c s="19" r="O199" t="n"/>
      <c s="24" r="P199" t="n"/>
      <c s="24" r="Q199" t="n"/>
      <c s="11" r="R199" t="n"/>
      <c s="15" r="S199" t="n"/>
      <c s="15" r="T199" t="n"/>
      <c s="15" r="U199" t="n"/>
      <c s="15" r="V199" t="n"/>
      <c s="15" r="W199" t="n"/>
      <c s="30" r="X199" t="n"/>
      <c s="30" r="Y199" t="n"/>
      <c s="35" r="Z199" t="n"/>
      <c s="37" r="AA199" t="n"/>
      <c s="42" r="AB199" t="n"/>
      <c s="45" r="AC199" t="n"/>
      <c s="45" r="AD199" t="n"/>
      <c s="45" r="AE199" t="n"/>
      <c s="45"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c s="16" r="JB199" t="n"/>
    </row>
    <row r="200" spans="1:262">
      <c s="1" r="A200" t="n">
        <v>1979</v>
      </c>
      <c s="1" r="B200" t="s">
        <v>64</v>
      </c>
      <c s="1" r="C200" t="s">
        <v>65</v>
      </c>
      <c r="D200" t="s">
        <v>66</v>
      </c>
      <c s="16" r="E200" t="n"/>
      <c s="15" r="F200" t="n"/>
      <c s="12" r="G200" t="n"/>
      <c s="15" r="H200" t="n"/>
      <c s="13" r="I200" t="n"/>
      <c s="18" r="J200" t="n"/>
      <c s="10" r="K200" t="n"/>
      <c s="10" r="L200" t="n"/>
      <c s="11" r="M200" t="n"/>
      <c s="10" r="N200" t="n"/>
      <c s="19" r="O200" t="n"/>
      <c s="24" r="P200" t="n"/>
      <c s="24" r="Q200" t="n"/>
      <c s="11" r="R200" t="n"/>
      <c s="16" r="S200" t="n"/>
      <c s="16" r="T200" t="n"/>
      <c s="16" r="U200" t="n"/>
      <c s="16" r="V200" t="n"/>
      <c s="16" r="W200" t="n"/>
      <c s="30" r="X200" t="n"/>
      <c s="30" r="Y200" t="n"/>
      <c s="35" r="Z200" t="n"/>
      <c s="37" r="AA200" t="n"/>
      <c s="16" r="AB200" t="n"/>
      <c s="45" r="AC200" t="n"/>
      <c s="45" r="AD200" t="n"/>
      <c s="45" r="AE200" t="n"/>
      <c s="45"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c s="16" r="JB200" t="n"/>
    </row>
    <row r="201" spans="1:262">
      <c s="1" r="A201" t="n">
        <v>1980</v>
      </c>
      <c s="1" r="B201" t="s">
        <v>64</v>
      </c>
      <c s="1" r="C201" t="s">
        <v>65</v>
      </c>
      <c r="D201" t="s">
        <v>66</v>
      </c>
      <c s="16" r="E201" t="n"/>
      <c s="15" r="F201" t="n"/>
      <c s="12" r="G201" t="n"/>
      <c s="15" r="H201" t="n"/>
      <c s="13" r="I201" t="n"/>
      <c s="18" r="J201" t="n"/>
      <c s="10" r="K201" t="n"/>
      <c s="10" r="L201" t="n"/>
      <c s="11" r="M201" t="n"/>
      <c s="10" r="N201" t="n"/>
      <c s="19" r="O201" t="n"/>
      <c s="24" r="P201" t="n"/>
      <c s="24" r="Q201" t="n"/>
      <c s="16" r="R201" t="n"/>
      <c s="16" r="S201" t="n"/>
      <c s="16" r="T201" t="n"/>
      <c s="16" r="U201" t="n"/>
      <c s="16" r="V201" t="n"/>
      <c s="16" r="W201" t="n"/>
      <c s="16" r="X201" t="n"/>
      <c s="16" r="Y201" t="n"/>
      <c s="35" r="Z201" t="n"/>
      <c s="37" r="AA201" t="n"/>
      <c s="16" r="AB201" t="n"/>
      <c s="45" r="AC201" t="n"/>
      <c s="45" r="AD201" t="n"/>
      <c s="45" r="AE201" t="n"/>
      <c s="45"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c s="16" r="JB201" t="n"/>
    </row>
    <row r="202" spans="1:262">
      <c s="1" r="A202" t="n">
        <v>1981</v>
      </c>
      <c s="1" r="B202" t="s">
        <v>64</v>
      </c>
      <c s="1" r="C202" t="s">
        <v>65</v>
      </c>
      <c r="D202" t="s">
        <v>66</v>
      </c>
      <c s="16" r="E202" t="n"/>
      <c s="16" r="F202" t="n"/>
      <c s="16" r="G202" t="n"/>
      <c s="15" r="H202" t="n"/>
      <c s="13" r="I202" t="n"/>
      <c s="18" r="J202" t="n"/>
      <c s="10" r="K202" t="n"/>
      <c s="10" r="L202" t="n"/>
      <c s="11" r="M202" t="n"/>
      <c s="10" r="N202" t="n"/>
      <c s="19" r="O202" t="n"/>
      <c s="24" r="P202" t="n"/>
      <c s="24" r="Q202" t="n"/>
      <c s="16" r="R202" t="n"/>
      <c s="16" r="S202" t="n"/>
      <c s="16" r="T202" t="n"/>
      <c s="16" r="U202" t="n"/>
      <c s="16" r="V202" t="n"/>
      <c s="16" r="W202" t="n"/>
      <c s="16" r="X202" t="n"/>
      <c s="16" r="Y202" t="n"/>
      <c s="16" r="Z202" t="n"/>
      <c s="37"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c s="16" r="JB202" t="n"/>
    </row>
    <row r="203" spans="1:262">
      <c s="1" r="A203" t="n">
        <v>1982</v>
      </c>
      <c s="1" r="B203" t="s">
        <v>64</v>
      </c>
      <c s="1" r="C203" t="s">
        <v>65</v>
      </c>
      <c r="D203" t="s">
        <v>66</v>
      </c>
      <c s="16" r="E203" t="n"/>
      <c s="15" r="F203" t="n"/>
      <c s="12" r="G203" t="n"/>
      <c s="15" r="H203" t="n"/>
      <c s="13" r="I203" t="n"/>
      <c s="18" r="J203" t="n"/>
      <c s="10" r="K203" t="n"/>
      <c s="10" r="L203" t="n"/>
      <c s="16" r="M203" t="n"/>
      <c s="10" r="N203" t="n"/>
      <c s="19" r="O203" t="n"/>
      <c s="24" r="P203" t="n"/>
      <c s="24" r="Q203" t="n"/>
      <c s="11" r="R203" t="n"/>
      <c s="15" r="S203" t="n"/>
      <c s="15" r="T203" t="n"/>
      <c s="15" r="U203" t="n"/>
      <c s="15" r="V203" t="n"/>
      <c s="15" r="W203" t="n"/>
      <c s="30" r="X203" t="n"/>
      <c s="30" r="Y203" t="n"/>
      <c s="35" r="Z203" t="n"/>
      <c s="37" r="AA203" t="n"/>
      <c s="42" r="AB203" t="n"/>
      <c s="45" r="AC203" t="n"/>
      <c s="45" r="AD203" t="n"/>
      <c s="45" r="AE203" t="n"/>
      <c s="45"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c s="16" r="JB203" t="n"/>
    </row>
    <row r="204" spans="1:262">
      <c s="1" r="A204" t="n">
        <v>1983</v>
      </c>
      <c s="1" r="B204" t="s">
        <v>64</v>
      </c>
      <c s="1" r="C204" t="s">
        <v>65</v>
      </c>
      <c r="D204" t="s">
        <v>66</v>
      </c>
      <c s="16" r="E204" t="n"/>
      <c s="15" r="F204" t="n"/>
      <c s="12" r="G204" t="n"/>
      <c s="15" r="H204" t="n"/>
      <c s="13" r="I204" t="n"/>
      <c s="18" r="J204" t="n"/>
      <c s="10" r="K204" t="n"/>
      <c s="10" r="L204" t="n"/>
      <c s="16" r="M204" t="n"/>
      <c s="10" r="N204" t="n"/>
      <c s="19" r="O204" t="n"/>
      <c s="24" r="P204" t="n"/>
      <c s="24" r="Q204" t="n"/>
      <c s="16" r="R204" t="n"/>
      <c s="15" r="S204" t="n"/>
      <c s="15" r="T204" t="n"/>
      <c s="15" r="U204" t="n"/>
      <c s="15" r="V204" t="n"/>
      <c s="15" r="W204" t="n"/>
      <c s="30" r="X204" t="n"/>
      <c s="30" r="Y204" t="n"/>
      <c s="35" r="Z204" t="n"/>
      <c s="37" r="AA204" t="n"/>
      <c s="42" r="AB204" t="n"/>
      <c s="45" r="AC204" t="n"/>
      <c s="45" r="AD204" t="n"/>
      <c s="45" r="AE204" t="n"/>
      <c s="45"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c s="16" r="JB204" t="n"/>
    </row>
    <row r="205" spans="1:262">
      <c s="1" r="A205" t="n">
        <v>1984</v>
      </c>
      <c s="1" r="B205" t="s">
        <v>64</v>
      </c>
      <c s="1" r="C205" t="s">
        <v>65</v>
      </c>
      <c r="D205" t="s">
        <v>66</v>
      </c>
      <c s="16" r="E205" t="n"/>
      <c s="15" r="F205" t="n"/>
      <c s="12" r="G205" t="n"/>
      <c s="15" r="H205" t="n"/>
      <c s="13" r="I205" t="n"/>
      <c s="18" r="J205" t="n"/>
      <c s="10" r="K205" t="n"/>
      <c s="10" r="L205" t="n"/>
      <c s="16" r="M205" t="n"/>
      <c s="10" r="N205" t="n"/>
      <c s="19" r="O205" t="n"/>
      <c s="24" r="P205" t="n"/>
      <c s="24" r="Q205" t="n"/>
      <c s="16" r="R205" t="n"/>
      <c s="15" r="S205" t="n"/>
      <c s="15" r="T205" t="n"/>
      <c s="15" r="U205" t="n"/>
      <c s="15" r="V205" t="n"/>
      <c s="15" r="W205" t="n"/>
      <c s="30" r="X205" t="n"/>
      <c s="30" r="Y205" t="n"/>
      <c s="35" r="Z205" t="n"/>
      <c s="37" r="AA205" t="n"/>
      <c s="42" r="AB205" t="n"/>
      <c s="45" r="AC205" t="n"/>
      <c s="45" r="AD205" t="n"/>
      <c s="45" r="AE205" t="n"/>
      <c s="45"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c s="16" r="JB205" t="n"/>
    </row>
    <row r="206" spans="1:262">
      <c s="1" r="A206" t="n">
        <v>1985</v>
      </c>
      <c s="1" r="B206" t="s">
        <v>64</v>
      </c>
      <c s="1" r="C206" t="s">
        <v>65</v>
      </c>
      <c r="D206" t="s">
        <v>66</v>
      </c>
      <c s="16" r="E206" t="n"/>
      <c s="15" r="F206" t="n"/>
      <c s="12" r="G206" t="n"/>
      <c s="15" r="H206" t="n"/>
      <c s="13" r="I206" t="n"/>
      <c s="18" r="J206" t="n"/>
      <c s="10" r="K206" t="n"/>
      <c s="10" r="L206" t="n"/>
      <c s="16" r="M206" t="n"/>
      <c s="10" r="N206" t="n"/>
      <c s="19" r="O206" t="n"/>
      <c s="24" r="P206" t="n"/>
      <c s="24" r="Q206" t="n"/>
      <c s="16" r="R206" t="n"/>
      <c s="15" r="S206" t="n"/>
      <c s="15" r="T206" t="n"/>
      <c s="15" r="U206" t="n"/>
      <c s="15" r="V206" t="n"/>
      <c s="15" r="W206" t="n"/>
      <c s="30" r="X206" t="n"/>
      <c s="30" r="Y206" t="n"/>
      <c s="35" r="Z206" t="n"/>
      <c s="37" r="AA206" t="n"/>
      <c s="42" r="AB206" t="n"/>
      <c s="45" r="AC206" t="n"/>
      <c s="45" r="AD206" t="n"/>
      <c s="45" r="AE206" t="n"/>
      <c s="45"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c s="16" r="JB206" t="n"/>
    </row>
    <row r="207" spans="1:262">
      <c s="1" r="A207" t="n">
        <v>1986</v>
      </c>
      <c s="1" r="B207" t="s">
        <v>64</v>
      </c>
      <c s="1" r="C207" t="s">
        <v>65</v>
      </c>
      <c r="D207" t="s">
        <v>66</v>
      </c>
      <c s="16" r="E207" t="n"/>
      <c s="15" r="F207" t="n"/>
      <c s="12" r="G207" t="n"/>
      <c s="15" r="H207" t="n"/>
      <c s="13" r="I207" t="n"/>
      <c s="18" r="J207" t="n"/>
      <c s="10" r="K207" t="n"/>
      <c s="10" r="L207" t="n"/>
      <c s="16" r="M207" t="n"/>
      <c s="10" r="N207" t="n"/>
      <c s="19" r="O207" t="n"/>
      <c s="24" r="P207" t="n"/>
      <c s="24" r="Q207" t="n"/>
      <c s="15" r="S207" t="n"/>
      <c s="15" r="T207" t="n"/>
      <c s="15" r="U207" t="n"/>
      <c s="15" r="V207" t="n"/>
      <c s="15" r="W207" t="n"/>
      <c s="30" r="X207" t="n"/>
      <c s="30" r="Y207" t="n"/>
      <c s="35" r="Z207" t="n"/>
      <c s="37" r="AA207" t="n"/>
      <c s="42" r="AB207" t="n"/>
      <c s="45" r="AC207" t="n"/>
      <c s="45" r="AD207" t="n"/>
      <c s="45" r="AE207" t="n"/>
      <c s="45"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c s="16" r="JB207" t="n"/>
    </row>
    <row r="208" spans="1:262">
      <c s="1" r="A208" t="n">
        <v>1987</v>
      </c>
      <c s="1" r="B208" t="s">
        <v>64</v>
      </c>
      <c s="1" r="C208" t="s">
        <v>65</v>
      </c>
      <c r="D208" t="s">
        <v>66</v>
      </c>
      <c s="16" r="E208" t="n"/>
      <c s="15" r="F208" t="n"/>
      <c s="12" r="G208" t="n"/>
      <c s="15" r="H208" t="n"/>
      <c s="13" r="I208" t="n"/>
      <c s="18" r="J208" t="n"/>
      <c s="10" r="K208" t="n"/>
      <c s="10" r="L208" t="n"/>
      <c s="16" r="M208" t="n"/>
      <c s="10" r="N208" t="n"/>
      <c s="19" r="O208" t="n"/>
      <c s="24" r="P208" t="n"/>
      <c s="24" r="Q208" t="n"/>
      <c s="11" r="R208" t="n"/>
      <c s="15" r="S208" t="n"/>
      <c s="15" r="T208" t="n"/>
      <c s="15" r="U208" t="n"/>
      <c s="15" r="V208" t="n"/>
      <c s="15" r="W208" t="n"/>
      <c s="30" r="X208" t="n"/>
      <c s="30" r="Y208" t="n"/>
      <c s="35" r="Z208" t="n"/>
      <c s="37" r="AA208" t="n"/>
      <c s="42" r="AB208" t="n"/>
      <c s="45" r="AC208" t="n"/>
      <c s="45" r="AD208" t="n"/>
      <c s="45" r="AE208" t="n"/>
      <c s="45"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c s="16" r="JB208" t="n"/>
    </row>
    <row r="209" spans="1:262">
      <c s="1" r="A209" t="n">
        <v>1988</v>
      </c>
      <c s="1" r="B209" t="s">
        <v>64</v>
      </c>
      <c s="1" r="C209" t="s">
        <v>65</v>
      </c>
      <c r="D209" t="s">
        <v>66</v>
      </c>
      <c s="16" r="E209" t="n"/>
      <c s="15" r="F209" t="n"/>
      <c s="12" r="G209" t="n"/>
      <c s="15" r="H209" t="n"/>
      <c s="13" r="I209" t="n"/>
      <c s="18" r="J209" t="n"/>
      <c s="10" r="K209" t="n"/>
      <c s="10" r="L209" t="n"/>
      <c s="16" r="M209" t="n"/>
      <c s="10" r="N209" t="n"/>
      <c s="19" r="O209" t="n"/>
      <c s="24" r="P209" t="n"/>
      <c s="24" r="Q209" t="n"/>
      <c s="11" r="R209" t="n"/>
      <c s="15" r="S209" t="n"/>
      <c s="15" r="T209" t="n"/>
      <c s="15" r="U209" t="n"/>
      <c s="15" r="V209" t="n"/>
      <c s="15" r="W209" t="n"/>
      <c s="30" r="X209" t="n"/>
      <c s="30" r="Y209" t="n"/>
      <c s="35" r="Z209" t="n"/>
      <c s="37" r="AA209" t="n"/>
      <c s="42" r="AB209" t="n"/>
      <c s="45" r="AC209" t="n"/>
      <c s="45" r="AD209" t="n"/>
      <c s="45" r="AE209" t="n"/>
      <c s="45"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c s="16" r="JB209" t="n"/>
    </row>
    <row r="210" spans="1:262">
      <c s="1" r="A210" t="n">
        <v>1989</v>
      </c>
      <c s="1" r="B210" t="s">
        <v>64</v>
      </c>
      <c s="1" r="C210" t="s">
        <v>65</v>
      </c>
      <c r="D210" t="s">
        <v>66</v>
      </c>
      <c s="16" r="E210" t="n"/>
      <c s="15" r="F210" t="n"/>
      <c s="12" r="G210" t="n"/>
      <c s="15" r="H210" t="n"/>
      <c s="13" r="I210" t="n"/>
      <c s="18" r="J210" t="n"/>
      <c s="10" r="K210" t="n"/>
      <c s="10" r="L210" t="n"/>
      <c s="16" r="M210" t="n"/>
      <c s="10" r="N210" t="n"/>
      <c s="19" r="O210" t="n"/>
      <c s="24" r="P210" t="n"/>
      <c s="24" r="Q210" t="n"/>
      <c s="11" r="R210" t="n"/>
      <c s="15" r="S210" t="n"/>
      <c s="15" r="T210" t="n"/>
      <c s="15" r="U210" t="n"/>
      <c s="15" r="V210" t="n"/>
      <c s="15" r="W210" t="n"/>
      <c s="30" r="X210" t="n"/>
      <c s="30" r="Y210" t="n"/>
      <c s="35" r="Z210" t="n"/>
      <c s="37" r="AA210" t="n"/>
      <c s="42" r="AB210" t="n"/>
      <c s="45" r="AC210" t="n"/>
      <c s="45" r="AD210" t="n"/>
      <c s="45" r="AE210" t="n"/>
      <c s="45"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c s="16" r="JB210" t="n"/>
    </row>
    <row r="211" spans="1:262">
      <c s="1" r="A211" t="n">
        <v>1990</v>
      </c>
      <c s="1" r="B211" t="s">
        <v>64</v>
      </c>
      <c s="1" r="C211" t="s">
        <v>65</v>
      </c>
      <c r="D211" t="s">
        <v>66</v>
      </c>
      <c s="16" r="E211" t="n"/>
      <c s="15" r="F211" t="n"/>
      <c s="12" r="G211" t="n"/>
      <c s="15" r="H211" t="n"/>
      <c s="13" r="I211" t="n"/>
      <c s="18" r="J211" t="n"/>
      <c s="10" r="K211" t="n"/>
      <c s="10" r="L211" t="n"/>
      <c s="16" r="M211" t="n"/>
      <c s="10" r="N211" t="n"/>
      <c s="19" r="O211" t="n"/>
      <c s="24" r="P211" t="n"/>
      <c s="24" r="Q211" t="n"/>
      <c s="11" r="R211" t="n"/>
      <c s="15" r="S211" t="n"/>
      <c s="15" r="T211" t="n"/>
      <c s="15" r="U211" t="n"/>
      <c s="15" r="V211" t="n"/>
      <c s="15" r="W211" t="n"/>
      <c s="30" r="X211" t="n"/>
      <c s="30" r="Y211" t="n"/>
      <c s="35" r="Z211" t="n"/>
      <c s="37" r="AA211" t="n"/>
      <c s="42" r="AB211" t="n"/>
      <c s="45" r="AC211" t="n"/>
      <c s="45" r="AD211" t="n"/>
      <c s="45" r="AE211" t="n"/>
      <c s="45"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c s="16" r="JB211" t="n"/>
    </row>
    <row r="212" spans="1:262">
      <c s="1" r="A212" t="n">
        <v>1991</v>
      </c>
      <c s="1" r="B212" t="s">
        <v>64</v>
      </c>
      <c s="1" r="C212" t="s">
        <v>65</v>
      </c>
      <c r="D212" t="s">
        <v>66</v>
      </c>
      <c s="16" r="E212" t="n"/>
      <c s="15" r="F212" t="n"/>
      <c s="12" r="G212" t="n"/>
      <c s="15" r="H212" t="n"/>
      <c s="13" r="I212" t="n"/>
      <c s="18" r="J212" t="n"/>
      <c s="10" r="K212" t="n"/>
      <c s="10" r="L212" t="n"/>
      <c s="16" r="M212" t="n"/>
      <c s="10" r="N212" t="n"/>
      <c s="19" r="O212" t="n"/>
      <c s="24" r="P212" t="n"/>
      <c s="24" r="Q212" t="n"/>
      <c s="11" r="R212" t="n"/>
      <c s="15" r="S212" t="n"/>
      <c s="15" r="T212" t="n"/>
      <c s="15" r="U212" t="n"/>
      <c s="15" r="V212" t="n"/>
      <c s="15" r="W212" t="n"/>
      <c s="30" r="X212" t="n"/>
      <c s="30" r="Y212" t="n"/>
      <c s="35" r="Z212" t="n"/>
      <c s="37" r="AA212" t="n"/>
      <c s="42" r="AB212" t="n"/>
      <c s="45" r="AC212" t="n"/>
      <c s="45" r="AD212" t="n"/>
      <c s="45" r="AE212" t="n"/>
      <c s="45"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c s="16" r="JB212" t="n"/>
    </row>
    <row r="213" spans="1:262">
      <c s="1" r="A213" t="n">
        <v>1992</v>
      </c>
      <c s="1" r="B213" t="s">
        <v>64</v>
      </c>
      <c s="1" r="C213" t="s">
        <v>65</v>
      </c>
      <c r="D213" t="s">
        <v>66</v>
      </c>
      <c s="16" r="E213" t="n"/>
      <c s="15" r="F213" t="n"/>
      <c s="12" r="G213" t="n"/>
      <c s="15" r="H213" t="n"/>
      <c s="13" r="I213" t="n"/>
      <c s="18" r="J213" t="n"/>
      <c s="10" r="K213" t="n"/>
      <c s="10" r="L213" t="n"/>
      <c s="11" r="M213" t="n"/>
      <c s="10" r="N213" t="n"/>
      <c s="19" r="O213" t="n"/>
      <c s="24" r="P213" t="n"/>
      <c s="24" r="Q213" t="n"/>
      <c s="11" r="R213" t="n"/>
      <c s="15" r="S213" t="n"/>
      <c s="15" r="T213" t="n"/>
      <c s="15" r="U213" t="n"/>
      <c s="15" r="V213" t="n"/>
      <c s="15" r="W213" t="n"/>
      <c s="30" r="X213" t="n"/>
      <c s="30" r="Y213" t="n"/>
      <c s="35" r="Z213" t="n"/>
      <c s="37" r="AA213" t="n"/>
      <c s="42" r="AB213" t="n"/>
      <c s="45" r="AC213" t="n"/>
      <c s="45" r="AD213" t="n"/>
      <c s="45" r="AE213" t="n"/>
      <c s="45"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c s="16" r="JB213" t="n"/>
    </row>
    <row r="214" spans="1:262">
      <c s="1" r="A214" t="n">
        <v>1993</v>
      </c>
      <c s="1" r="B214" t="s">
        <v>64</v>
      </c>
      <c s="1" r="C214" t="s">
        <v>65</v>
      </c>
      <c r="D214" t="s">
        <v>66</v>
      </c>
      <c s="16" r="E214" t="n"/>
      <c s="15" r="F214" t="n"/>
      <c s="12" r="G214" t="n"/>
      <c s="15" r="H214" t="n"/>
      <c s="13" r="I214" t="n"/>
      <c s="18" r="J214" t="n"/>
      <c s="10" r="K214" t="n"/>
      <c s="10" r="L214" t="n"/>
      <c s="11" r="M214" t="n"/>
      <c s="10" r="N214" t="n"/>
      <c s="19" r="O214" t="n"/>
      <c s="24" r="P214" t="n"/>
      <c s="24" r="Q214" t="n"/>
      <c s="11" r="R214" t="n"/>
      <c s="15" r="S214" t="n"/>
      <c s="15" r="T214" t="n"/>
      <c s="15" r="U214" t="n"/>
      <c s="15" r="V214" t="n"/>
      <c s="15" r="W214" t="n"/>
      <c s="30" r="X214" t="n"/>
      <c s="30" r="Y214" t="n"/>
      <c s="35" r="Z214" t="n"/>
      <c s="37" r="AA214" t="n"/>
      <c s="42" r="AB214" t="n"/>
      <c s="45" r="AC214" t="n"/>
      <c s="45" r="AD214" t="n"/>
      <c s="45" r="AE214" t="n"/>
      <c s="45"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c s="16" r="JB214" t="n"/>
    </row>
    <row r="215" spans="1:262">
      <c s="1" r="A215" t="n">
        <v>1994</v>
      </c>
      <c s="1" r="B215" t="s">
        <v>64</v>
      </c>
      <c s="1" r="C215" t="s">
        <v>65</v>
      </c>
      <c r="D215" t="s">
        <v>66</v>
      </c>
      <c s="16" r="E215" t="n"/>
      <c s="15" r="F215" t="n"/>
      <c s="12" r="G215" t="n"/>
      <c s="15" r="H215" t="n"/>
      <c s="13" r="I215" t="n"/>
      <c s="18" r="J215" t="n"/>
      <c s="10" r="K215" t="n"/>
      <c s="10" r="L215" t="n"/>
      <c s="11" r="M215" t="n"/>
      <c s="10" r="N215" t="n"/>
      <c s="19" r="O215" t="n"/>
      <c s="24" r="P215" t="n"/>
      <c s="24" r="Q215" t="n"/>
      <c s="11" r="R215" t="n"/>
      <c s="15" r="S215" t="n"/>
      <c s="15" r="T215" t="n"/>
      <c s="15" r="U215" t="n"/>
      <c s="15" r="V215" t="n"/>
      <c s="15" r="W215" t="n"/>
      <c s="30" r="X215" t="n"/>
      <c s="30" r="Y215" t="n"/>
      <c s="35" r="Z215" t="n"/>
      <c s="37" r="AA215" t="n"/>
      <c s="42" r="AB215" t="n"/>
      <c s="45" r="AC215" t="n"/>
      <c s="45" r="AD215" t="n"/>
      <c s="45" r="AE215" t="n"/>
      <c s="45"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c s="16" r="JB215" t="n"/>
    </row>
    <row r="216" spans="1:262">
      <c s="1" r="A216" t="n">
        <v>1995</v>
      </c>
      <c s="1" r="B216" t="s">
        <v>64</v>
      </c>
      <c s="1" r="C216" t="s">
        <v>65</v>
      </c>
      <c r="D216" t="s">
        <v>66</v>
      </c>
      <c s="16" r="E216" t="n"/>
      <c s="15" r="F216" t="n"/>
      <c s="12" r="G216" t="n"/>
      <c s="15" r="H216" t="n"/>
      <c s="13" r="I216" t="n"/>
      <c s="18" r="J216" t="n"/>
      <c s="10" r="K216" t="n"/>
      <c s="10" r="L216" t="n"/>
      <c s="11" r="M216" t="n"/>
      <c s="10" r="N216" t="n"/>
      <c s="19" r="O216" t="n"/>
      <c s="24" r="P216" t="n"/>
      <c s="24" r="Q216" t="n"/>
      <c s="11" r="R216" t="n"/>
      <c s="15" r="S216" t="n"/>
      <c s="15" r="T216" t="n"/>
      <c s="15" r="U216" t="n"/>
      <c s="15" r="V216" t="n"/>
      <c s="15" r="W216" t="n"/>
      <c s="30" r="X216" t="n"/>
      <c s="30" r="Y216" t="n"/>
      <c s="35" r="Z216" t="n"/>
      <c s="37" r="AA216" t="n"/>
      <c s="42" r="AB216" t="n"/>
      <c s="45" r="AC216" t="n"/>
      <c s="45" r="AD216" t="n"/>
      <c s="45" r="AE216" t="n"/>
      <c s="45"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c s="16" r="JB216" t="n"/>
    </row>
    <row r="217" spans="1:262">
      <c s="1" r="A217" t="n">
        <v>1996</v>
      </c>
      <c s="1" r="B217" t="s">
        <v>64</v>
      </c>
      <c s="1" r="C217" t="s">
        <v>65</v>
      </c>
      <c r="D217" t="s">
        <v>66</v>
      </c>
      <c s="16" r="E217" t="n"/>
      <c s="15" r="F217" t="n"/>
      <c s="12" r="G217" t="n"/>
      <c s="15" r="H217" t="n"/>
      <c s="13" r="I217" t="n"/>
      <c s="18" r="J217" t="n"/>
      <c s="10" r="K217" t="n"/>
      <c s="10" r="L217" t="n"/>
      <c s="11" r="M217" t="n"/>
      <c s="10" r="N217" t="n"/>
      <c s="19" r="O217" t="n"/>
      <c s="24" r="P217" t="n"/>
      <c s="24" r="Q217" t="n"/>
      <c s="11" r="R217" t="n"/>
      <c s="15" r="S217" t="n"/>
      <c s="15" r="T217" t="n"/>
      <c s="15" r="U217" t="n"/>
      <c s="15" r="V217" t="n"/>
      <c s="15" r="W217" t="n"/>
      <c s="30" r="X217" t="n"/>
      <c s="30" r="Y217" t="n"/>
      <c s="35" r="Z217" t="n"/>
      <c s="37" r="AA217" t="n"/>
      <c s="42" r="AB217" t="n"/>
      <c s="45" r="AC217" t="n"/>
      <c s="45" r="AD217" t="n"/>
      <c s="45" r="AE217" t="n"/>
      <c s="45"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c s="16" r="JB217" t="n"/>
    </row>
    <row r="218" spans="1:262">
      <c s="1" r="A218" t="n">
        <v>1997</v>
      </c>
      <c s="1" r="B218" t="s">
        <v>64</v>
      </c>
      <c s="1" r="C218" t="s">
        <v>65</v>
      </c>
      <c r="D218" t="s">
        <v>66</v>
      </c>
      <c s="16" r="E218" t="n"/>
      <c s="15" r="F218" t="n"/>
      <c s="12" r="G218" t="n"/>
      <c s="15" r="H218" t="n"/>
      <c s="13" r="I218" t="n"/>
      <c s="18" r="J218" t="n"/>
      <c s="10" r="K218" t="n"/>
      <c s="10" r="L218" t="n"/>
      <c s="11" r="M218" t="n"/>
      <c s="10" r="N218" t="n"/>
      <c s="19" r="O218" t="n"/>
      <c s="24" r="P218" t="n"/>
      <c s="24" r="Q218" t="n"/>
      <c s="11" r="R218" t="n"/>
      <c s="15" r="S218" t="n"/>
      <c s="15" r="T218" t="n"/>
      <c s="15" r="U218" t="n"/>
      <c s="15" r="V218" t="n"/>
      <c s="15" r="W218" t="n"/>
      <c s="30" r="X218" t="n"/>
      <c s="30" r="Y218" t="n"/>
      <c s="35" r="Z218" t="n"/>
      <c s="37" r="AA218" t="n"/>
      <c s="42" r="AB218" t="n"/>
      <c s="45" r="AC218" t="n"/>
      <c s="45" r="AD218" t="n"/>
      <c s="45" r="AE218" t="n"/>
      <c s="45"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c s="16" r="JB218" t="n"/>
    </row>
    <row r="219" spans="1:262">
      <c s="1" r="A219" t="n">
        <v>1998</v>
      </c>
      <c s="1" r="B219" t="s">
        <v>64</v>
      </c>
      <c s="1" r="C219" t="s">
        <v>65</v>
      </c>
      <c r="D219" t="s">
        <v>66</v>
      </c>
      <c s="16" r="E219" t="n"/>
      <c s="15" r="F219" t="n"/>
      <c s="12" r="G219" t="n"/>
      <c s="15" r="H219" t="n"/>
      <c s="13" r="I219" t="n"/>
      <c s="18" r="J219" t="n"/>
      <c s="10" r="K219" t="n"/>
      <c s="10" r="L219" t="n"/>
      <c s="11" r="M219" t="n"/>
      <c s="10" r="N219" t="n"/>
      <c s="19" r="O219" t="n"/>
      <c s="24" r="P219" t="n"/>
      <c s="24" r="Q219" t="n"/>
      <c s="11" r="R219" t="n"/>
      <c s="15" r="S219" t="n"/>
      <c s="15" r="T219" t="n"/>
      <c s="15" r="U219" t="n"/>
      <c s="15" r="V219" t="n"/>
      <c s="15" r="W219" t="n"/>
      <c s="30" r="X219" t="n"/>
      <c s="30" r="Y219" t="n"/>
      <c s="35" r="Z219" t="n"/>
      <c s="37" r="AA219" t="n"/>
      <c s="42" r="AB219" t="n"/>
      <c s="45" r="AC219" t="n"/>
      <c s="45" r="AD219" t="n"/>
      <c s="45" r="AE219" t="n"/>
      <c s="45"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c s="16" r="JB219" t="n"/>
    </row>
    <row r="220" spans="1:262">
      <c s="1" r="A220" t="n">
        <v>1999</v>
      </c>
      <c s="1" r="B220" t="s">
        <v>64</v>
      </c>
      <c s="1" r="C220" t="s">
        <v>65</v>
      </c>
      <c r="D220" t="s">
        <v>66</v>
      </c>
      <c s="16" r="E220" t="n"/>
      <c s="15" r="F220" t="n"/>
      <c s="12" r="G220" t="n"/>
      <c s="15" r="H220" t="n"/>
      <c s="13" r="I220" t="n"/>
      <c s="18" r="J220" t="n"/>
      <c s="10" r="K220" t="n"/>
      <c s="10" r="L220" t="n"/>
      <c s="11" r="M220" t="n"/>
      <c s="10" r="N220" t="n"/>
      <c s="19" r="O220" t="n"/>
      <c s="24" r="P220" t="n"/>
      <c s="24" r="Q220" t="n"/>
      <c s="11" r="R220" t="n"/>
      <c s="16" r="S220" t="n"/>
      <c s="16" r="T220" t="n"/>
      <c s="16" r="U220" t="n"/>
      <c s="16" r="V220" t="n"/>
      <c s="16" r="W220" t="n"/>
      <c s="30" r="X220" t="n"/>
      <c s="30" r="Y220" t="n"/>
      <c s="35" r="Z220" t="n"/>
      <c s="37" r="AA220" t="n"/>
      <c s="16" r="AB220" t="n"/>
      <c s="45" r="AC220" t="n"/>
      <c s="45" r="AD220" t="n"/>
      <c s="45" r="AE220" t="n"/>
      <c s="45"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c s="16" r="JB220" t="n"/>
    </row>
    <row r="221" spans="1:262">
      <c s="1" r="A221" t="n">
        <v>2000</v>
      </c>
      <c s="1" r="B221" t="s">
        <v>64</v>
      </c>
      <c s="1" r="C221" t="s">
        <v>65</v>
      </c>
      <c r="D221" t="s">
        <v>66</v>
      </c>
      <c s="16" r="E221" t="n"/>
      <c s="15" r="F221" t="n"/>
      <c s="12" r="G221" t="n"/>
      <c s="15" r="H221" t="n"/>
      <c s="13" r="I221" t="n"/>
      <c s="18" r="J221" t="n"/>
      <c s="10" r="K221" t="n"/>
      <c s="10" r="L221" t="n"/>
      <c s="11" r="M221" t="n"/>
      <c s="10" r="N221" t="n"/>
      <c s="19" r="O221" t="n"/>
      <c s="24" r="P221" t="n"/>
      <c s="24" r="Q221" t="n"/>
      <c s="16" r="R221" t="n"/>
      <c s="16" r="S221" t="n"/>
      <c s="16" r="T221" t="n"/>
      <c s="16" r="U221" t="n"/>
      <c s="16" r="V221" t="n"/>
      <c s="16" r="W221" t="n"/>
      <c s="16" r="X221" t="n"/>
      <c s="16" r="Y221" t="n"/>
      <c s="35" r="Z221" t="n"/>
      <c s="37" r="AA221" t="n"/>
      <c s="16" r="AB221" t="n"/>
      <c s="45" r="AC221" t="n"/>
      <c s="45" r="AD221" t="n"/>
      <c s="45" r="AE221" t="n"/>
      <c s="45"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c s="16" r="JB221" t="n"/>
    </row>
    <row r="222" spans="1:262">
      <c s="1" r="A222" t="n">
        <v>2001</v>
      </c>
      <c s="1" r="B222" t="s">
        <v>64</v>
      </c>
      <c s="1" r="C222" t="s">
        <v>65</v>
      </c>
      <c r="D222" t="s">
        <v>66</v>
      </c>
      <c s="16" r="E222" t="n"/>
      <c s="16" r="F222" t="n"/>
      <c s="16" r="G222" t="n"/>
      <c s="15" r="H222" t="n"/>
      <c s="13" r="I222" t="n"/>
      <c s="18" r="J222" t="n"/>
      <c s="10" r="K222" t="n"/>
      <c s="10" r="L222" t="n"/>
      <c s="11" r="M222" t="n"/>
      <c s="10" r="N222" t="n"/>
      <c s="19" r="O222" t="n"/>
      <c s="24" r="P222" t="n"/>
      <c s="24" r="Q222" t="n"/>
      <c s="16" r="R222" t="n"/>
      <c s="16" r="S222" t="n"/>
      <c s="16" r="T222" t="n"/>
      <c s="16" r="U222" t="n"/>
      <c s="16" r="V222" t="n"/>
      <c s="16" r="W222" t="n"/>
      <c s="16" r="X222" t="n"/>
      <c s="16" r="Y222" t="n"/>
      <c s="16" r="Z222" t="n"/>
      <c s="37"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c s="16" r="JB222" t="n"/>
    </row>
    <row r="223" spans="1:262">
      <c s="1" r="A223" t="n">
        <v>2002</v>
      </c>
      <c s="1" r="B223" t="s">
        <v>64</v>
      </c>
      <c s="1" r="C223" t="s">
        <v>65</v>
      </c>
      <c r="D223" t="s">
        <v>66</v>
      </c>
      <c s="16" r="E223" t="n"/>
      <c s="15" r="F223" t="n"/>
      <c s="12" r="G223" t="n"/>
      <c s="15" r="H223" t="n"/>
      <c s="13" r="I223" t="n"/>
      <c s="18" r="J223" t="n"/>
      <c s="10" r="K223" t="n"/>
      <c s="10" r="L223" t="n"/>
      <c s="16" r="M223" t="n"/>
      <c s="10" r="N223" t="n"/>
      <c s="19" r="O223" t="n"/>
      <c s="24" r="P223" t="n"/>
      <c s="24" r="Q223" t="n"/>
      <c s="11" r="R223" t="n"/>
      <c s="15" r="S223" t="n"/>
      <c s="15" r="T223" t="n"/>
      <c s="15" r="U223" t="n"/>
      <c s="15" r="V223" t="n"/>
      <c s="15" r="W223" t="n"/>
      <c s="30" r="X223" t="n"/>
      <c s="30" r="Y223" t="n"/>
      <c s="35" r="Z223" t="n"/>
      <c s="37" r="AA223" t="n"/>
      <c s="42"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c s="16" r="JB223" t="n"/>
    </row>
    <row r="224" spans="1:262">
      <c s="1" r="A224" t="n">
        <v>2003</v>
      </c>
      <c s="1" r="B224" t="s">
        <v>64</v>
      </c>
      <c s="1" r="C224" t="s">
        <v>65</v>
      </c>
      <c r="D224" t="s">
        <v>66</v>
      </c>
      <c s="16" r="E224" t="n"/>
      <c s="15" r="F224" t="n"/>
      <c s="12" r="G224" t="n"/>
      <c s="15" r="H224" t="n"/>
      <c s="13" r="I224" t="n"/>
      <c s="18" r="J224" t="n"/>
      <c s="10" r="K224" t="n"/>
      <c s="10" r="L224" t="n"/>
      <c s="16" r="M224" t="n"/>
      <c s="10" r="N224" t="n"/>
      <c s="19" r="O224" t="n"/>
      <c s="24" r="P224" t="n"/>
      <c s="24" r="Q224" t="n"/>
      <c s="16" r="R224" t="n"/>
      <c s="15" r="S224" t="n"/>
      <c s="15" r="T224" t="n"/>
      <c s="15" r="U224" t="n"/>
      <c s="15" r="V224" t="n"/>
      <c s="15" r="W224" t="n"/>
      <c s="30" r="X224" t="n"/>
      <c s="30" r="Y224" t="n"/>
      <c s="35" r="Z224" t="n"/>
      <c s="37" r="AA224" t="n"/>
      <c s="42"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c s="16" r="JB224" t="n"/>
    </row>
    <row r="225" spans="1:262">
      <c s="1" r="A225" t="n">
        <v>2004</v>
      </c>
      <c s="1" r="B225" t="s">
        <v>64</v>
      </c>
      <c s="1" r="C225" t="s">
        <v>65</v>
      </c>
      <c r="D225" t="s">
        <v>66</v>
      </c>
      <c s="16" r="E225" t="n"/>
      <c s="15" r="F225" t="n"/>
      <c s="12" r="G225" t="n"/>
      <c s="15" r="H225" t="n"/>
      <c s="13" r="I225" t="n"/>
      <c s="18" r="J225" t="n"/>
      <c s="10" r="K225" t="n"/>
      <c s="10" r="L225" t="n"/>
      <c s="16" r="M225" t="n"/>
      <c s="10" r="N225" t="n"/>
      <c s="19" r="O225" t="n"/>
      <c s="24" r="P225" t="n"/>
      <c s="24" r="Q225" t="n"/>
      <c s="16" r="R225" t="n"/>
      <c s="15" r="S225" t="n"/>
      <c s="15" r="T225" t="n"/>
      <c s="15" r="U225" t="n"/>
      <c s="15" r="V225" t="n"/>
      <c s="15" r="W225" t="n"/>
      <c s="30" r="X225" t="n"/>
      <c s="30" r="Y225" t="n"/>
      <c s="35" r="Z225" t="n"/>
      <c s="37" r="AA225" t="n"/>
      <c s="42"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c s="16" r="JB225" t="n"/>
    </row>
    <row r="226" spans="1:262">
      <c s="1" r="A226" t="n">
        <v>2005</v>
      </c>
      <c s="1" r="B226" t="s">
        <v>64</v>
      </c>
      <c s="1" r="C226" t="s">
        <v>65</v>
      </c>
      <c r="D226" t="s">
        <v>66</v>
      </c>
      <c s="16" r="E226" t="n"/>
      <c s="15" r="F226" t="n"/>
      <c s="12" r="G226" t="n"/>
      <c s="15" r="H226" t="n"/>
      <c s="13" r="I226" t="n"/>
      <c s="18" r="J226" t="n"/>
      <c s="10" r="K226" t="n"/>
      <c s="10" r="L226" t="n"/>
      <c s="16" r="M226" t="n"/>
      <c s="10" r="N226" t="n"/>
      <c s="19" r="O226" t="n"/>
      <c s="24" r="P226" t="n"/>
      <c s="24" r="Q226" t="n"/>
      <c s="16" r="R226" t="n"/>
      <c s="15" r="S226" t="n"/>
      <c s="15" r="T226" t="n"/>
      <c s="15" r="U226" t="n"/>
      <c s="15" r="V226" t="n"/>
      <c s="15" r="W226" t="n"/>
      <c s="30" r="X226" t="n"/>
      <c s="30" r="Y226" t="n"/>
      <c s="35" r="Z226" t="n"/>
      <c s="37" r="AA226" t="n"/>
      <c s="42"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c s="16" r="JB226" t="n"/>
    </row>
    <row r="227" spans="1:262">
      <c s="1" r="A227" t="n">
        <v>2006</v>
      </c>
      <c s="1" r="B227" t="s">
        <v>64</v>
      </c>
      <c s="1" r="C227" t="s">
        <v>65</v>
      </c>
      <c r="D227" t="s">
        <v>66</v>
      </c>
      <c s="16" r="E227" t="n"/>
      <c s="15" r="F227" t="n"/>
      <c s="12" r="G227" t="n"/>
      <c s="15" r="H227" t="n"/>
      <c s="13" r="I227" t="n"/>
      <c s="18" r="J227" t="n"/>
      <c s="10" r="K227" t="n"/>
      <c s="10" r="L227" t="n"/>
      <c s="16" r="M227" t="n"/>
      <c s="10" r="N227" t="n"/>
      <c s="19" r="O227" t="n"/>
      <c s="24" r="P227" t="n"/>
      <c s="24" r="Q227" t="n"/>
      <c s="15" r="S227" t="n"/>
      <c s="15" r="T227" t="n"/>
      <c s="15" r="U227" t="n"/>
      <c s="15" r="V227" t="n"/>
      <c s="15" r="W227" t="n"/>
      <c s="30" r="X227" t="n"/>
      <c s="30" r="Y227" t="n"/>
      <c s="35" r="Z227" t="n"/>
      <c s="37" r="AA227" t="n"/>
      <c s="42"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c s="16" r="JB227" t="n"/>
    </row>
    <row r="228" spans="1:262">
      <c s="1" r="A228" t="n">
        <v>2007</v>
      </c>
      <c s="1" r="B228" t="s">
        <v>64</v>
      </c>
      <c s="1" r="C228" t="s">
        <v>65</v>
      </c>
      <c r="D228" t="s">
        <v>66</v>
      </c>
      <c s="16" r="E228" t="n"/>
      <c s="15" r="F228" t="n"/>
      <c s="12" r="G228" t="n"/>
      <c s="15" r="H228" t="n"/>
      <c s="13" r="I228" t="n"/>
      <c s="18" r="J228" t="n"/>
      <c s="10" r="K228" t="n"/>
      <c s="10" r="L228" t="n"/>
      <c s="16" r="M228" t="n"/>
      <c s="10" r="N228" t="n"/>
      <c s="19" r="O228" t="n"/>
      <c s="24" r="P228" t="n"/>
      <c s="24" r="Q228" t="n"/>
      <c s="11" r="R228" t="n"/>
      <c s="15" r="S228" t="n"/>
      <c s="15" r="T228" t="n"/>
      <c s="15" r="U228" t="n"/>
      <c s="15" r="V228" t="n"/>
      <c s="15" r="W228" t="n"/>
      <c s="30" r="X228" t="n"/>
      <c s="30" r="Y228" t="n"/>
      <c s="35" r="Z228" t="n"/>
      <c s="37" r="AA228" t="n"/>
      <c s="42"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c s="16" r="JB228" t="n"/>
    </row>
    <row r="229" spans="1:262">
      <c s="1" r="A229" t="n">
        <v>2008</v>
      </c>
      <c s="1" r="B229" t="s">
        <v>64</v>
      </c>
      <c s="1" r="C229" t="s">
        <v>65</v>
      </c>
      <c r="D229" t="s">
        <v>66</v>
      </c>
      <c s="16" r="E229" t="n"/>
      <c s="15" r="F229" t="n"/>
      <c s="12" r="G229" t="n"/>
      <c s="15" r="H229" t="n"/>
      <c s="13" r="I229" t="n"/>
      <c s="18" r="J229" t="n"/>
      <c s="10" r="K229" t="n"/>
      <c s="10" r="L229" t="n"/>
      <c s="16" r="M229" t="n"/>
      <c s="10" r="N229" t="n"/>
      <c s="19" r="O229" t="n"/>
      <c s="24" r="P229" t="n"/>
      <c s="24" r="Q229" t="n"/>
      <c s="11" r="R229" t="n"/>
      <c s="15" r="S229" t="n"/>
      <c s="15" r="T229" t="n"/>
      <c s="15" r="U229" t="n"/>
      <c s="15" r="V229" t="n"/>
      <c s="15" r="W229" t="n"/>
      <c s="30" r="X229" t="n"/>
      <c s="30" r="Y229" t="n"/>
      <c s="35" r="Z229" t="n"/>
      <c s="37" r="AA229" t="n"/>
      <c s="42"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c s="16" r="JB229" t="n"/>
    </row>
    <row r="230" spans="1:262">
      <c s="1" r="A230" t="n">
        <v>2009</v>
      </c>
      <c s="1" r="B230" t="s">
        <v>64</v>
      </c>
      <c s="1" r="C230" t="s">
        <v>65</v>
      </c>
      <c r="D230" t="s">
        <v>66</v>
      </c>
      <c s="16" r="E230" t="n"/>
      <c s="15" r="F230" t="n"/>
      <c s="12" r="G230" t="n"/>
      <c s="15" r="H230" t="n"/>
      <c s="13" r="I230" t="n"/>
      <c s="18" r="J230" t="n"/>
      <c s="10" r="K230" t="n"/>
      <c s="10" r="L230" t="n"/>
      <c s="16" r="M230" t="n"/>
      <c s="10" r="N230" t="n"/>
      <c s="19" r="O230" t="n"/>
      <c s="24" r="P230" t="n"/>
      <c s="24" r="Q230" t="n"/>
      <c s="11" r="R230" t="n"/>
      <c s="15" r="S230" t="n"/>
      <c s="15" r="T230" t="n"/>
      <c s="15" r="U230" t="n"/>
      <c s="15" r="V230" t="n"/>
      <c s="15" r="W230" t="n"/>
      <c s="30" r="X230" t="n"/>
      <c s="30" r="Y230" t="n"/>
      <c s="35" r="Z230" t="n"/>
      <c s="37" r="AA230" t="n"/>
      <c s="42"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c s="16" r="JB230" t="n"/>
    </row>
    <row r="231" spans="1:262">
      <c s="1" r="A231" t="n">
        <v>2010</v>
      </c>
      <c s="1" r="B231" t="s">
        <v>64</v>
      </c>
      <c s="1" r="C231" t="s">
        <v>65</v>
      </c>
      <c r="D231" t="s">
        <v>66</v>
      </c>
      <c s="16" r="E231" t="n"/>
      <c s="15" r="F231" t="n"/>
      <c s="12" r="G231" t="n"/>
      <c s="15" r="H231" t="n"/>
      <c s="13" r="I231" t="n"/>
      <c s="18" r="J231" t="n"/>
      <c s="10" r="K231" t="n"/>
      <c s="10" r="L231" t="n"/>
      <c s="16" r="M231" t="n"/>
      <c s="10" r="N231" t="n"/>
      <c s="19" r="O231" t="n"/>
      <c s="24" r="P231" t="n"/>
      <c s="24" r="Q231" t="n"/>
      <c s="11" r="R231" t="n"/>
      <c s="15" r="S231" t="n"/>
      <c s="15" r="T231" t="n"/>
      <c s="15" r="U231" t="n"/>
      <c s="15" r="V231" t="n"/>
      <c s="15" r="W231" t="n"/>
      <c s="30" r="X231" t="n"/>
      <c s="30" r="Y231" t="n"/>
      <c s="35" r="Z231" t="n"/>
      <c s="37" r="AA231" t="n"/>
      <c s="42"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c s="16" r="JB231" t="n"/>
    </row>
    <row r="232" spans="1:262">
      <c s="1" r="A232" t="n">
        <v>2011</v>
      </c>
      <c s="1" r="B232" t="s">
        <v>64</v>
      </c>
      <c s="1" r="C232" t="s">
        <v>65</v>
      </c>
      <c r="D232" t="s">
        <v>66</v>
      </c>
      <c s="16" r="E232" t="n"/>
      <c s="15" r="F232" t="n"/>
      <c s="12" r="G232" t="n"/>
      <c s="15" r="H232" t="n"/>
      <c s="13" r="I232" t="n"/>
      <c s="18" r="J232" t="n"/>
      <c s="10" r="K232" t="n"/>
      <c s="10" r="L232" t="n"/>
      <c s="16" r="M232" t="n"/>
      <c s="10" r="N232" t="n"/>
      <c s="19" r="O232" t="n"/>
      <c s="24" r="P232" t="n"/>
      <c s="24" r="Q232" t="n"/>
      <c s="11" r="R232" t="n"/>
      <c s="15" r="S232" t="n"/>
      <c s="15" r="T232" t="n"/>
      <c s="15" r="U232" t="n"/>
      <c s="15" r="V232" t="n"/>
      <c s="15" r="W232" t="n"/>
      <c s="30" r="X232" t="n"/>
      <c s="30" r="Y232" t="n"/>
      <c s="35" r="Z232" t="n"/>
      <c s="37" r="AA232" t="n"/>
      <c s="42"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c s="16" r="JB232" t="n"/>
    </row>
    <row r="233" spans="1:262">
      <c s="1" r="A233" t="n">
        <v>2012</v>
      </c>
      <c s="1" r="B233" t="s">
        <v>64</v>
      </c>
      <c s="1" r="C233" t="s">
        <v>65</v>
      </c>
      <c r="D233" t="s">
        <v>66</v>
      </c>
      <c s="16" r="E233" t="n"/>
      <c s="15" r="F233" t="n"/>
      <c s="12" r="G233" t="n"/>
      <c s="15" r="H233" t="n"/>
      <c s="13" r="I233" t="n"/>
      <c s="18" r="J233" t="n"/>
      <c s="10" r="K233" t="n"/>
      <c s="10" r="L233" t="n"/>
      <c s="11" r="M233" t="n"/>
      <c s="10" r="N233" t="n"/>
      <c s="19" r="O233" t="n"/>
      <c s="24" r="P233" t="n"/>
      <c s="24" r="Q233" t="n"/>
      <c s="11" r="R233" t="n"/>
      <c s="15" r="S233" t="n"/>
      <c s="15" r="T233" t="n"/>
      <c s="15" r="U233" t="n"/>
      <c s="15" r="V233" t="n"/>
      <c s="15" r="W233" t="n"/>
      <c s="30" r="X233" t="n"/>
      <c s="30" r="Y233" t="n"/>
      <c s="35" r="Z233" t="n"/>
      <c s="37" r="AA233" t="n"/>
      <c s="42"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c s="16" r="JB233" t="n"/>
    </row>
    <row r="234" spans="1:262">
      <c s="1" r="A234" t="n">
        <v>2013</v>
      </c>
      <c s="1" r="B234" t="s">
        <v>64</v>
      </c>
      <c s="1" r="C234" t="s">
        <v>65</v>
      </c>
      <c r="D234" t="s">
        <v>66</v>
      </c>
      <c s="16" r="E234" t="n"/>
      <c s="15" r="F234" t="n"/>
      <c s="12" r="G234" t="n"/>
      <c s="15" r="H234" t="n"/>
      <c s="13" r="I234" t="n"/>
      <c s="18" r="J234" t="n"/>
      <c s="10" r="K234" t="n"/>
      <c s="10" r="L234" t="n"/>
      <c s="11" r="M234" t="n"/>
      <c s="10" r="N234" t="n"/>
      <c s="19" r="O234" t="n"/>
      <c s="24" r="P234" t="n"/>
      <c s="24" r="Q234" t="n"/>
      <c s="11" r="R234" t="n"/>
      <c s="15" r="S234" t="n"/>
      <c s="15" r="T234" t="n"/>
      <c s="15" r="U234" t="n"/>
      <c s="15" r="V234" t="n"/>
      <c s="15" r="W234" t="n"/>
      <c s="30" r="X234" t="n"/>
      <c s="30" r="Y234" t="n"/>
      <c s="35" r="Z234" t="n"/>
      <c s="37" r="AA234" t="n"/>
      <c s="42" r="AB234" t="n"/>
      <c s="45" r="AC234" t="n"/>
      <c s="45" r="AD234" t="n"/>
      <c s="45" r="AE234" t="n"/>
      <c s="45"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c s="16" r="JB234" t="n"/>
    </row>
    <row r="235" spans="1:262">
      <c s="1" r="A235" t="n">
        <v>2014</v>
      </c>
      <c s="1" r="B235" t="s">
        <v>64</v>
      </c>
      <c s="1" r="C235" t="s">
        <v>65</v>
      </c>
      <c r="D235" t="s">
        <v>66</v>
      </c>
      <c s="16" r="E235" t="n"/>
      <c s="15" r="F235" t="n"/>
      <c s="12" r="G235" t="n"/>
      <c s="15" r="H235" t="n"/>
      <c s="13" r="I235" t="n"/>
      <c s="18" r="J235" t="n"/>
      <c s="10" r="K235" t="n"/>
      <c s="10" r="L235" t="n"/>
      <c s="11" r="M235" t="n"/>
      <c s="10" r="N235" t="n"/>
      <c s="19" r="O235" t="n"/>
      <c s="24" r="P235" t="n"/>
      <c s="24" r="Q235" t="n"/>
      <c s="11" r="R235" t="n"/>
      <c s="15" r="S235" t="n"/>
      <c s="15" r="T235" t="n"/>
      <c s="15" r="U235" t="n"/>
      <c s="15" r="V235" t="n"/>
      <c s="15" r="W235" t="n"/>
      <c s="30" r="X235" t="n"/>
      <c s="30" r="Y235" t="n"/>
      <c s="35" r="Z235" t="n"/>
      <c s="37" r="AA235" t="n"/>
      <c s="42" r="AB235" t="n"/>
      <c s="45" r="AC235" t="n"/>
      <c s="45" r="AD235" t="n"/>
      <c s="45" r="AE235" t="n"/>
      <c s="45"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c s="16" r="JB235" t="n"/>
    </row>
    <row r="236" spans="1:262">
      <c s="1" r="A236" t="n">
        <v>2015</v>
      </c>
      <c s="1" r="B236" t="s">
        <v>64</v>
      </c>
      <c s="1" r="C236" t="s">
        <v>65</v>
      </c>
      <c r="D236" t="s">
        <v>66</v>
      </c>
      <c s="16" r="E236" t="n"/>
      <c s="15" r="F236" t="n"/>
      <c s="12" r="G236" t="n"/>
      <c s="15" r="H236" t="n"/>
      <c s="13" r="I236" t="n"/>
      <c s="18" r="J236" t="n"/>
      <c s="10" r="K236" t="n"/>
      <c s="10" r="L236" t="n"/>
      <c s="11" r="M236" t="n"/>
      <c s="10" r="N236" t="n"/>
      <c s="19" r="O236" t="n"/>
      <c s="24" r="P236" t="n"/>
      <c s="24" r="Q236" t="n"/>
      <c s="11" r="R236" t="n"/>
      <c s="15" r="S236" t="n"/>
      <c s="15" r="T236" t="n"/>
      <c s="15" r="U236" t="n"/>
      <c s="15" r="V236" t="n"/>
      <c s="15" r="W236" t="n"/>
      <c s="30" r="X236" t="n"/>
      <c s="30" r="Y236" t="n"/>
      <c s="35" r="Z236" t="n"/>
      <c s="37" r="AA236" t="n"/>
      <c s="42" r="AB236" t="n"/>
      <c s="45" r="AC236" t="n"/>
      <c s="45" r="AD236" t="n"/>
      <c s="45" r="AE236" t="n"/>
      <c s="45"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c s="16" r="JB236" t="n"/>
    </row>
    <row r="237" spans="1:262">
      <c s="1" r="A237" t="n">
        <v>2016</v>
      </c>
      <c s="1" r="B237" t="s">
        <v>64</v>
      </c>
      <c s="1" r="C237" t="s">
        <v>65</v>
      </c>
      <c r="D237" t="s">
        <v>66</v>
      </c>
      <c s="16" r="E237" t="n"/>
      <c s="15" r="F237" t="n"/>
      <c s="12" r="G237" t="n"/>
      <c s="15" r="H237" t="n"/>
      <c s="13" r="I237" t="n"/>
      <c s="18" r="J237" t="n"/>
      <c s="10" r="K237" t="n"/>
      <c s="10" r="L237" t="n"/>
      <c s="11" r="M237" t="n"/>
      <c s="10" r="N237" t="n"/>
      <c s="19" r="O237" t="n"/>
      <c s="24" r="P237" t="n"/>
      <c s="24" r="Q237" t="n"/>
      <c s="11" r="R237" t="n"/>
      <c s="15" r="S237" t="n"/>
      <c s="15" r="T237" t="n"/>
      <c s="15" r="U237" t="n"/>
      <c s="15" r="V237" t="n"/>
      <c s="15" r="W237" t="n"/>
      <c s="30" r="X237" t="n"/>
      <c s="30" r="Y237" t="n"/>
      <c s="35" r="Z237" t="n"/>
      <c s="37" r="AA237" t="n"/>
      <c s="42" r="AB237" t="n"/>
      <c s="45" r="AC237" t="n"/>
      <c s="45" r="AD237" t="n"/>
      <c s="45" r="AE237" t="n"/>
      <c s="45"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c s="16" r="JB237" t="n"/>
    </row>
    <row r="238" spans="1:262">
      <c s="1" r="A238" t="n">
        <v>1970</v>
      </c>
      <c s="1" r="B238" t="s">
        <v>67</v>
      </c>
      <c s="1" r="C238" t="s">
        <v>68</v>
      </c>
      <c r="D238" t="s">
        <v>69</v>
      </c>
      <c s="16" r="E238" t="n"/>
      <c s="15" r="F238" t="n"/>
      <c s="12" r="G238" t="n"/>
      <c s="15" r="H238" t="n"/>
      <c s="13" r="I238" t="n"/>
      <c s="18" r="J238" t="n"/>
      <c s="10" r="K238" t="n"/>
      <c s="10" r="L238" t="n"/>
      <c s="11" r="M238" t="n"/>
      <c s="10" r="N238" t="n"/>
      <c s="19" r="O238" t="n"/>
      <c s="24" r="P238" t="n"/>
      <c s="24" r="Q238" t="n"/>
      <c s="11" r="R238" t="n"/>
      <c s="15" r="S238" t="n"/>
      <c s="15" r="T238" t="n"/>
      <c s="15" r="U238" t="n"/>
      <c s="15" r="V238" t="n"/>
      <c s="15" r="W238" t="n"/>
      <c s="30" r="X238" t="n"/>
      <c s="30" r="Y238" t="n"/>
      <c s="35" r="Z238" t="n"/>
      <c s="37" r="AA238" t="n"/>
      <c s="42" r="AB238" t="n"/>
      <c s="45" r="AC238" t="n"/>
      <c s="45" r="AD238" t="n"/>
      <c s="45" r="AE238" t="n"/>
      <c s="45"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c s="16" r="JB238" t="n"/>
    </row>
    <row r="239" spans="1:262">
      <c s="1" r="A239" t="n">
        <v>1971</v>
      </c>
      <c s="1" r="B239" t="s">
        <v>67</v>
      </c>
      <c s="1" r="C239" t="s">
        <v>68</v>
      </c>
      <c r="D239" t="s">
        <v>69</v>
      </c>
      <c s="16" r="E239" t="n"/>
      <c s="15" r="F239" t="n"/>
      <c s="12" r="G239" t="n"/>
      <c s="15" r="H239" t="n"/>
      <c s="13" r="I239" t="n"/>
      <c s="18" r="J239" t="n"/>
      <c s="10" r="K239" t="n"/>
      <c s="10" r="L239" t="n"/>
      <c s="11" r="M239" t="n"/>
      <c s="10" r="N239" t="n"/>
      <c s="19" r="O239" t="n"/>
      <c s="24" r="P239" t="n"/>
      <c s="24" r="Q239" t="n"/>
      <c s="11" r="R239" t="n"/>
      <c s="15" r="S239" t="n"/>
      <c s="15" r="T239" t="n"/>
      <c s="15" r="U239" t="n"/>
      <c s="15" r="V239" t="n"/>
      <c s="15" r="W239" t="n"/>
      <c s="30" r="X239" t="n"/>
      <c s="30" r="Y239" t="n"/>
      <c s="35" r="Z239" t="n"/>
      <c s="37" r="AA239" t="n"/>
      <c s="42" r="AB239" t="n"/>
      <c s="45" r="AC239" t="n"/>
      <c s="45" r="AD239" t="n"/>
      <c s="45" r="AE239" t="n"/>
      <c s="45"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c s="16" r="JB239" t="n"/>
    </row>
    <row r="240" spans="1:262">
      <c s="1" r="A240" t="n">
        <v>1972</v>
      </c>
      <c s="1" r="B240" t="s">
        <v>67</v>
      </c>
      <c s="1" r="C240" t="s">
        <v>68</v>
      </c>
      <c r="D240" t="s">
        <v>69</v>
      </c>
      <c s="16" r="E240" t="n"/>
      <c s="15" r="F240" t="n"/>
      <c s="12" r="G240" t="n"/>
      <c s="15" r="H240" t="n"/>
      <c s="13" r="I240" t="n"/>
      <c s="18" r="J240" t="n"/>
      <c s="10" r="K240" t="n"/>
      <c s="10" r="L240" t="n"/>
      <c s="11" r="M240" t="n"/>
      <c s="10" r="N240" t="n"/>
      <c s="19" r="O240" t="n"/>
      <c s="24" r="P240" t="n"/>
      <c s="24" r="Q240" t="n"/>
      <c s="11" r="R240" t="n"/>
      <c s="16" r="S240" t="n"/>
      <c s="16" r="T240" t="n"/>
      <c s="16" r="U240" t="n"/>
      <c s="16" r="V240" t="n"/>
      <c s="16" r="W240" t="n"/>
      <c s="30" r="X240" t="n"/>
      <c s="30" r="Y240" t="n"/>
      <c s="35" r="Z240" t="n"/>
      <c s="37" r="AA240" t="n"/>
      <c s="16" r="AB240" t="n"/>
      <c s="45" r="AC240" t="n"/>
      <c s="45" r="AD240" t="n"/>
      <c s="45" r="AE240" t="n"/>
      <c s="45"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c s="16" r="JB240" t="n"/>
    </row>
    <row r="241" spans="1:262">
      <c s="1" r="A241" t="n">
        <v>1973</v>
      </c>
      <c s="1" r="B241" t="s">
        <v>67</v>
      </c>
      <c s="1" r="C241" t="s">
        <v>68</v>
      </c>
      <c r="D241" t="s">
        <v>69</v>
      </c>
      <c s="16" r="E241" t="n"/>
      <c s="15" r="F241" t="n"/>
      <c s="12" r="G241" t="n"/>
      <c s="15" r="H241" t="n"/>
      <c s="13" r="I241" t="n"/>
      <c s="18" r="J241" t="n"/>
      <c s="10" r="K241" t="n"/>
      <c s="10" r="L241" t="n"/>
      <c s="11" r="M241" t="n"/>
      <c s="10" r="N241" t="n"/>
      <c s="19" r="O241" t="n"/>
      <c s="24" r="P241" t="n"/>
      <c s="24" r="Q241" t="n"/>
      <c s="16" r="R241" t="n"/>
      <c s="16" r="S241" t="n"/>
      <c s="16" r="T241" t="n"/>
      <c s="16" r="U241" t="n"/>
      <c s="16" r="V241" t="n"/>
      <c s="16" r="W241" t="n"/>
      <c s="16" r="X241" t="n"/>
      <c s="16" r="Y241" t="n"/>
      <c s="35" r="Z241" t="n"/>
      <c s="37" r="AA241" t="n"/>
      <c s="16" r="AB241" t="n"/>
      <c s="45" r="AC241" t="n"/>
      <c s="45" r="AD241" t="n"/>
      <c s="45" r="AE241" t="n"/>
      <c s="45"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c s="16" r="JB241" t="n"/>
    </row>
    <row r="242" spans="1:262">
      <c s="1" r="A242" t="n">
        <v>1974</v>
      </c>
      <c s="1" r="B242" t="s">
        <v>67</v>
      </c>
      <c s="1" r="C242" t="s">
        <v>68</v>
      </c>
      <c r="D242" t="s">
        <v>69</v>
      </c>
      <c s="16" r="E242" t="n"/>
      <c s="16" r="F242" t="n"/>
      <c s="16" r="G242" t="n"/>
      <c s="15" r="H242" t="n"/>
      <c s="13" r="I242" t="n"/>
      <c s="18" r="J242" t="n"/>
      <c s="10" r="K242" t="n"/>
      <c s="10" r="L242" t="n"/>
      <c s="11" r="M242" t="n"/>
      <c s="10" r="N242" t="n"/>
      <c s="19" r="O242" t="n"/>
      <c s="24" r="P242" t="n"/>
      <c s="24" r="Q242" t="n"/>
      <c s="16" r="R242" t="n"/>
      <c s="16" r="S242" t="n"/>
      <c s="16" r="T242" t="n"/>
      <c s="16" r="U242" t="n"/>
      <c s="16" r="V242" t="n"/>
      <c s="16" r="W242" t="n"/>
      <c s="16" r="X242" t="n"/>
      <c s="16" r="Y242" t="n"/>
      <c s="16" r="Z242" t="n"/>
      <c s="37"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c s="16" r="JB242" t="n"/>
    </row>
    <row r="243" spans="1:262">
      <c s="1" r="A243" t="n">
        <v>1975</v>
      </c>
      <c s="1" r="B243" t="s">
        <v>67</v>
      </c>
      <c s="1" r="C243" t="s">
        <v>68</v>
      </c>
      <c r="D243" t="s">
        <v>69</v>
      </c>
      <c s="16" r="E243" t="n"/>
      <c s="15" r="F243" t="n"/>
      <c s="12" r="G243" t="n"/>
      <c s="15" r="H243" t="n"/>
      <c s="13" r="I243" t="n"/>
      <c s="18" r="J243" t="n"/>
      <c s="10" r="K243" t="n"/>
      <c s="10" r="L243" t="n"/>
      <c s="16" r="M243" t="n"/>
      <c s="10" r="N243" t="n"/>
      <c s="19" r="O243" t="n"/>
      <c s="24" r="P243" t="n"/>
      <c s="24" r="Q243" t="n"/>
      <c s="11" r="R243" t="n"/>
      <c s="15" r="S243" t="n"/>
      <c s="15" r="T243" t="n"/>
      <c s="15" r="U243" t="n"/>
      <c s="15" r="V243" t="n"/>
      <c s="15" r="W243" t="n"/>
      <c s="30" r="X243" t="n"/>
      <c s="30" r="Y243" t="n"/>
      <c s="35" r="Z243" t="n"/>
      <c s="37" r="AA243" t="n"/>
      <c s="42" r="AB243" t="n"/>
      <c s="45" r="AC243" t="n"/>
      <c s="45"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c s="16" r="JB243" t="n"/>
    </row>
    <row r="244" spans="1:262">
      <c s="1" r="A244" t="n">
        <v>1976</v>
      </c>
      <c s="1" r="B244" t="s">
        <v>67</v>
      </c>
      <c s="1" r="C244" t="s">
        <v>68</v>
      </c>
      <c r="D244" t="s">
        <v>69</v>
      </c>
      <c s="16" r="E244" t="n"/>
      <c s="15" r="F244" t="n"/>
      <c s="12" r="G244" t="n"/>
      <c s="15" r="H244" t="n"/>
      <c s="13" r="I244" t="n"/>
      <c s="18" r="J244" t="n"/>
      <c s="10" r="K244" t="n"/>
      <c s="10" r="L244" t="n"/>
      <c s="16" r="M244" t="n"/>
      <c s="10" r="N244" t="n"/>
      <c s="19" r="O244" t="n"/>
      <c s="24" r="P244" t="n"/>
      <c s="24" r="Q244" t="n"/>
      <c s="16" r="R244" t="n"/>
      <c s="15" r="S244" t="n"/>
      <c s="15" r="T244" t="n"/>
      <c s="15" r="U244" t="n"/>
      <c s="15" r="V244" t="n"/>
      <c s="15" r="W244" t="n"/>
      <c s="30" r="X244" t="n"/>
      <c s="30" r="Y244" t="n"/>
      <c s="35" r="Z244" t="n"/>
      <c s="37" r="AA244" t="n"/>
      <c s="42" r="AB244" t="n"/>
      <c s="45" r="AC244" t="n"/>
      <c s="45"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c s="16" r="JB244" t="n"/>
    </row>
    <row r="245" spans="1:262">
      <c s="1" r="A245" t="n">
        <v>1977</v>
      </c>
      <c s="1" r="B245" t="s">
        <v>67</v>
      </c>
      <c s="1" r="C245" t="s">
        <v>68</v>
      </c>
      <c r="D245" t="s">
        <v>69</v>
      </c>
      <c s="16" r="E245" t="n"/>
      <c s="15" r="F245" t="n"/>
      <c s="12" r="G245" t="n"/>
      <c s="15" r="H245" t="n"/>
      <c s="13" r="I245" t="n"/>
      <c s="18" r="J245" t="n"/>
      <c s="10" r="K245" t="n"/>
      <c s="10" r="L245" t="n"/>
      <c s="16" r="M245" t="n"/>
      <c s="10" r="N245" t="n"/>
      <c s="19" r="O245" t="n"/>
      <c s="24" r="P245" t="n"/>
      <c s="24" r="Q245" t="n"/>
      <c s="16" r="R245" t="n"/>
      <c s="15" r="S245" t="n"/>
      <c s="15" r="T245" t="n"/>
      <c s="15" r="U245" t="n"/>
      <c s="15" r="V245" t="n"/>
      <c s="15" r="W245" t="n"/>
      <c s="30" r="X245" t="n"/>
      <c s="30" r="Y245" t="n"/>
      <c s="35" r="Z245" t="n"/>
      <c s="37" r="AA245" t="n"/>
      <c s="42" r="AB245" t="n"/>
      <c s="45" r="AC245" t="n"/>
      <c s="45"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c s="16" r="JB245" t="n"/>
    </row>
    <row r="246" spans="1:262">
      <c s="1" r="A246" t="n">
        <v>1978</v>
      </c>
      <c s="1" r="B246" t="s">
        <v>67</v>
      </c>
      <c s="1" r="C246" t="s">
        <v>68</v>
      </c>
      <c r="D246" t="s">
        <v>69</v>
      </c>
      <c s="16" r="E246" t="n"/>
      <c s="15" r="F246" t="n"/>
      <c s="12" r="G246" t="n"/>
      <c s="15" r="H246" t="n"/>
      <c s="13" r="I246" t="n"/>
      <c s="18" r="J246" t="n"/>
      <c s="10" r="K246" t="n"/>
      <c s="10" r="L246" t="n"/>
      <c s="16" r="M246" t="n"/>
      <c s="10" r="N246" t="n"/>
      <c s="19" r="O246" t="n"/>
      <c s="24" r="P246" t="n"/>
      <c s="24" r="Q246" t="n"/>
      <c s="16" r="R246" t="n"/>
      <c s="15" r="S246" t="n"/>
      <c s="15" r="T246" t="n"/>
      <c s="15" r="U246" t="n"/>
      <c s="15" r="V246" t="n"/>
      <c s="15" r="W246" t="n"/>
      <c s="30" r="X246" t="n"/>
      <c s="30" r="Y246" t="n"/>
      <c s="35" r="Z246" t="n"/>
      <c s="37" r="AA246" t="n"/>
      <c s="42" r="AB246" t="n"/>
      <c s="45" r="AC246" t="n"/>
      <c s="45"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c s="16" r="JB246" t="n"/>
    </row>
    <row r="247" spans="1:262">
      <c s="1" r="A247" t="n">
        <v>1979</v>
      </c>
      <c s="1" r="B247" t="s">
        <v>67</v>
      </c>
      <c s="1" r="C247" t="s">
        <v>68</v>
      </c>
      <c r="D247" t="s">
        <v>69</v>
      </c>
      <c s="16" r="E247" t="n"/>
      <c s="15" r="F247" t="n"/>
      <c s="12" r="G247" t="n"/>
      <c s="15" r="H247" t="n"/>
      <c s="13" r="I247" t="n"/>
      <c s="18" r="J247" t="n"/>
      <c s="10" r="K247" t="n"/>
      <c s="10" r="L247" t="n"/>
      <c s="16" r="M247" t="n"/>
      <c s="10" r="N247" t="n"/>
      <c s="19" r="O247" t="n"/>
      <c s="24" r="P247" t="n"/>
      <c s="24" r="Q247" t="n"/>
      <c s="15" r="S247" t="n"/>
      <c s="15" r="T247" t="n"/>
      <c s="15" r="U247" t="n"/>
      <c s="15" r="V247" t="n"/>
      <c s="15" r="W247" t="n"/>
      <c s="30" r="X247" t="n"/>
      <c s="30" r="Y247" t="n"/>
      <c s="35" r="Z247" t="n"/>
      <c s="37" r="AA247" t="n"/>
      <c s="42" r="AB247" t="n"/>
      <c s="45" r="AC247" t="n"/>
      <c s="45"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c s="16" r="JB247" t="n"/>
    </row>
    <row r="248" spans="1:262">
      <c s="1" r="A248" t="n">
        <v>1980</v>
      </c>
      <c s="1" r="B248" t="s">
        <v>67</v>
      </c>
      <c s="1" r="C248" t="s">
        <v>68</v>
      </c>
      <c r="D248" t="s">
        <v>69</v>
      </c>
      <c s="16" r="E248" t="n"/>
      <c s="15" r="F248" t="n"/>
      <c s="12" r="G248" t="n"/>
      <c s="15" r="H248" t="n"/>
      <c s="13" r="I248" t="n"/>
      <c s="18" r="J248" t="n"/>
      <c s="10" r="K248" t="n"/>
      <c s="10" r="L248" t="n"/>
      <c s="16" r="M248" t="n"/>
      <c s="10" r="N248" t="n"/>
      <c s="19" r="O248" t="n"/>
      <c s="24" r="P248" t="n"/>
      <c s="24" r="Q248" t="n"/>
      <c s="11" r="R248" t="n"/>
      <c s="15" r="S248" t="n"/>
      <c s="15" r="T248" t="n"/>
      <c s="15" r="U248" t="n"/>
      <c s="15" r="V248" t="n"/>
      <c s="15" r="W248" t="n"/>
      <c s="30" r="X248" t="n"/>
      <c s="30" r="Y248" t="n"/>
      <c s="35" r="Z248" t="n"/>
      <c s="37" r="AA248" t="n"/>
      <c s="42" r="AB248" t="n"/>
      <c s="45" r="AC248" t="n"/>
      <c s="45"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c s="16" r="JB248" t="n"/>
    </row>
    <row r="249" spans="1:262">
      <c s="1" r="A249" t="n">
        <v>1981</v>
      </c>
      <c s="1" r="B249" t="s">
        <v>67</v>
      </c>
      <c s="1" r="C249" t="s">
        <v>68</v>
      </c>
      <c r="D249" t="s">
        <v>69</v>
      </c>
      <c s="16" r="E249" t="n"/>
      <c s="15" r="F249" t="n"/>
      <c s="12" r="G249" t="n"/>
      <c s="15" r="H249" t="n"/>
      <c s="13" r="I249" t="n"/>
      <c s="18" r="J249" t="n"/>
      <c s="10" r="K249" t="n"/>
      <c s="10" r="L249" t="n"/>
      <c s="16" r="M249" t="n"/>
      <c s="10" r="N249" t="n"/>
      <c s="19" r="O249" t="n"/>
      <c s="24" r="P249" t="n"/>
      <c s="24" r="Q249" t="n"/>
      <c s="11" r="R249" t="n"/>
      <c s="15" r="S249" t="n"/>
      <c s="15" r="T249" t="n"/>
      <c s="15" r="U249" t="n"/>
      <c s="15" r="V249" t="n"/>
      <c s="15" r="W249" t="n"/>
      <c s="30" r="X249" t="n"/>
      <c s="30" r="Y249" t="n"/>
      <c s="35" r="Z249" t="n"/>
      <c s="37" r="AA249" t="n"/>
      <c s="42" r="AB249" t="n"/>
      <c s="45" r="AC249" t="n"/>
      <c s="45"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c s="16" r="JB249" t="n"/>
    </row>
    <row r="250" spans="1:262">
      <c s="1" r="A250" t="n">
        <v>1982</v>
      </c>
      <c s="1" r="B250" t="s">
        <v>67</v>
      </c>
      <c s="1" r="C250" t="s">
        <v>68</v>
      </c>
      <c r="D250" t="s">
        <v>69</v>
      </c>
      <c s="16" r="E250" t="n"/>
      <c s="15" r="F250" t="n"/>
      <c s="12" r="G250" t="n"/>
      <c s="15" r="H250" t="n"/>
      <c s="13" r="I250" t="n"/>
      <c s="18" r="J250" t="n"/>
      <c s="10" r="K250" t="n"/>
      <c s="10" r="L250" t="n"/>
      <c s="16" r="M250" t="n"/>
      <c s="10" r="N250" t="n"/>
      <c s="19" r="O250" t="n"/>
      <c s="24" r="P250" t="n"/>
      <c s="24" r="Q250" t="n"/>
      <c s="11" r="R250" t="n"/>
      <c s="15" r="S250" t="n"/>
      <c s="15" r="T250" t="n"/>
      <c s="15" r="U250" t="n"/>
      <c s="15" r="V250" t="n"/>
      <c s="15" r="W250" t="n"/>
      <c s="30" r="X250" t="n"/>
      <c s="30" r="Y250" t="n"/>
      <c s="35" r="Z250" t="n"/>
      <c s="37" r="AA250" t="n"/>
      <c s="42" r="AB250" t="n"/>
      <c s="45" r="AC250" t="n"/>
      <c s="45"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c s="16" r="JB250" t="n"/>
    </row>
    <row r="251" spans="1:262">
      <c s="1" r="A251" t="n">
        <v>1983</v>
      </c>
      <c s="1" r="B251" t="s">
        <v>67</v>
      </c>
      <c s="1" r="C251" t="s">
        <v>68</v>
      </c>
      <c r="D251" t="s">
        <v>69</v>
      </c>
      <c s="16" r="E251" t="n"/>
      <c s="15" r="F251" t="n"/>
      <c s="12" r="G251" t="n"/>
      <c s="15" r="H251" t="n"/>
      <c s="13" r="I251" t="n"/>
      <c s="18" r="J251" t="n"/>
      <c s="10" r="K251" t="n"/>
      <c s="10" r="L251" t="n"/>
      <c s="16" r="M251" t="n"/>
      <c s="10" r="N251" t="n"/>
      <c s="19" r="O251" t="n"/>
      <c s="24" r="P251" t="n"/>
      <c s="24" r="Q251" t="n"/>
      <c s="11" r="R251" t="n"/>
      <c s="15" r="S251" t="n"/>
      <c s="15" r="T251" t="n"/>
      <c s="15" r="U251" t="n"/>
      <c s="15" r="V251" t="n"/>
      <c s="15" r="W251" t="n"/>
      <c s="30" r="X251" t="n"/>
      <c s="30" r="Y251" t="n"/>
      <c s="35" r="Z251" t="n"/>
      <c s="37" r="AA251" t="n"/>
      <c s="42" r="AB251" t="n"/>
      <c s="45" r="AC251" t="n"/>
      <c s="45"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c s="16" r="JB251" t="n"/>
    </row>
    <row r="252" spans="1:262">
      <c s="1" r="A252" t="n">
        <v>1984</v>
      </c>
      <c s="1" r="B252" t="s">
        <v>67</v>
      </c>
      <c s="1" r="C252" t="s">
        <v>68</v>
      </c>
      <c r="D252" t="s">
        <v>69</v>
      </c>
      <c s="16" r="E252" t="n"/>
      <c s="15" r="F252" t="n"/>
      <c s="12" r="G252" t="n"/>
      <c s="15" r="H252" t="n"/>
      <c s="13" r="I252" t="n"/>
      <c s="18" r="J252" t="n"/>
      <c s="10" r="K252" t="n"/>
      <c s="10" r="L252" t="n"/>
      <c s="16" r="M252" t="n"/>
      <c s="10" r="N252" t="n"/>
      <c s="19" r="O252" t="n"/>
      <c s="24" r="P252" t="n"/>
      <c s="24" r="Q252" t="n"/>
      <c s="11" r="R252" t="n"/>
      <c s="15" r="S252" t="n"/>
      <c s="15" r="T252" t="n"/>
      <c s="15" r="U252" t="n"/>
      <c s="15" r="V252" t="n"/>
      <c s="15" r="W252" t="n"/>
      <c s="30" r="X252" t="n"/>
      <c s="30" r="Y252" t="n"/>
      <c s="35" r="Z252" t="n"/>
      <c s="37" r="AA252" t="n"/>
      <c s="42" r="AB252" t="n"/>
      <c s="45" r="AC252" t="n"/>
      <c s="45"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c s="16" r="JB252" t="n"/>
    </row>
    <row r="253" spans="1:262">
      <c s="1" r="A253" t="n">
        <v>1985</v>
      </c>
      <c s="1" r="B253" t="s">
        <v>67</v>
      </c>
      <c s="1" r="C253" t="s">
        <v>68</v>
      </c>
      <c r="D253" t="s">
        <v>69</v>
      </c>
      <c s="16" r="E253" t="n"/>
      <c s="15" r="F253" t="n"/>
      <c s="12" r="G253" t="n"/>
      <c s="15" r="H253" t="n"/>
      <c s="13" r="I253" t="n"/>
      <c s="18" r="J253" t="n"/>
      <c s="10" r="K253" t="n"/>
      <c s="10" r="L253" t="n"/>
      <c s="11" r="M253" t="n"/>
      <c s="10" r="N253" t="n"/>
      <c s="19" r="O253" t="n"/>
      <c s="24" r="P253" t="n"/>
      <c s="24" r="Q253" t="n"/>
      <c s="11" r="R253" t="n"/>
      <c s="15" r="S253" t="n"/>
      <c s="15" r="T253" t="n"/>
      <c s="15" r="U253" t="n"/>
      <c s="15" r="V253" t="n"/>
      <c s="15" r="W253" t="n"/>
      <c s="30" r="X253" t="n"/>
      <c s="30" r="Y253" t="n"/>
      <c s="35" r="Z253" t="n"/>
      <c s="37" r="AA253" t="n"/>
      <c s="42" r="AB253" t="n"/>
      <c s="45" r="AC253" t="n"/>
      <c s="45"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c s="16" r="JB253" t="n"/>
    </row>
    <row r="254" spans="1:262">
      <c s="1" r="A254" t="n">
        <v>1986</v>
      </c>
      <c s="1" r="B254" t="s">
        <v>67</v>
      </c>
      <c s="1" r="C254" t="s">
        <v>68</v>
      </c>
      <c r="D254" t="s">
        <v>69</v>
      </c>
      <c s="16" r="E254" t="n"/>
      <c s="15" r="F254" t="n"/>
      <c s="12" r="G254" t="n"/>
      <c s="15" r="H254" t="n"/>
      <c s="13" r="I254" t="n"/>
      <c s="18" r="J254" t="n"/>
      <c s="10" r="K254" t="n"/>
      <c s="10" r="L254" t="n"/>
      <c s="11" r="M254" t="n"/>
      <c s="10" r="N254" t="n"/>
      <c s="19" r="O254" t="n"/>
      <c s="24" r="P254" t="n"/>
      <c s="24" r="Q254" t="n"/>
      <c s="11" r="R254" t="n"/>
      <c s="15" r="S254" t="n"/>
      <c s="15" r="T254" t="n"/>
      <c s="15" r="U254" t="n"/>
      <c s="15" r="V254" t="n"/>
      <c s="15" r="W254" t="n"/>
      <c s="30" r="X254" t="n"/>
      <c s="30" r="Y254" t="n"/>
      <c s="35" r="Z254" t="n"/>
      <c s="37" r="AA254" t="n"/>
      <c s="42" r="AB254" t="n"/>
      <c s="45" r="AC254" t="n"/>
      <c s="45"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c s="16" r="JB254" t="n"/>
    </row>
    <row r="255" spans="1:262">
      <c s="1" r="A255" t="n">
        <v>1987</v>
      </c>
      <c s="1" r="B255" t="s">
        <v>67</v>
      </c>
      <c s="1" r="C255" t="s">
        <v>68</v>
      </c>
      <c r="D255" t="s">
        <v>69</v>
      </c>
      <c s="16" r="E255" t="n"/>
      <c s="15" r="F255" t="n"/>
      <c s="12" r="G255" t="n"/>
      <c s="15" r="H255" t="n"/>
      <c s="13" r="I255" t="n"/>
      <c s="18" r="J255" t="n"/>
      <c s="10" r="K255" t="n"/>
      <c s="10" r="L255" t="n"/>
      <c s="11" r="M255" t="n"/>
      <c s="10" r="N255" t="n"/>
      <c s="19" r="O255" t="n"/>
      <c s="24" r="P255" t="n"/>
      <c s="24" r="Q255" t="n"/>
      <c s="11" r="R255" t="n"/>
      <c s="15" r="S255" t="n"/>
      <c s="15" r="T255" t="n"/>
      <c s="15" r="U255" t="n"/>
      <c s="15" r="V255" t="n"/>
      <c s="15" r="W255" t="n"/>
      <c s="30" r="X255" t="n"/>
      <c s="30" r="Y255" t="n"/>
      <c s="35" r="Z255" t="n"/>
      <c s="37" r="AA255" t="n"/>
      <c s="42" r="AB255" t="n"/>
      <c s="45" r="AC255" t="n"/>
      <c s="45"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c s="16" r="JB255" t="n"/>
    </row>
    <row r="256" spans="1:262">
      <c s="1" r="A256" t="n">
        <v>1988</v>
      </c>
      <c s="1" r="B256" t="s">
        <v>67</v>
      </c>
      <c s="1" r="C256" t="s">
        <v>68</v>
      </c>
      <c r="D256" t="s">
        <v>69</v>
      </c>
      <c s="16" r="E256" t="n"/>
      <c s="15" r="F256" t="n"/>
      <c s="12" r="G256" t="n"/>
      <c s="15" r="H256" t="n"/>
      <c s="13" r="I256" t="n"/>
      <c s="18" r="J256" t="n"/>
      <c s="10" r="K256" t="n"/>
      <c s="10" r="L256" t="n"/>
      <c s="11" r="M256" t="n"/>
      <c s="10" r="N256" t="n"/>
      <c s="19" r="O256" t="n"/>
      <c s="24" r="P256" t="n"/>
      <c s="24" r="Q256" t="n"/>
      <c s="11" r="R256" t="n"/>
      <c s="15" r="S256" t="n"/>
      <c s="15" r="T256" t="n"/>
      <c s="15" r="U256" t="n"/>
      <c s="15" r="V256" t="n"/>
      <c s="15" r="W256" t="n"/>
      <c s="30" r="X256" t="n"/>
      <c s="30" r="Y256" t="n"/>
      <c s="35" r="Z256" t="n"/>
      <c s="37" r="AA256" t="n"/>
      <c s="42" r="AB256" t="n"/>
      <c s="45" r="AC256" t="n"/>
      <c s="45"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c s="16" r="JB256" t="n"/>
    </row>
    <row r="257" spans="1:262">
      <c s="1" r="A257" t="n">
        <v>1989</v>
      </c>
      <c s="1" r="B257" t="s">
        <v>67</v>
      </c>
      <c s="1" r="C257" t="s">
        <v>68</v>
      </c>
      <c r="D257" t="s">
        <v>69</v>
      </c>
      <c s="16" r="E257" t="n"/>
      <c s="15" r="F257" t="n"/>
      <c s="12" r="G257" t="n"/>
      <c s="15" r="H257" t="n"/>
      <c s="13" r="I257" t="n"/>
      <c s="18" r="J257" t="n"/>
      <c s="10" r="K257" t="n"/>
      <c s="10" r="L257" t="n"/>
      <c s="11" r="M257" t="n"/>
      <c s="10" r="N257" t="n"/>
      <c s="19" r="O257" t="n"/>
      <c s="24" r="P257" t="n"/>
      <c s="24" r="Q257" t="n"/>
      <c s="11" r="R257" t="n"/>
      <c s="15" r="S257" t="n"/>
      <c s="15" r="T257" t="n"/>
      <c s="15" r="U257" t="n"/>
      <c s="15" r="V257" t="n"/>
      <c s="15" r="W257" t="n"/>
      <c s="30" r="X257" t="n"/>
      <c s="30" r="Y257" t="n"/>
      <c s="35" r="Z257" t="n"/>
      <c s="37" r="AA257" t="n"/>
      <c s="42" r="AB257" t="n"/>
      <c s="45" r="AC257" t="n"/>
      <c s="45"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c s="16" r="JB257" t="n"/>
    </row>
    <row r="258" spans="1:262">
      <c s="1" r="A258" t="n">
        <v>1990</v>
      </c>
      <c s="1" r="B258" t="s">
        <v>67</v>
      </c>
      <c s="1" r="C258" t="s">
        <v>68</v>
      </c>
      <c r="D258" t="s">
        <v>69</v>
      </c>
      <c s="16" r="E258" t="n"/>
      <c s="15" r="F258" t="n"/>
      <c s="12" r="G258" t="n"/>
      <c s="15" r="H258" t="n"/>
      <c s="13" r="I258" t="n"/>
      <c s="18" r="J258" t="n"/>
      <c s="10" r="K258" t="n"/>
      <c s="10" r="L258" t="n"/>
      <c s="11" r="M258" t="n"/>
      <c s="10" r="N258" t="n"/>
      <c s="19" r="O258" t="n"/>
      <c s="24" r="P258" t="n"/>
      <c s="24" r="Q258" t="n"/>
      <c s="11" r="R258" t="n"/>
      <c s="15" r="S258" t="n"/>
      <c s="15" r="T258" t="n"/>
      <c s="15" r="U258" t="n"/>
      <c s="15" r="V258" t="n"/>
      <c s="15" r="W258" t="n"/>
      <c s="30" r="X258" t="n"/>
      <c s="30" r="Y258" t="n"/>
      <c s="35" r="Z258" t="n"/>
      <c s="37" r="AA258" t="n"/>
      <c s="42" r="AB258" t="n"/>
      <c s="45" r="AC258" t="n"/>
      <c s="45"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c s="16" r="JB258" t="n"/>
    </row>
    <row r="259" spans="1:262">
      <c s="1" r="A259" t="n">
        <v>1991</v>
      </c>
      <c s="1" r="B259" t="s">
        <v>67</v>
      </c>
      <c s="1" r="C259" t="s">
        <v>68</v>
      </c>
      <c r="D259" t="s">
        <v>69</v>
      </c>
      <c s="16" r="E259" t="n"/>
      <c s="15" r="F259" t="n"/>
      <c s="12" r="G259" t="n"/>
      <c s="15" r="H259" t="n"/>
      <c s="13" r="I259" t="n"/>
      <c s="18" r="J259" t="n"/>
      <c s="10" r="K259" t="n"/>
      <c s="10" r="L259" t="n"/>
      <c s="11" r="M259" t="n"/>
      <c s="10" r="N259" t="n"/>
      <c s="19" r="O259" t="n"/>
      <c s="24" r="P259" t="n"/>
      <c s="24" r="Q259" t="n"/>
      <c s="11" r="R259" t="n"/>
      <c s="15" r="S259" t="n"/>
      <c s="15" r="T259" t="n"/>
      <c s="15" r="U259" t="n"/>
      <c s="15" r="V259" t="n"/>
      <c s="15" r="W259" t="n"/>
      <c s="30" r="X259" t="n"/>
      <c s="30" r="Y259" t="n"/>
      <c s="35" r="Z259" t="n"/>
      <c s="37" r="AA259" t="n"/>
      <c s="42" r="AB259" t="n"/>
      <c s="45" r="AC259" t="n"/>
      <c s="45"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c s="16" r="JB259" t="n"/>
    </row>
    <row r="260" spans="1:262">
      <c s="1" r="A260" t="n">
        <v>1992</v>
      </c>
      <c s="1" r="B260" t="s">
        <v>67</v>
      </c>
      <c s="1" r="C260" t="s">
        <v>68</v>
      </c>
      <c r="D260" t="s">
        <v>69</v>
      </c>
      <c s="16" r="E260" t="n"/>
      <c s="15" r="F260" t="n"/>
      <c s="12" r="G260" t="n"/>
      <c s="15" r="H260" t="n"/>
      <c s="13" r="I260" t="n"/>
      <c s="18" r="J260" t="n"/>
      <c s="10" r="K260" t="n"/>
      <c s="10" r="L260" t="n"/>
      <c s="11" r="M260" t="n"/>
      <c s="10" r="N260" t="n"/>
      <c s="19" r="O260" t="n"/>
      <c s="24" r="P260" t="n"/>
      <c s="24" r="Q260" t="n"/>
      <c s="11" r="R260" t="n"/>
      <c s="16" r="S260" t="n"/>
      <c s="16" r="T260" t="n"/>
      <c s="16" r="U260" t="n"/>
      <c s="16" r="V260" t="n"/>
      <c s="16" r="W260" t="n"/>
      <c s="30" r="X260" t="n"/>
      <c s="30" r="Y260" t="n"/>
      <c s="35" r="Z260" t="n"/>
      <c s="37" r="AA260" t="n"/>
      <c s="16" r="AB260" t="n"/>
      <c s="45" r="AC260" t="n"/>
      <c s="45"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c s="16" r="JB260" t="n"/>
    </row>
    <row r="261" spans="1:262">
      <c s="1" r="A261" t="n">
        <v>1993</v>
      </c>
      <c s="1" r="B261" t="s">
        <v>67</v>
      </c>
      <c s="1" r="C261" t="s">
        <v>68</v>
      </c>
      <c r="D261" t="s">
        <v>69</v>
      </c>
      <c s="16" r="E261" t="n"/>
      <c s="15" r="F261" t="n"/>
      <c s="12" r="G261" t="n"/>
      <c s="15" r="H261" t="n"/>
      <c s="13" r="I261" t="n"/>
      <c s="18" r="J261" t="n"/>
      <c s="10" r="K261" t="n"/>
      <c s="10" r="L261" t="n"/>
      <c s="11" r="M261" t="n"/>
      <c s="10" r="N261" t="n"/>
      <c s="19" r="O261" t="n"/>
      <c s="24" r="P261" t="n"/>
      <c s="24" r="Q261" t="n"/>
      <c s="16" r="R261" t="n"/>
      <c s="16" r="S261" t="n"/>
      <c s="16" r="T261" t="n"/>
      <c s="16" r="U261" t="n"/>
      <c s="16" r="V261" t="n"/>
      <c s="16" r="W261" t="n"/>
      <c s="16" r="X261" t="n"/>
      <c s="16" r="Y261" t="n"/>
      <c s="35" r="Z261" t="n"/>
      <c s="37" r="AA261" t="n"/>
      <c s="16" r="AB261" t="n"/>
      <c s="45" r="AC261" t="n"/>
      <c s="45"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c s="16" r="JB261" t="n"/>
    </row>
    <row r="262" spans="1:262">
      <c s="1" r="A262" t="n">
        <v>1994</v>
      </c>
      <c s="1" r="B262" t="s">
        <v>67</v>
      </c>
      <c s="1" r="C262" t="s">
        <v>68</v>
      </c>
      <c r="D262" t="s">
        <v>69</v>
      </c>
      <c s="16" r="E262" t="n"/>
      <c s="16" r="F262" t="n"/>
      <c s="16" r="G262" t="n"/>
      <c s="15" r="H262" t="n"/>
      <c s="13" r="I262" t="n"/>
      <c s="18" r="J262" t="n"/>
      <c s="10" r="K262" t="n"/>
      <c s="10" r="L262" t="n"/>
      <c s="11" r="M262" t="n"/>
      <c s="10" r="N262" t="n"/>
      <c s="19" r="O262" t="n"/>
      <c s="24" r="P262" t="n"/>
      <c s="24" r="Q262" t="n"/>
      <c s="16" r="R262" t="n"/>
      <c s="16" r="S262" t="n"/>
      <c s="16" r="T262" t="n"/>
      <c s="16" r="U262" t="n"/>
      <c s="16" r="V262" t="n"/>
      <c s="16" r="W262" t="n"/>
      <c s="16" r="X262" t="n"/>
      <c s="16" r="Y262" t="n"/>
      <c s="16" r="Z262" t="n"/>
      <c s="37"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c s="16" r="JB262" t="n"/>
    </row>
    <row r="263" spans="1:262">
      <c s="1" r="A263" t="n">
        <v>1995</v>
      </c>
      <c s="1" r="B263" t="s">
        <v>67</v>
      </c>
      <c s="1" r="C263" t="s">
        <v>68</v>
      </c>
      <c r="D263" t="s">
        <v>69</v>
      </c>
      <c s="16" r="E263" t="n"/>
      <c s="15" r="F263" t="n"/>
      <c s="12" r="G263" t="n"/>
      <c s="15" r="H263" t="n"/>
      <c s="13" r="I263" t="n"/>
      <c s="18" r="J263" t="n"/>
      <c s="10" r="K263" t="n"/>
      <c s="10" r="L263" t="n"/>
      <c s="16" r="M263" t="n"/>
      <c s="10" r="N263" t="n"/>
      <c s="19" r="O263" t="n"/>
      <c s="24" r="P263" t="n"/>
      <c s="24" r="Q263" t="n"/>
      <c s="11" r="R263" t="n"/>
      <c s="15" r="S263" t="n"/>
      <c s="15" r="T263" t="n"/>
      <c s="15" r="U263" t="n"/>
      <c s="15" r="V263" t="n"/>
      <c s="15" r="W263" t="n"/>
      <c s="30" r="X263" t="n"/>
      <c s="30" r="Y263" t="n"/>
      <c s="35" r="Z263" t="n"/>
      <c s="37" r="AA263" t="n"/>
      <c s="42" r="AB263" t="n"/>
      <c s="45" r="AC263" t="n"/>
      <c s="45" r="AD263" t="n"/>
      <c s="45" r="AE263" t="n"/>
      <c s="45"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c s="16" r="JB263" t="n"/>
    </row>
    <row r="264" spans="1:262">
      <c s="1" r="A264" t="n">
        <v>1996</v>
      </c>
      <c s="1" r="B264" t="s">
        <v>67</v>
      </c>
      <c s="1" r="C264" t="s">
        <v>68</v>
      </c>
      <c r="D264" t="s">
        <v>69</v>
      </c>
      <c s="16" r="E264" t="n"/>
      <c s="15" r="F264" t="n"/>
      <c s="12" r="G264" t="n"/>
      <c s="15" r="H264" t="n"/>
      <c s="13" r="I264" t="n"/>
      <c s="18" r="J264" t="n"/>
      <c s="10" r="K264" t="n"/>
      <c s="10" r="L264" t="n"/>
      <c s="16" r="M264" t="n"/>
      <c s="10" r="N264" t="n"/>
      <c s="19" r="O264" t="n"/>
      <c s="24" r="P264" t="n"/>
      <c s="24" r="Q264" t="n"/>
      <c s="16" r="R264" t="n"/>
      <c s="15" r="S264" t="n"/>
      <c s="15" r="T264" t="n"/>
      <c s="15" r="U264" t="n"/>
      <c s="15" r="V264" t="n"/>
      <c s="15" r="W264" t="n"/>
      <c s="30" r="X264" t="n"/>
      <c s="30" r="Y264" t="n"/>
      <c s="35" r="Z264" t="n"/>
      <c s="37" r="AA264" t="n"/>
      <c s="42" r="AB264" t="n"/>
      <c s="45" r="AC264" t="n"/>
      <c s="45" r="AD264" t="n"/>
      <c s="45" r="AE264" t="n"/>
      <c s="45"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c s="16" r="JB264" t="n"/>
    </row>
    <row r="265" spans="1:262">
      <c s="1" r="A265" t="n">
        <v>1997</v>
      </c>
      <c s="1" r="B265" t="s">
        <v>67</v>
      </c>
      <c s="1" r="C265" t="s">
        <v>68</v>
      </c>
      <c r="D265" t="s">
        <v>69</v>
      </c>
      <c s="16" r="E265" t="n"/>
      <c s="15" r="F265" t="n"/>
      <c s="12" r="G265" t="n"/>
      <c s="15" r="H265" t="n"/>
      <c s="13" r="I265" t="n"/>
      <c s="18" r="J265" t="n"/>
      <c s="10" r="K265" t="n"/>
      <c s="10" r="L265" t="n"/>
      <c s="16" r="M265" t="n"/>
      <c s="10" r="N265" t="n"/>
      <c s="19" r="O265" t="n"/>
      <c s="24" r="P265" t="n"/>
      <c s="24" r="Q265" t="n"/>
      <c s="16" r="R265" t="n"/>
      <c s="15" r="S265" t="n"/>
      <c s="15" r="T265" t="n"/>
      <c s="15" r="U265" t="n"/>
      <c s="15" r="V265" t="n"/>
      <c s="15" r="W265" t="n"/>
      <c s="30" r="X265" t="n"/>
      <c s="30" r="Y265" t="n"/>
      <c s="35" r="Z265" t="n"/>
      <c s="37" r="AA265" t="n"/>
      <c s="42" r="AB265" t="n"/>
      <c s="45" r="AC265" t="n"/>
      <c s="45" r="AD265" t="n"/>
      <c s="45" r="AE265" t="n"/>
      <c s="45"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c s="16" r="JB265" t="n"/>
    </row>
    <row r="266" spans="1:262">
      <c s="1" r="A266" t="n">
        <v>1998</v>
      </c>
      <c s="1" r="B266" t="s">
        <v>67</v>
      </c>
      <c s="1" r="C266" t="s">
        <v>68</v>
      </c>
      <c r="D266" t="s">
        <v>69</v>
      </c>
      <c s="16" r="E266" t="n"/>
      <c s="15" r="F266" t="n"/>
      <c s="12" r="G266" t="n"/>
      <c s="15" r="H266" t="n"/>
      <c s="13" r="I266" t="n"/>
      <c s="18" r="J266" t="n"/>
      <c s="10" r="K266" t="n"/>
      <c s="10" r="L266" t="n"/>
      <c s="16" r="M266" t="n"/>
      <c s="10" r="N266" t="n"/>
      <c s="19" r="O266" t="n"/>
      <c s="24" r="P266" t="n"/>
      <c s="24" r="Q266" t="n"/>
      <c s="16" r="R266" t="n"/>
      <c s="15" r="S266" t="n"/>
      <c s="15" r="T266" t="n"/>
      <c s="15" r="U266" t="n"/>
      <c s="15" r="V266" t="n"/>
      <c s="15" r="W266" t="n"/>
      <c s="30" r="X266" t="n"/>
      <c s="30" r="Y266" t="n"/>
      <c s="35" r="Z266" t="n"/>
      <c s="37" r="AA266" t="n"/>
      <c s="42" r="AB266" t="n"/>
      <c s="45" r="AC266" t="n"/>
      <c s="45" r="AD266" t="n"/>
      <c s="45" r="AE266" t="n"/>
      <c s="45"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c s="16" r="JB266" t="n"/>
    </row>
    <row r="267" spans="1:262">
      <c s="1" r="A267" t="n">
        <v>1999</v>
      </c>
      <c s="1" r="B267" t="s">
        <v>67</v>
      </c>
      <c s="1" r="C267" t="s">
        <v>68</v>
      </c>
      <c r="D267" t="s">
        <v>69</v>
      </c>
      <c s="16" r="E267" t="n"/>
      <c s="15" r="F267" t="n"/>
      <c s="12" r="G267" t="n"/>
      <c s="15" r="H267" t="n"/>
      <c s="13" r="I267" t="n"/>
      <c s="18" r="J267" t="n"/>
      <c s="10" r="K267" t="n"/>
      <c s="10" r="L267" t="n"/>
      <c s="16" r="M267" t="n"/>
      <c s="10" r="N267" t="n"/>
      <c s="19" r="O267" t="n"/>
      <c s="24" r="P267" t="n"/>
      <c s="24" r="Q267" t="n"/>
      <c s="15" r="S267" t="n"/>
      <c s="15" r="T267" t="n"/>
      <c s="15" r="U267" t="n"/>
      <c s="15" r="V267" t="n"/>
      <c s="15" r="W267" t="n"/>
      <c s="30" r="X267" t="n"/>
      <c s="30" r="Y267" t="n"/>
      <c s="35" r="Z267" t="n"/>
      <c s="37" r="AA267" t="n"/>
      <c s="42" r="AB267" t="n"/>
      <c s="45" r="AC267" t="n"/>
      <c s="45" r="AD267" t="n"/>
      <c s="45" r="AE267" t="n"/>
      <c s="45"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c s="16" r="JB267" t="n"/>
    </row>
    <row r="268" spans="1:262">
      <c s="1" r="A268" t="n">
        <v>2000</v>
      </c>
      <c s="1" r="B268" t="s">
        <v>67</v>
      </c>
      <c s="1" r="C268" t="s">
        <v>68</v>
      </c>
      <c r="D268" t="s">
        <v>69</v>
      </c>
      <c s="16" r="E268" t="n"/>
      <c s="15" r="F268" t="n"/>
      <c s="12" r="G268" t="n"/>
      <c s="15" r="H268" t="n"/>
      <c s="13" r="I268" t="n"/>
      <c s="18" r="J268" t="n"/>
      <c s="10" r="K268" t="n"/>
      <c s="10" r="L268" t="n"/>
      <c s="16" r="M268" t="n"/>
      <c s="10" r="N268" t="n"/>
      <c s="19" r="O268" t="n"/>
      <c s="24" r="P268" t="n"/>
      <c s="24" r="Q268" t="n"/>
      <c s="11" r="R268" t="n"/>
      <c s="15" r="S268" t="n"/>
      <c s="15" r="T268" t="n"/>
      <c s="15" r="U268" t="n"/>
      <c s="15" r="V268" t="n"/>
      <c s="15" r="W268" t="n"/>
      <c s="30" r="X268" t="n"/>
      <c s="30" r="Y268" t="n"/>
      <c s="35" r="Z268" t="n"/>
      <c s="37" r="AA268" t="n"/>
      <c s="42" r="AB268" t="n"/>
      <c s="45" r="AC268" t="n"/>
      <c s="45" r="AD268" t="n"/>
      <c s="45" r="AE268" t="n"/>
      <c s="45"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c s="16" r="JB268" t="n"/>
    </row>
    <row r="269" spans="1:262">
      <c s="1" r="A269" t="n">
        <v>2001</v>
      </c>
      <c s="1" r="B269" t="s">
        <v>67</v>
      </c>
      <c s="1" r="C269" t="s">
        <v>68</v>
      </c>
      <c r="D269" t="s">
        <v>69</v>
      </c>
      <c s="16" r="E269" t="n"/>
      <c s="15" r="F269" t="n"/>
      <c s="12" r="G269" t="n"/>
      <c s="15" r="H269" t="n"/>
      <c s="13" r="I269" t="n"/>
      <c s="18" r="J269" t="n"/>
      <c s="10" r="K269" t="n"/>
      <c s="10" r="L269" t="n"/>
      <c s="16" r="M269" t="n"/>
      <c s="10" r="N269" t="n"/>
      <c s="19" r="O269" t="n"/>
      <c s="24" r="P269" t="n"/>
      <c s="24" r="Q269" t="n"/>
      <c s="11" r="R269" t="n"/>
      <c s="15" r="S269" t="n"/>
      <c s="15" r="T269" t="n"/>
      <c s="15" r="U269" t="n"/>
      <c s="15" r="V269" t="n"/>
      <c s="15" r="W269" t="n"/>
      <c s="30" r="X269" t="n"/>
      <c s="30" r="Y269" t="n"/>
      <c s="35" r="Z269" t="n"/>
      <c s="37" r="AA269" t="n"/>
      <c s="42" r="AB269" t="n"/>
      <c s="45" r="AC269" t="n"/>
      <c s="45" r="AD269" t="n"/>
      <c s="45" r="AE269" t="n"/>
      <c s="45"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c s="16" r="JB269" t="n"/>
    </row>
    <row r="270" spans="1:262">
      <c s="1" r="A270" t="n">
        <v>2002</v>
      </c>
      <c s="1" r="B270" t="s">
        <v>67</v>
      </c>
      <c s="1" r="C270" t="s">
        <v>68</v>
      </c>
      <c r="D270" t="s">
        <v>69</v>
      </c>
      <c s="16" r="E270" t="n"/>
      <c s="15" r="F270" t="n"/>
      <c s="12" r="G270" t="n"/>
      <c s="15" r="H270" t="n"/>
      <c s="13" r="I270" t="n"/>
      <c s="18" r="J270" t="n"/>
      <c s="10" r="K270" t="n"/>
      <c s="10" r="L270" t="n"/>
      <c s="16" r="M270" t="n"/>
      <c s="10" r="N270" t="n"/>
      <c s="19" r="O270" t="n"/>
      <c s="24" r="P270" t="n"/>
      <c s="24" r="Q270" t="n"/>
      <c s="11" r="R270" t="n"/>
      <c s="15" r="S270" t="n"/>
      <c s="15" r="T270" t="n"/>
      <c s="15" r="U270" t="n"/>
      <c s="15" r="V270" t="n"/>
      <c s="15" r="W270" t="n"/>
      <c s="30" r="X270" t="n"/>
      <c s="30" r="Y270" t="n"/>
      <c s="35" r="Z270" t="n"/>
      <c s="37" r="AA270" t="n"/>
      <c s="42" r="AB270" t="n"/>
      <c s="45" r="AC270" t="n"/>
      <c s="45" r="AD270" t="n"/>
      <c s="45" r="AE270" t="n"/>
      <c s="45"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c s="16" r="JB270" t="n"/>
    </row>
    <row r="271" spans="1:262">
      <c s="1" r="A271" t="n">
        <v>2003</v>
      </c>
      <c s="1" r="B271" t="s">
        <v>67</v>
      </c>
      <c s="1" r="C271" t="s">
        <v>68</v>
      </c>
      <c r="D271" t="s">
        <v>69</v>
      </c>
      <c s="16" r="E271" t="n"/>
      <c s="15" r="F271" t="n"/>
      <c s="12" r="G271" t="n"/>
      <c s="15" r="H271" t="n"/>
      <c s="13" r="I271" t="n"/>
      <c s="18" r="J271" t="n"/>
      <c s="10" r="K271" t="n"/>
      <c s="10" r="L271" t="n"/>
      <c s="16" r="M271" t="n"/>
      <c s="10" r="N271" t="n"/>
      <c s="19" r="O271" t="n"/>
      <c s="24" r="P271" t="n"/>
      <c s="24" r="Q271" t="n"/>
      <c s="11" r="R271" t="n"/>
      <c s="15" r="S271" t="n"/>
      <c s="15" r="T271" t="n"/>
      <c s="15" r="U271" t="n"/>
      <c s="15" r="V271" t="n"/>
      <c s="15" r="W271" t="n"/>
      <c s="30" r="X271" t="n"/>
      <c s="30" r="Y271" t="n"/>
      <c s="35" r="Z271" t="n"/>
      <c s="37" r="AA271" t="n"/>
      <c s="42" r="AB271" t="n"/>
      <c s="45" r="AC271" t="n"/>
      <c s="45" r="AD271" t="n"/>
      <c s="45" r="AE271" t="n"/>
      <c s="45"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c s="16" r="JB271" t="n"/>
    </row>
    <row r="272" spans="1:262">
      <c s="1" r="A272" t="n">
        <v>2004</v>
      </c>
      <c s="1" r="B272" t="s">
        <v>67</v>
      </c>
      <c s="1" r="C272" t="s">
        <v>68</v>
      </c>
      <c r="D272" t="s">
        <v>69</v>
      </c>
      <c s="16" r="E272" t="n"/>
      <c s="15" r="F272" t="n"/>
      <c s="12" r="G272" t="n"/>
      <c s="15" r="H272" t="n"/>
      <c s="13" r="I272" t="n"/>
      <c s="18" r="J272" t="n"/>
      <c s="10" r="K272" t="n"/>
      <c s="10" r="L272" t="n"/>
      <c s="16" r="M272" t="n"/>
      <c s="10" r="N272" t="n"/>
      <c s="19" r="O272" t="n"/>
      <c s="24" r="P272" t="n"/>
      <c s="24" r="Q272" t="n"/>
      <c s="11" r="R272" t="n"/>
      <c s="15" r="S272" t="n"/>
      <c s="15" r="T272" t="n"/>
      <c s="15" r="U272" t="n"/>
      <c s="15" r="V272" t="n"/>
      <c s="15" r="W272" t="n"/>
      <c s="30" r="X272" t="n"/>
      <c s="30" r="Y272" t="n"/>
      <c s="35" r="Z272" t="n"/>
      <c s="37" r="AA272" t="n"/>
      <c s="42" r="AB272" t="n"/>
      <c s="45" r="AC272" t="n"/>
      <c s="45" r="AD272" t="n"/>
      <c s="45" r="AE272" t="n"/>
      <c s="45"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c s="16" r="JB272" t="n"/>
    </row>
    <row r="273" spans="1:262">
      <c s="1" r="A273" t="n">
        <v>2005</v>
      </c>
      <c s="1" r="B273" t="s">
        <v>67</v>
      </c>
      <c s="1" r="C273" t="s">
        <v>68</v>
      </c>
      <c r="D273" t="s">
        <v>69</v>
      </c>
      <c s="16" r="E273" t="n"/>
      <c s="15" r="F273" t="n"/>
      <c s="12" r="G273" t="n"/>
      <c s="15" r="H273" t="n"/>
      <c s="13" r="I273" t="n"/>
      <c s="18" r="J273" t="n"/>
      <c s="10" r="K273" t="n"/>
      <c s="10" r="L273" t="n"/>
      <c s="11" r="M273" t="n"/>
      <c s="10" r="N273" t="n"/>
      <c s="19" r="O273" t="n"/>
      <c s="24" r="P273" t="n"/>
      <c s="24" r="Q273" t="n"/>
      <c s="11" r="R273" t="n"/>
      <c s="15" r="S273" t="n"/>
      <c s="15" r="T273" t="n"/>
      <c s="15" r="U273" t="n"/>
      <c s="15" r="V273" t="n"/>
      <c s="15" r="W273" t="n"/>
      <c s="30" r="X273" t="n"/>
      <c s="30" r="Y273" t="n"/>
      <c s="35" r="Z273" t="n"/>
      <c s="37" r="AA273" t="n"/>
      <c s="42" r="AB273" t="n"/>
      <c s="45" r="AC273" t="n"/>
      <c s="45" r="AD273" t="n"/>
      <c s="45" r="AE273" t="n"/>
      <c s="45"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c s="16" r="JB273" t="n"/>
    </row>
    <row r="274" spans="1:262">
      <c s="1" r="A274" t="n">
        <v>2006</v>
      </c>
      <c s="1" r="B274" t="s">
        <v>67</v>
      </c>
      <c s="1" r="C274" t="s">
        <v>68</v>
      </c>
      <c r="D274" t="s">
        <v>69</v>
      </c>
      <c s="16" r="E274" t="n"/>
      <c s="15" r="F274" t="n"/>
      <c s="12" r="G274" t="n"/>
      <c s="15" r="H274" t="n"/>
      <c s="13" r="I274" t="n"/>
      <c s="18" r="J274" t="n"/>
      <c s="10" r="K274" t="n"/>
      <c s="10" r="L274" t="n"/>
      <c s="11" r="M274" t="n"/>
      <c s="10" r="N274" t="n"/>
      <c s="19" r="O274" t="n"/>
      <c s="24" r="P274" t="n"/>
      <c s="24" r="Q274" t="n"/>
      <c s="11" r="R274" t="n"/>
      <c s="15" r="S274" t="n"/>
      <c s="15" r="T274" t="n"/>
      <c s="15" r="U274" t="n"/>
      <c s="15" r="V274" t="n"/>
      <c s="15" r="W274" t="n"/>
      <c s="30" r="X274" t="n"/>
      <c s="30" r="Y274" t="n"/>
      <c s="35" r="Z274" t="n"/>
      <c s="37" r="AA274" t="n"/>
      <c s="42" r="AB274" t="n"/>
      <c s="45" r="AC274" t="n"/>
      <c s="45" r="AD274" t="n"/>
      <c s="45" r="AE274" t="n"/>
      <c s="45"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c s="16" r="JB274" t="n"/>
    </row>
    <row r="275" spans="1:262">
      <c s="1" r="A275" t="n">
        <v>2007</v>
      </c>
      <c s="1" r="B275" t="s">
        <v>67</v>
      </c>
      <c s="1" r="C275" t="s">
        <v>68</v>
      </c>
      <c r="D275" t="s">
        <v>69</v>
      </c>
      <c s="16" r="E275" t="n"/>
      <c s="15" r="F275" t="n"/>
      <c s="12" r="G275" t="n"/>
      <c s="15" r="H275" t="n"/>
      <c s="13" r="I275" t="n"/>
      <c s="18" r="J275" t="n"/>
      <c s="10" r="K275" t="n"/>
      <c s="10" r="L275" t="n"/>
      <c s="11" r="M275" t="n"/>
      <c s="10" r="N275" t="n"/>
      <c s="19" r="O275" t="n"/>
      <c s="24" r="P275" t="n"/>
      <c s="24" r="Q275" t="n"/>
      <c s="11" r="R275" t="n"/>
      <c s="15" r="S275" t="n"/>
      <c s="15" r="T275" t="n"/>
      <c s="15" r="U275" t="n"/>
      <c s="15" r="V275" t="n"/>
      <c s="15" r="W275" t="n"/>
      <c s="30" r="X275" t="n"/>
      <c s="30" r="Y275" t="n"/>
      <c s="35" r="Z275" t="n"/>
      <c s="37" r="AA275" t="n"/>
      <c s="42" r="AB275" t="n"/>
      <c s="45" r="AC275" t="n"/>
      <c s="45" r="AD275" t="n"/>
      <c s="45" r="AE275" t="n"/>
      <c s="45"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c s="16" r="JB275" t="n"/>
    </row>
    <row r="276" spans="1:262">
      <c s="1" r="A276" t="n">
        <v>2008</v>
      </c>
      <c s="1" r="B276" t="s">
        <v>67</v>
      </c>
      <c s="1" r="C276" t="s">
        <v>68</v>
      </c>
      <c r="D276" t="s">
        <v>69</v>
      </c>
      <c s="16" r="E276" t="n"/>
      <c s="15" r="F276" t="n"/>
      <c s="12" r="G276" t="n"/>
      <c s="15" r="H276" t="n"/>
      <c s="13" r="I276" t="n"/>
      <c s="18" r="J276" t="n"/>
      <c s="10" r="K276" t="n"/>
      <c s="10" r="L276" t="n"/>
      <c s="11" r="M276" t="n"/>
      <c s="10" r="N276" t="n"/>
      <c s="19" r="O276" t="n"/>
      <c s="24" r="P276" t="n"/>
      <c s="24" r="Q276" t="n"/>
      <c s="11" r="R276" t="n"/>
      <c s="15" r="S276" t="n"/>
      <c s="15" r="T276" t="n"/>
      <c s="15" r="U276" t="n"/>
      <c s="15" r="V276" t="n"/>
      <c s="15" r="W276" t="n"/>
      <c s="30" r="X276" t="n"/>
      <c s="30" r="Y276" t="n"/>
      <c s="35" r="Z276" t="n"/>
      <c s="37" r="AA276" t="n"/>
      <c s="42" r="AB276" t="n"/>
      <c s="45" r="AC276" t="n"/>
      <c s="45" r="AD276" t="n"/>
      <c s="45" r="AE276" t="n"/>
      <c s="45"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c s="16" r="JB276" t="n"/>
    </row>
    <row r="277" spans="1:262">
      <c s="1" r="A277" t="n">
        <v>2009</v>
      </c>
      <c s="1" r="B277" t="s">
        <v>67</v>
      </c>
      <c s="1" r="C277" t="s">
        <v>68</v>
      </c>
      <c r="D277" t="s">
        <v>69</v>
      </c>
      <c s="16" r="E277" t="n"/>
      <c s="15" r="F277" t="n"/>
      <c s="12" r="G277" t="n"/>
      <c s="15" r="H277" t="n"/>
      <c s="13" r="I277" t="n"/>
      <c s="18" r="J277" t="n"/>
      <c s="10" r="K277" t="n"/>
      <c s="10" r="L277" t="n"/>
      <c s="11" r="M277" t="n"/>
      <c s="10" r="N277" t="n"/>
      <c s="19" r="O277" t="n"/>
      <c s="24" r="P277" t="n"/>
      <c s="24" r="Q277" t="n"/>
      <c s="11" r="R277" t="n"/>
      <c s="15" r="S277" t="n"/>
      <c s="15" r="T277" t="n"/>
      <c s="15" r="U277" t="n"/>
      <c s="15" r="V277" t="n"/>
      <c s="15" r="W277" t="n"/>
      <c s="30" r="X277" t="n"/>
      <c s="30" r="Y277" t="n"/>
      <c s="35" r="Z277" t="n"/>
      <c s="37" r="AA277" t="n"/>
      <c s="42" r="AB277" t="n"/>
      <c s="45" r="AC277" t="n"/>
      <c s="45" r="AD277" t="n"/>
      <c s="45" r="AE277" t="n"/>
      <c s="45"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c s="16" r="JB277" t="n"/>
    </row>
    <row r="278" spans="1:262">
      <c s="1" r="A278" t="n">
        <v>2010</v>
      </c>
      <c s="1" r="B278" t="s">
        <v>67</v>
      </c>
      <c s="1" r="C278" t="s">
        <v>68</v>
      </c>
      <c r="D278" t="s">
        <v>69</v>
      </c>
      <c s="16" r="E278" t="n"/>
      <c s="15" r="F278" t="n"/>
      <c s="12" r="G278" t="n"/>
      <c s="15" r="H278" t="n"/>
      <c s="13" r="I278" t="n"/>
      <c s="18" r="J278" t="n"/>
      <c s="10" r="K278" t="n"/>
      <c s="10" r="L278" t="n"/>
      <c s="11" r="M278" t="n"/>
      <c s="10" r="N278" t="n"/>
      <c s="19" r="O278" t="n"/>
      <c s="24" r="P278" t="n"/>
      <c s="24" r="Q278" t="n"/>
      <c s="11" r="R278" t="n"/>
      <c s="15" r="S278" t="n"/>
      <c s="15" r="T278" t="n"/>
      <c s="15" r="U278" t="n"/>
      <c s="15" r="V278" t="n"/>
      <c s="15" r="W278" t="n"/>
      <c s="30" r="X278" t="n"/>
      <c s="30" r="Y278" t="n"/>
      <c s="35" r="Z278" t="n"/>
      <c s="37" r="AA278" t="n"/>
      <c s="42" r="AB278" t="n"/>
      <c s="45" r="AC278" t="n"/>
      <c s="45" r="AD278" t="n"/>
      <c s="45" r="AE278" t="n"/>
      <c s="45"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c s="16" r="JB278" t="n"/>
    </row>
    <row r="279" spans="1:262">
      <c s="1" r="A279" t="n">
        <v>2011</v>
      </c>
      <c s="1" r="B279" t="s">
        <v>67</v>
      </c>
      <c s="1" r="C279" t="s">
        <v>68</v>
      </c>
      <c r="D279" t="s">
        <v>69</v>
      </c>
      <c s="16" r="E279" t="n"/>
      <c s="15" r="F279" t="n"/>
      <c s="12" r="G279" t="n"/>
      <c s="15" r="H279" t="n"/>
      <c s="13" r="I279" t="n"/>
      <c s="18" r="J279" t="n"/>
      <c s="10" r="K279" t="n"/>
      <c s="10" r="L279" t="n"/>
      <c s="11" r="M279" t="n"/>
      <c s="10" r="N279" t="n"/>
      <c s="19" r="O279" t="n"/>
      <c s="24" r="P279" t="n"/>
      <c s="24" r="Q279" t="n"/>
      <c s="11" r="R279" t="n"/>
      <c s="15" r="S279" t="n"/>
      <c s="15" r="T279" t="n"/>
      <c s="15" r="U279" t="n"/>
      <c s="15" r="V279" t="n"/>
      <c s="15" r="W279" t="n"/>
      <c s="30" r="X279" t="n"/>
      <c s="30" r="Y279" t="n"/>
      <c s="35" r="Z279" t="n"/>
      <c s="37" r="AA279" t="n"/>
      <c s="42" r="AB279" t="n"/>
      <c s="45" r="AC279" t="n"/>
      <c s="45" r="AD279" t="n"/>
      <c s="45" r="AE279" t="n"/>
      <c s="45"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c s="16" r="JB279" t="n"/>
    </row>
    <row r="280" spans="1:262">
      <c s="1" r="A280" t="n">
        <v>2012</v>
      </c>
      <c s="1" r="B280" t="s">
        <v>67</v>
      </c>
      <c s="1" r="C280" t="s">
        <v>68</v>
      </c>
      <c r="D280" t="s">
        <v>69</v>
      </c>
      <c s="16" r="E280" t="n"/>
      <c s="15" r="F280" t="n"/>
      <c s="12" r="G280" t="n"/>
      <c s="15" r="H280" t="n"/>
      <c s="13" r="I280" t="n"/>
      <c s="18" r="J280" t="n"/>
      <c s="10" r="K280" t="n"/>
      <c s="10" r="L280" t="n"/>
      <c s="11" r="M280" t="n"/>
      <c s="10" r="N280" t="n"/>
      <c s="19" r="O280" t="n"/>
      <c s="24" r="P280" t="n"/>
      <c s="24" r="Q280" t="n"/>
      <c s="11" r="R280" t="n"/>
      <c s="16" r="S280" t="n"/>
      <c s="16" r="T280" t="n"/>
      <c s="16" r="U280" t="n"/>
      <c s="16" r="V280" t="n"/>
      <c s="16" r="W280" t="n"/>
      <c s="30" r="X280" t="n"/>
      <c s="30" r="Y280" t="n"/>
      <c s="35" r="Z280" t="n"/>
      <c s="37" r="AA280" t="n"/>
      <c s="16" r="AB280" t="n"/>
      <c s="45" r="AC280" t="n"/>
      <c s="45" r="AD280" t="n"/>
      <c s="45" r="AE280" t="n"/>
      <c s="45"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c s="16" r="JB280" t="n"/>
    </row>
    <row r="281" spans="1:262">
      <c s="1" r="A281" t="n">
        <v>2013</v>
      </c>
      <c s="1" r="B281" t="s">
        <v>67</v>
      </c>
      <c s="1" r="C281" t="s">
        <v>68</v>
      </c>
      <c r="D281" t="s">
        <v>69</v>
      </c>
      <c s="16" r="E281" t="n"/>
      <c s="15" r="F281" t="n"/>
      <c s="12" r="G281" t="n"/>
      <c s="15" r="H281" t="n"/>
      <c s="13" r="I281" t="n"/>
      <c s="18" r="J281" t="n"/>
      <c s="10" r="K281" t="n"/>
      <c s="10" r="L281" t="n"/>
      <c s="11" r="M281" t="n"/>
      <c s="10" r="N281" t="n"/>
      <c s="19" r="O281" t="n"/>
      <c s="24" r="P281" t="n"/>
      <c s="24" r="Q281" t="n"/>
      <c s="16" r="R281" t="n"/>
      <c s="16" r="S281" t="n"/>
      <c s="16" r="T281" t="n"/>
      <c s="16" r="U281" t="n"/>
      <c s="16" r="V281" t="n"/>
      <c s="16" r="W281" t="n"/>
      <c s="16" r="X281" t="n"/>
      <c s="16" r="Y281" t="n"/>
      <c s="35" r="Z281" t="n"/>
      <c s="37" r="AA281" t="n"/>
      <c s="16" r="AB281" t="n"/>
      <c s="45" r="AC281" t="n"/>
      <c s="45" r="AD281" t="n"/>
      <c s="45" r="AE281" t="n"/>
      <c s="45"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c s="16" r="JB281" t="n"/>
    </row>
    <row r="282" spans="1:262">
      <c s="1" r="A282" t="n">
        <v>2014</v>
      </c>
      <c s="1" r="B282" t="s">
        <v>67</v>
      </c>
      <c s="1" r="C282" t="s">
        <v>68</v>
      </c>
      <c r="D282" t="s">
        <v>69</v>
      </c>
      <c s="16" r="E282" t="n"/>
      <c s="16" r="F282" t="n"/>
      <c s="16" r="G282" t="n"/>
      <c s="15" r="H282" t="n"/>
      <c s="13" r="I282" t="n"/>
      <c s="18" r="J282" t="n"/>
      <c s="10" r="K282" t="n"/>
      <c s="10" r="L282" t="n"/>
      <c s="11" r="M282" t="n"/>
      <c s="10" r="N282" t="n"/>
      <c s="19" r="O282" t="n"/>
      <c s="24" r="P282" t="n"/>
      <c s="24" r="Q282" t="n"/>
      <c s="16" r="R282" t="n"/>
      <c s="16" r="S282" t="n"/>
      <c s="16" r="T282" t="n"/>
      <c s="16" r="U282" t="n"/>
      <c s="16" r="V282" t="n"/>
      <c s="16" r="W282" t="n"/>
      <c s="16" r="X282" t="n"/>
      <c s="16" r="Y282" t="n"/>
      <c s="16" r="Z282" t="n"/>
      <c s="37"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c s="16" r="JB282" t="n"/>
    </row>
    <row r="283" spans="1:262">
      <c s="1" r="A283" t="n">
        <v>2015</v>
      </c>
      <c s="1" r="B283" t="s">
        <v>67</v>
      </c>
      <c s="1" r="C283" t="s">
        <v>68</v>
      </c>
      <c r="D283" t="s">
        <v>69</v>
      </c>
      <c s="16" r="E283" t="n"/>
      <c s="15" r="F283" t="n"/>
      <c s="12" r="G283" t="n"/>
      <c s="15" r="H283" t="n"/>
      <c s="13" r="I283" t="n"/>
      <c s="18" r="J283" t="n"/>
      <c s="10" r="K283" t="n"/>
      <c s="10" r="L283" t="n"/>
      <c s="16" r="M283" t="n"/>
      <c s="10" r="N283" t="n"/>
      <c s="19" r="O283" t="n"/>
      <c s="24" r="P283" t="n"/>
      <c s="24" r="Q283" t="n"/>
      <c s="11" r="R283" t="n"/>
      <c s="15" r="S283" t="n"/>
      <c s="15" r="T283" t="n"/>
      <c s="15" r="U283" t="n"/>
      <c s="15" r="V283" t="n"/>
      <c s="15" r="W283" t="n"/>
      <c s="30" r="X283" t="n"/>
      <c s="30" r="Y283" t="n"/>
      <c s="35" r="Z283" t="n"/>
      <c s="37" r="AA283" t="n"/>
      <c s="42" r="AB283" t="n"/>
      <c s="45" r="AC283" t="n"/>
      <c s="45" r="AD283" t="n"/>
      <c s="45" r="AE283" t="n"/>
      <c s="45"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c s="16" r="JB283" t="n"/>
    </row>
    <row r="284" spans="1:262">
      <c s="1" r="A284" t="n">
        <v>2016</v>
      </c>
      <c s="1" r="B284" t="s">
        <v>67</v>
      </c>
      <c s="1" r="C284" t="s">
        <v>68</v>
      </c>
      <c r="D284" t="s">
        <v>69</v>
      </c>
      <c s="16" r="E284" t="n"/>
      <c s="15" r="F284" t="n"/>
      <c s="12" r="G284" t="n"/>
      <c s="15" r="H284" t="n"/>
      <c s="13" r="I284" t="n"/>
      <c s="18" r="J284" t="n"/>
      <c s="10" r="K284" t="n"/>
      <c s="10" r="L284" t="n"/>
      <c s="16" r="M284" t="n"/>
      <c s="10" r="N284" t="n"/>
      <c s="19" r="O284" t="n"/>
      <c s="24" r="P284" t="n"/>
      <c s="24" r="Q284" t="n"/>
      <c s="16" r="R284" t="n"/>
      <c s="15" r="S284" t="n"/>
      <c s="15" r="T284" t="n"/>
      <c s="15" r="U284" t="n"/>
      <c s="15" r="V284" t="n"/>
      <c s="15" r="W284" t="n"/>
      <c s="30" r="X284" t="n"/>
      <c s="30" r="Y284" t="n"/>
      <c s="35" r="Z284" t="n"/>
      <c s="37" r="AA284" t="n"/>
      <c s="42" r="AB284" t="n"/>
      <c s="45" r="AC284" t="n"/>
      <c s="45" r="AD284" t="n"/>
      <c s="45" r="AE284" t="n"/>
      <c s="45"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c s="16" r="JB284" t="n"/>
    </row>
    <row r="285" spans="1:262">
      <c s="1" r="A285" t="n">
        <v>1970</v>
      </c>
      <c s="1" r="B285" t="s">
        <v>70</v>
      </c>
      <c s="1" r="C285" t="s">
        <v>71</v>
      </c>
      <c r="D285" t="s">
        <v>72</v>
      </c>
      <c s="16" r="E285" t="n"/>
      <c s="15" r="F285" t="n"/>
      <c s="12" r="G285" t="n"/>
      <c s="15" r="H285" t="n"/>
      <c s="13" r="I285" t="n"/>
      <c s="18" r="J285" t="n"/>
      <c s="10" r="K285" t="n"/>
      <c s="10" r="L285" t="n"/>
      <c s="16" r="M285" t="n"/>
      <c s="10" r="N285" t="n"/>
      <c s="19" r="O285" t="n"/>
      <c s="24" r="P285" t="n"/>
      <c s="24" r="Q285" t="n"/>
      <c s="16" r="R285" t="n"/>
      <c s="15" r="S285" t="n"/>
      <c s="15" r="T285" t="n"/>
      <c s="15" r="U285" t="n"/>
      <c s="15" r="V285" t="n"/>
      <c s="15" r="W285" t="n"/>
      <c s="30" r="X285" t="n"/>
      <c s="30" r="Y285" t="n"/>
      <c s="35" r="Z285" t="n"/>
      <c s="37" r="AA285" t="n"/>
      <c s="42" r="AB285" t="n"/>
      <c s="45" r="AC285" t="n"/>
      <c s="45" r="AD285" t="n"/>
      <c s="45" r="AE285" t="n"/>
      <c s="45"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c s="16" r="JB285" t="n"/>
    </row>
    <row r="286" spans="1:262">
      <c s="1" r="A286" t="n">
        <v>1971</v>
      </c>
      <c s="1" r="B286" t="s">
        <v>70</v>
      </c>
      <c s="1" r="C286" t="s">
        <v>71</v>
      </c>
      <c r="D286" t="s">
        <v>72</v>
      </c>
      <c s="16" r="E286" t="n"/>
      <c s="15" r="F286" t="n"/>
      <c s="12" r="G286" t="n"/>
      <c s="15" r="H286" t="n"/>
      <c s="13" r="I286" t="n"/>
      <c s="18" r="J286" t="n"/>
      <c s="10" r="K286" t="n"/>
      <c s="10" r="L286" t="n"/>
      <c s="16" r="M286" t="n"/>
      <c s="10" r="N286" t="n"/>
      <c s="19" r="O286" t="n"/>
      <c s="24" r="P286" t="n"/>
      <c s="24" r="Q286" t="n"/>
      <c s="16" r="R286" t="n"/>
      <c s="15" r="S286" t="n"/>
      <c s="15" r="T286" t="n"/>
      <c s="15" r="U286" t="n"/>
      <c s="15" r="V286" t="n"/>
      <c s="15" r="W286" t="n"/>
      <c s="30" r="X286" t="n"/>
      <c s="30" r="Y286" t="n"/>
      <c s="35" r="Z286" t="n"/>
      <c s="37" r="AA286" t="n"/>
      <c s="42" r="AB286" t="n"/>
      <c s="45" r="AC286" t="n"/>
      <c s="45" r="AD286" t="n"/>
      <c s="45" r="AE286" t="n"/>
      <c s="45"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c s="16" r="JB286" t="n"/>
    </row>
    <row r="287" spans="1:262">
      <c s="1" r="A287" t="n">
        <v>1972</v>
      </c>
      <c s="1" r="B287" t="s">
        <v>70</v>
      </c>
      <c s="1" r="C287" t="s">
        <v>71</v>
      </c>
      <c r="D287" t="s">
        <v>72</v>
      </c>
      <c s="16" r="E287" t="n"/>
      <c s="15" r="F287" t="n"/>
      <c s="12" r="G287" t="n"/>
      <c s="15" r="H287" t="n"/>
      <c s="13" r="I287" t="n"/>
      <c s="18" r="J287" t="n"/>
      <c s="10" r="K287" t="n"/>
      <c s="10" r="L287" t="n"/>
      <c s="16" r="M287" t="n"/>
      <c s="10" r="N287" t="n"/>
      <c s="19" r="O287" t="n"/>
      <c s="24" r="P287" t="n"/>
      <c s="24" r="Q287" t="n"/>
      <c s="15" r="S287" t="n"/>
      <c s="15" r="T287" t="n"/>
      <c s="15" r="U287" t="n"/>
      <c s="15" r="V287" t="n"/>
      <c s="15" r="W287" t="n"/>
      <c s="30" r="X287" t="n"/>
      <c s="30" r="Y287" t="n"/>
      <c s="35" r="Z287" t="n"/>
      <c s="37" r="AA287" t="n"/>
      <c s="42" r="AB287" t="n"/>
      <c s="45" r="AC287" t="n"/>
      <c s="45" r="AD287" t="n"/>
      <c s="45" r="AE287" t="n"/>
      <c s="45"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c s="16" r="JB287" t="n"/>
    </row>
    <row r="288" spans="1:262">
      <c s="1" r="A288" t="n">
        <v>1973</v>
      </c>
      <c s="1" r="B288" t="s">
        <v>70</v>
      </c>
      <c s="1" r="C288" t="s">
        <v>71</v>
      </c>
      <c r="D288" t="s">
        <v>72</v>
      </c>
      <c s="16" r="E288" t="n"/>
      <c s="15" r="F288" t="n"/>
      <c s="12" r="G288" t="n"/>
      <c s="15" r="H288" t="n"/>
      <c s="13" r="I288" t="n"/>
      <c s="18" r="J288" t="n"/>
      <c s="10" r="K288" t="n"/>
      <c s="10" r="L288" t="n"/>
      <c s="16" r="M288" t="n"/>
      <c s="10" r="N288" t="n"/>
      <c s="19" r="O288" t="n"/>
      <c s="24" r="P288" t="n"/>
      <c s="24" r="Q288" t="n"/>
      <c s="11" r="R288" t="n"/>
      <c s="15" r="S288" t="n"/>
      <c s="15" r="T288" t="n"/>
      <c s="15" r="U288" t="n"/>
      <c s="15" r="V288" t="n"/>
      <c s="15" r="W288" t="n"/>
      <c s="30" r="X288" t="n"/>
      <c s="30" r="Y288" t="n"/>
      <c s="35" r="Z288" t="n"/>
      <c s="37" r="AA288" t="n"/>
      <c s="42" r="AB288" t="n"/>
      <c s="45" r="AC288" t="n"/>
      <c s="45" r="AD288" t="n"/>
      <c s="45" r="AE288" t="n"/>
      <c s="45"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c s="16" r="JB288" t="n"/>
    </row>
    <row r="289" spans="1:262">
      <c s="1" r="A289" t="n">
        <v>1974</v>
      </c>
      <c s="1" r="B289" t="s">
        <v>70</v>
      </c>
      <c s="1" r="C289" t="s">
        <v>71</v>
      </c>
      <c r="D289" t="s">
        <v>72</v>
      </c>
      <c s="16" r="E289" t="n"/>
      <c s="15" r="F289" t="n"/>
      <c s="12" r="G289" t="n"/>
      <c s="15" r="H289" t="n"/>
      <c s="13" r="I289" t="n"/>
      <c s="18" r="J289" t="n"/>
      <c s="10" r="K289" t="n"/>
      <c s="10" r="L289" t="n"/>
      <c s="16" r="M289" t="n"/>
      <c s="10" r="N289" t="n"/>
      <c s="19" r="O289" t="n"/>
      <c s="24" r="P289" t="n"/>
      <c s="24" r="Q289" t="n"/>
      <c s="11" r="R289" t="n"/>
      <c s="15" r="S289" t="n"/>
      <c s="15" r="T289" t="n"/>
      <c s="15" r="U289" t="n"/>
      <c s="15" r="V289" t="n"/>
      <c s="15" r="W289" t="n"/>
      <c s="30" r="X289" t="n"/>
      <c s="30" r="Y289" t="n"/>
      <c s="35" r="Z289" t="n"/>
      <c s="37" r="AA289" t="n"/>
      <c s="42" r="AB289" t="n"/>
      <c s="45" r="AC289" t="n"/>
      <c s="45" r="AD289" t="n"/>
      <c s="45" r="AE289" t="n"/>
      <c s="45"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c s="16" r="JB289" t="n"/>
    </row>
    <row r="290" spans="1:262">
      <c s="1" r="A290" t="n">
        <v>1975</v>
      </c>
      <c s="1" r="B290" t="s">
        <v>70</v>
      </c>
      <c s="1" r="C290" t="s">
        <v>71</v>
      </c>
      <c r="D290" t="s">
        <v>72</v>
      </c>
      <c s="16" r="E290" t="n"/>
      <c s="15" r="F290" t="n"/>
      <c s="12" r="G290" t="n"/>
      <c s="15" r="H290" t="n"/>
      <c s="13" r="I290" t="n"/>
      <c s="18" r="J290" t="n"/>
      <c s="10" r="K290" t="n"/>
      <c s="10" r="L290" t="n"/>
      <c s="16" r="M290" t="n"/>
      <c s="10" r="N290" t="n"/>
      <c s="19" r="O290" t="n"/>
      <c s="24" r="P290" t="n"/>
      <c s="24" r="Q290" t="n"/>
      <c s="11" r="R290" t="n"/>
      <c s="15" r="S290" t="n"/>
      <c s="15" r="T290" t="n"/>
      <c s="15" r="U290" t="n"/>
      <c s="15" r="V290" t="n"/>
      <c s="15" r="W290" t="n"/>
      <c s="30" r="X290" t="n"/>
      <c s="30" r="Y290" t="n"/>
      <c s="35" r="Z290" t="n"/>
      <c s="37" r="AA290" t="n"/>
      <c s="42" r="AB290" t="n"/>
      <c s="45" r="AC290" t="n"/>
      <c s="45" r="AD290" t="n"/>
      <c s="45" r="AE290" t="n"/>
      <c s="45"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c s="16" r="JB290" t="n"/>
    </row>
    <row r="291" spans="1:262">
      <c s="1" r="A291" t="n">
        <v>1976</v>
      </c>
      <c s="1" r="B291" t="s">
        <v>70</v>
      </c>
      <c s="1" r="C291" t="s">
        <v>71</v>
      </c>
      <c r="D291" t="s">
        <v>72</v>
      </c>
      <c s="16" r="E291" t="n"/>
      <c s="15" r="F291" t="n"/>
      <c s="12" r="G291" t="n"/>
      <c s="15" r="H291" t="n"/>
      <c s="13" r="I291" t="n"/>
      <c s="18" r="J291" t="n"/>
      <c s="10" r="K291" t="n"/>
      <c s="10" r="L291" t="n"/>
      <c s="16" r="M291" t="n"/>
      <c s="10" r="N291" t="n"/>
      <c s="19" r="O291" t="n"/>
      <c s="24" r="P291" t="n"/>
      <c s="24" r="Q291" t="n"/>
      <c s="11" r="R291" t="n"/>
      <c s="15" r="S291" t="n"/>
      <c s="15" r="T291" t="n"/>
      <c s="15" r="U291" t="n"/>
      <c s="15" r="V291" t="n"/>
      <c s="15" r="W291" t="n"/>
      <c s="30" r="X291" t="n"/>
      <c s="30" r="Y291" t="n"/>
      <c s="35" r="Z291" t="n"/>
      <c s="37" r="AA291" t="n"/>
      <c s="42" r="AB291" t="n"/>
      <c s="45" r="AC291" t="n"/>
      <c s="45" r="AD291" t="n"/>
      <c s="45" r="AE291" t="n"/>
      <c s="45"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c s="16" r="JB291" t="n"/>
    </row>
    <row r="292" spans="1:262">
      <c s="1" r="A292" t="n">
        <v>1977</v>
      </c>
      <c s="1" r="B292" t="s">
        <v>70</v>
      </c>
      <c s="1" r="C292" t="s">
        <v>71</v>
      </c>
      <c r="D292" t="s">
        <v>72</v>
      </c>
      <c s="16" r="E292" t="n"/>
      <c s="15" r="F292" t="n"/>
      <c s="12" r="G292" t="n"/>
      <c s="15" r="H292" t="n"/>
      <c s="13" r="I292" t="n"/>
      <c s="18" r="J292" t="n"/>
      <c s="10" r="K292" t="n"/>
      <c s="10" r="L292" t="n"/>
      <c s="16" r="M292" t="n"/>
      <c s="10" r="N292" t="n"/>
      <c s="19" r="O292" t="n"/>
      <c s="24" r="P292" t="n"/>
      <c s="24" r="Q292" t="n"/>
      <c s="11" r="R292" t="n"/>
      <c s="15" r="S292" t="n"/>
      <c s="15" r="T292" t="n"/>
      <c s="15" r="U292" t="n"/>
      <c s="15" r="V292" t="n"/>
      <c s="15" r="W292" t="n"/>
      <c s="30" r="X292" t="n"/>
      <c s="30" r="Y292" t="n"/>
      <c s="35" r="Z292" t="n"/>
      <c s="37" r="AA292" t="n"/>
      <c s="42" r="AB292" t="n"/>
      <c s="45" r="AC292" t="n"/>
      <c s="45" r="AD292" t="n"/>
      <c s="45" r="AE292" t="n"/>
      <c s="45"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c s="16" r="JB292" t="n"/>
    </row>
    <row r="293" spans="1:262">
      <c s="1" r="A293" t="n">
        <v>1978</v>
      </c>
      <c s="1" r="B293" t="s">
        <v>70</v>
      </c>
      <c s="1" r="C293" t="s">
        <v>71</v>
      </c>
      <c r="D293" t="s">
        <v>72</v>
      </c>
      <c s="16" r="E293" t="n"/>
      <c s="15" r="F293" t="n"/>
      <c s="12" r="G293" t="n"/>
      <c s="15" r="H293" t="n"/>
      <c s="13" r="I293" t="n"/>
      <c s="18" r="J293" t="n"/>
      <c s="10" r="K293" t="n"/>
      <c s="10" r="L293" t="n"/>
      <c s="11" r="M293" t="n"/>
      <c s="10" r="N293" t="n"/>
      <c s="19" r="O293" t="n"/>
      <c s="24" r="P293" t="n"/>
      <c s="24" r="Q293" t="n"/>
      <c s="11" r="R293" t="n"/>
      <c s="15" r="S293" t="n"/>
      <c s="15" r="T293" t="n"/>
      <c s="15" r="U293" t="n"/>
      <c s="15" r="V293" t="n"/>
      <c s="15" r="W293" t="n"/>
      <c s="30" r="X293" t="n"/>
      <c s="30" r="Y293" t="n"/>
      <c s="35" r="Z293" t="n"/>
      <c s="37" r="AA293" t="n"/>
      <c s="42" r="AB293" t="n"/>
      <c s="45" r="AC293" t="n"/>
      <c s="45" r="AD293" t="n"/>
      <c s="45" r="AE293" t="n"/>
      <c s="45"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c s="16" r="JB293" t="n"/>
    </row>
    <row r="294" spans="1:262">
      <c s="1" r="A294" t="n">
        <v>1979</v>
      </c>
      <c s="1" r="B294" t="s">
        <v>70</v>
      </c>
      <c s="1" r="C294" t="s">
        <v>71</v>
      </c>
      <c r="D294" t="s">
        <v>72</v>
      </c>
      <c s="16" r="E294" t="n"/>
      <c s="15" r="F294" t="n"/>
      <c s="12" r="G294" t="n"/>
      <c s="15" r="H294" t="n"/>
      <c s="13" r="I294" t="n"/>
      <c s="18" r="J294" t="n"/>
      <c s="10" r="K294" t="n"/>
      <c s="10" r="L294" t="n"/>
      <c s="11" r="M294" t="n"/>
      <c s="10" r="N294" t="n"/>
      <c s="19" r="O294" t="n"/>
      <c s="24" r="P294" t="n"/>
      <c s="24" r="Q294" t="n"/>
      <c s="11" r="R294" t="n"/>
      <c s="15" r="S294" t="n"/>
      <c s="15" r="T294" t="n"/>
      <c s="15" r="U294" t="n"/>
      <c s="15" r="V294" t="n"/>
      <c s="15" r="W294" t="n"/>
      <c s="30" r="X294" t="n"/>
      <c s="30" r="Y294" t="n"/>
      <c s="35" r="Z294" t="n"/>
      <c s="37" r="AA294" t="n"/>
      <c s="42" r="AB294" t="n"/>
      <c s="45" r="AC294" t="n"/>
      <c s="45" r="AD294" t="n"/>
      <c s="45" r="AE294" t="n"/>
      <c s="45"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c s="16" r="JB294" t="n"/>
    </row>
    <row r="295" spans="1:262">
      <c s="1" r="A295" t="n">
        <v>1980</v>
      </c>
      <c s="1" r="B295" t="s">
        <v>70</v>
      </c>
      <c s="1" r="C295" t="s">
        <v>71</v>
      </c>
      <c r="D295" t="s">
        <v>72</v>
      </c>
      <c s="16" r="E295" t="n"/>
      <c s="15" r="F295" t="n"/>
      <c s="12" r="G295" t="n"/>
      <c s="15" r="H295" t="n"/>
      <c s="13" r="I295" t="n"/>
      <c s="18" r="J295" t="n"/>
      <c s="10" r="K295" t="n"/>
      <c s="10" r="L295" t="n"/>
      <c s="11" r="M295" t="n"/>
      <c s="10" r="N295" t="n"/>
      <c s="19" r="O295" t="n"/>
      <c s="24" r="P295" t="n"/>
      <c s="24" r="Q295" t="n"/>
      <c s="11" r="R295" t="n"/>
      <c s="15" r="S295" t="n"/>
      <c s="15" r="T295" t="n"/>
      <c s="15" r="U295" t="n"/>
      <c s="15" r="V295" t="n"/>
      <c s="15" r="W295" t="n"/>
      <c s="30" r="X295" t="n"/>
      <c s="30" r="Y295" t="n"/>
      <c s="35" r="Z295" t="n"/>
      <c s="37" r="AA295" t="n"/>
      <c s="42" r="AB295" t="n"/>
      <c s="45" r="AC295" t="n"/>
      <c s="45" r="AD295" t="n"/>
      <c s="45" r="AE295" t="n"/>
      <c s="45"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c s="16" r="JB295" t="n"/>
    </row>
    <row r="296" spans="1:262">
      <c s="1" r="A296" t="n">
        <v>1981</v>
      </c>
      <c s="1" r="B296" t="s">
        <v>70</v>
      </c>
      <c s="1" r="C296" t="s">
        <v>71</v>
      </c>
      <c r="D296" t="s">
        <v>72</v>
      </c>
      <c s="16" r="E296" t="n"/>
      <c s="15" r="F296" t="n"/>
      <c s="12" r="G296" t="n"/>
      <c s="15" r="H296" t="n"/>
      <c s="13" r="I296" t="n"/>
      <c s="18" r="J296" t="n"/>
      <c s="10" r="K296" t="n"/>
      <c s="10" r="L296" t="n"/>
      <c s="11" r="M296" t="n"/>
      <c s="10" r="N296" t="n"/>
      <c s="19" r="O296" t="n"/>
      <c s="24" r="P296" t="n"/>
      <c s="24" r="Q296" t="n"/>
      <c s="11" r="R296" t="n"/>
      <c s="15" r="S296" t="n"/>
      <c s="15" r="T296" t="n"/>
      <c s="15" r="U296" t="n"/>
      <c s="15" r="V296" t="n"/>
      <c s="15" r="W296" t="n"/>
      <c s="30" r="X296" t="n"/>
      <c s="30" r="Y296" t="n"/>
      <c s="35" r="Z296" t="n"/>
      <c s="37" r="AA296" t="n"/>
      <c s="42" r="AB296" t="n"/>
      <c s="45" r="AC296" t="n"/>
      <c s="45" r="AD296" t="n"/>
      <c s="45" r="AE296" t="n"/>
      <c s="45"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c s="16" r="JB296" t="n"/>
    </row>
    <row r="297" spans="1:262">
      <c s="1" r="A297" t="n">
        <v>1982</v>
      </c>
      <c s="1" r="B297" t="s">
        <v>70</v>
      </c>
      <c s="1" r="C297" t="s">
        <v>71</v>
      </c>
      <c r="D297" t="s">
        <v>72</v>
      </c>
      <c s="16" r="E297" t="n"/>
      <c s="15" r="F297" t="n"/>
      <c s="12" r="G297" t="n"/>
      <c s="15" r="H297" t="n"/>
      <c s="13" r="I297" t="n"/>
      <c s="18" r="J297" t="n"/>
      <c s="10" r="K297" t="n"/>
      <c s="10" r="L297" t="n"/>
      <c s="11" r="M297" t="n"/>
      <c s="10" r="N297" t="n"/>
      <c s="19" r="O297" t="n"/>
      <c s="24" r="P297" t="n"/>
      <c s="24" r="Q297" t="n"/>
      <c s="11" r="R297" t="n"/>
      <c s="15" r="S297" t="n"/>
      <c s="15" r="T297" t="n"/>
      <c s="15" r="U297" t="n"/>
      <c s="15" r="V297" t="n"/>
      <c s="15" r="W297" t="n"/>
      <c s="30" r="X297" t="n"/>
      <c s="30" r="Y297" t="n"/>
      <c s="35" r="Z297" t="n"/>
      <c s="37" r="AA297" t="n"/>
      <c s="42" r="AB297" t="n"/>
      <c s="45" r="AC297" t="n"/>
      <c s="45" r="AD297" t="n"/>
      <c s="45" r="AE297" t="n"/>
      <c s="45"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c s="16" r="JB297" t="n"/>
    </row>
    <row r="298" spans="1:262">
      <c s="1" r="A298" t="n">
        <v>1983</v>
      </c>
      <c s="1" r="B298" t="s">
        <v>70</v>
      </c>
      <c s="1" r="C298" t="s">
        <v>71</v>
      </c>
      <c r="D298" t="s">
        <v>72</v>
      </c>
      <c s="16" r="E298" t="n"/>
      <c s="15" r="F298" t="n"/>
      <c s="12" r="G298" t="n"/>
      <c s="15" r="H298" t="n"/>
      <c s="13" r="I298" t="n"/>
      <c s="18" r="J298" t="n"/>
      <c s="10" r="K298" t="n"/>
      <c s="10" r="L298" t="n"/>
      <c s="11" r="M298" t="n"/>
      <c s="10" r="N298" t="n"/>
      <c s="19" r="O298" t="n"/>
      <c s="24" r="P298" t="n"/>
      <c s="24" r="Q298" t="n"/>
      <c s="11" r="R298" t="n"/>
      <c s="15" r="S298" t="n"/>
      <c s="15" r="T298" t="n"/>
      <c s="15" r="U298" t="n"/>
      <c s="15" r="V298" t="n"/>
      <c s="15" r="W298" t="n"/>
      <c s="30" r="X298" t="n"/>
      <c s="30" r="Y298" t="n"/>
      <c s="35" r="Z298" t="n"/>
      <c s="37" r="AA298" t="n"/>
      <c s="42" r="AB298" t="n"/>
      <c s="45" r="AC298" t="n"/>
      <c s="45" r="AD298" t="n"/>
      <c s="45" r="AE298" t="n"/>
      <c s="45"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c s="16" r="JB298" t="n"/>
    </row>
    <row r="299" spans="1:262">
      <c s="1" r="A299" t="n">
        <v>1984</v>
      </c>
      <c s="1" r="B299" t="s">
        <v>70</v>
      </c>
      <c s="1" r="C299" t="s">
        <v>71</v>
      </c>
      <c r="D299" t="s">
        <v>72</v>
      </c>
      <c s="16" r="E299" t="n"/>
      <c s="15" r="F299" t="n"/>
      <c s="12" r="G299" t="n"/>
      <c s="15" r="H299" t="n"/>
      <c s="13" r="I299" t="n"/>
      <c s="18" r="J299" t="n"/>
      <c s="10" r="K299" t="n"/>
      <c s="10" r="L299" t="n"/>
      <c s="11" r="M299" t="n"/>
      <c s="10" r="N299" t="n"/>
      <c s="19" r="O299" t="n"/>
      <c s="24" r="P299" t="n"/>
      <c s="24" r="Q299" t="n"/>
      <c s="11" r="R299" t="n"/>
      <c s="15" r="S299" t="n"/>
      <c s="15" r="T299" t="n"/>
      <c s="15" r="U299" t="n"/>
      <c s="15" r="V299" t="n"/>
      <c s="15" r="W299" t="n"/>
      <c s="30" r="X299" t="n"/>
      <c s="30" r="Y299" t="n"/>
      <c s="35" r="Z299" t="n"/>
      <c s="37" r="AA299" t="n"/>
      <c s="42" r="AB299" t="n"/>
      <c s="45" r="AC299" t="n"/>
      <c s="45" r="AD299" t="n"/>
      <c s="45" r="AE299" t="n"/>
      <c s="45"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c s="16" r="JB299" t="n"/>
    </row>
    <row r="300" spans="1:262">
      <c s="1" r="A300" t="n">
        <v>1985</v>
      </c>
      <c s="1" r="B300" t="s">
        <v>70</v>
      </c>
      <c s="1" r="C300" t="s">
        <v>71</v>
      </c>
      <c r="D300" t="s">
        <v>72</v>
      </c>
      <c s="16" r="E300" t="n"/>
      <c s="15" r="F300" t="n"/>
      <c s="12" r="G300" t="n"/>
      <c s="15" r="H300" t="n"/>
      <c s="13" r="I300" t="n"/>
      <c s="18" r="J300" t="n"/>
      <c s="10" r="K300" t="n"/>
      <c s="10" r="L300" t="n"/>
      <c s="11" r="M300" t="n"/>
      <c s="10" r="N300" t="n"/>
      <c s="19" r="O300" t="n"/>
      <c s="24" r="P300" t="n"/>
      <c s="24" r="Q300" t="n"/>
      <c s="11" r="R300" t="n"/>
      <c s="16" r="S300" t="n"/>
      <c s="16" r="T300" t="n"/>
      <c s="16" r="U300" t="n"/>
      <c s="16" r="V300" t="n"/>
      <c s="16" r="W300" t="n"/>
      <c s="30" r="X300" t="n"/>
      <c s="30" r="Y300" t="n"/>
      <c s="35" r="Z300" t="n"/>
      <c s="37" r="AA300" t="n"/>
      <c s="16" r="AB300" t="n"/>
      <c s="45" r="AC300" t="n"/>
      <c s="45" r="AD300" t="n"/>
      <c s="45" r="AE300" t="n"/>
      <c s="45"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c s="16" r="JB300" t="n"/>
    </row>
    <row r="301" spans="1:262">
      <c s="1" r="A301" t="n">
        <v>1986</v>
      </c>
      <c s="1" r="B301" t="s">
        <v>70</v>
      </c>
      <c s="1" r="C301" t="s">
        <v>71</v>
      </c>
      <c r="D301" t="s">
        <v>72</v>
      </c>
      <c s="16" r="E301" t="n"/>
      <c s="15" r="F301" t="n"/>
      <c s="12" r="G301" t="n"/>
      <c s="15" r="H301" t="n"/>
      <c s="13" r="I301" t="n"/>
      <c s="18" r="J301" t="n"/>
      <c s="10" r="K301" t="n"/>
      <c s="10" r="L301" t="n"/>
      <c s="11" r="M301" t="n"/>
      <c s="10" r="N301" t="n"/>
      <c s="19" r="O301" t="n"/>
      <c s="24" r="P301" t="n"/>
      <c s="24" r="Q301" t="n"/>
      <c s="16" r="R301" t="n"/>
      <c s="16" r="S301" t="n"/>
      <c s="16" r="T301" t="n"/>
      <c s="16" r="U301" t="n"/>
      <c s="16" r="V301" t="n"/>
      <c s="16" r="W301" t="n"/>
      <c s="16" r="X301" t="n"/>
      <c s="16" r="Y301" t="n"/>
      <c s="35" r="Z301" t="n"/>
      <c s="37" r="AA301" t="n"/>
      <c s="16" r="AB301" t="n"/>
      <c s="45" r="AC301" t="n"/>
      <c s="45" r="AD301" t="n"/>
      <c s="45" r="AE301" t="n"/>
      <c s="45"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c s="16" r="JB301" t="n"/>
    </row>
    <row r="302" spans="1:262">
      <c s="1" r="A302" t="n">
        <v>1987</v>
      </c>
      <c s="1" r="B302" t="s">
        <v>70</v>
      </c>
      <c s="1" r="C302" t="s">
        <v>71</v>
      </c>
      <c r="D302" t="s">
        <v>72</v>
      </c>
      <c s="16" r="E302" t="n"/>
      <c s="16" r="F302" t="n"/>
      <c s="16" r="G302" t="n"/>
      <c s="15" r="H302" t="n"/>
      <c s="13" r="I302" t="n"/>
      <c s="18" r="J302" t="n"/>
      <c s="10" r="K302" t="n"/>
      <c s="10" r="L302" t="n"/>
      <c s="11" r="M302" t="n"/>
      <c s="10" r="N302" t="n"/>
      <c s="19" r="O302" t="n"/>
      <c s="24" r="P302" t="n"/>
      <c s="24" r="Q302" t="n"/>
      <c s="16" r="R302" t="n"/>
      <c s="16" r="S302" t="n"/>
      <c s="16" r="T302" t="n"/>
      <c s="16" r="U302" t="n"/>
      <c s="16" r="V302" t="n"/>
      <c s="16" r="W302" t="n"/>
      <c s="16" r="X302" t="n"/>
      <c s="16" r="Y302" t="n"/>
      <c s="16" r="Z302" t="n"/>
      <c s="37"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c s="16" r="JB302" t="n"/>
    </row>
    <row r="303" spans="1:262">
      <c s="1" r="A303" t="n">
        <v>1988</v>
      </c>
      <c s="1" r="B303" t="s">
        <v>70</v>
      </c>
      <c s="1" r="C303" t="s">
        <v>71</v>
      </c>
      <c r="D303" t="s">
        <v>72</v>
      </c>
      <c s="16" r="E303" t="n"/>
      <c s="16" r="F303" t="n"/>
      <c s="16" r="G303" t="n"/>
      <c s="16" r="H303" t="n"/>
      <c s="13" r="I303" t="n"/>
      <c s="18" r="J303" t="n"/>
      <c s="10" r="K303" t="n"/>
      <c s="10" r="L303" t="n"/>
      <c s="16" r="M303" t="n"/>
      <c s="10" r="N303" t="n"/>
      <c s="19" r="O303" t="n"/>
      <c s="24" r="P303" t="n"/>
      <c s="24" r="Q303" t="n"/>
      <c s="11" r="R303" t="n"/>
      <c s="15" r="S303" t="n"/>
      <c s="15" r="T303" t="n"/>
      <c s="15" r="U303" t="n"/>
      <c s="15" r="V303" t="n"/>
      <c s="15" r="W303" t="n"/>
      <c s="30" r="X303" t="n"/>
      <c s="30" r="Y303" t="n"/>
      <c s="35" r="Z303" t="n"/>
      <c s="37" r="AA303" t="n"/>
      <c s="42" r="AB303" t="n"/>
      <c s="45" r="AC303" t="n"/>
      <c s="45" r="AD303" t="n"/>
      <c s="45" r="AE303" t="n"/>
      <c s="45"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c s="16" r="JB303" t="n"/>
    </row>
    <row r="304" spans="1:262">
      <c s="1" r="A304" t="n">
        <v>1989</v>
      </c>
      <c s="1" r="B304" t="s">
        <v>70</v>
      </c>
      <c s="1" r="C304" t="s">
        <v>71</v>
      </c>
      <c r="D304" t="s">
        <v>72</v>
      </c>
      <c s="16" r="E304" t="n"/>
      <c s="16" r="F304" t="n"/>
      <c s="12" r="G304" t="n"/>
      <c s="15" r="H304" t="n"/>
      <c s="13" r="I304" t="n"/>
      <c s="18" r="J304" t="n"/>
      <c s="10" r="K304" t="n"/>
      <c s="10" r="L304" t="n"/>
      <c s="16" r="M304" t="n"/>
      <c s="10" r="N304" t="n"/>
      <c s="19" r="O304" t="n"/>
      <c s="24" r="P304" t="n"/>
      <c s="24" r="Q304" t="n"/>
      <c s="16" r="R304" t="n"/>
      <c s="15" r="S304" t="n"/>
      <c s="15" r="T304" t="n"/>
      <c s="15" r="U304" t="n"/>
      <c s="15" r="V304" t="n"/>
      <c s="15" r="W304" t="n"/>
      <c s="30" r="X304" t="n"/>
      <c s="30" r="Y304" t="n"/>
      <c s="35" r="Z304" t="n"/>
      <c s="37" r="AA304" t="n"/>
      <c s="42" r="AB304" t="n"/>
      <c s="45" r="AC304" t="n"/>
      <c s="45" r="AD304" t="n"/>
      <c s="45" r="AE304" t="n"/>
      <c s="45"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c s="16" r="JB304" t="n"/>
    </row>
    <row r="305" spans="1:262">
      <c s="1" r="A305" t="n">
        <v>1990</v>
      </c>
      <c s="1" r="B305" t="s">
        <v>70</v>
      </c>
      <c s="1" r="C305" t="s">
        <v>71</v>
      </c>
      <c r="D305" t="s">
        <v>72</v>
      </c>
      <c s="16" r="E305" t="n"/>
      <c s="16" r="F305" t="n"/>
      <c s="12" r="G305" t="n"/>
      <c s="15" r="H305" t="n"/>
      <c s="13" r="I305" t="n"/>
      <c s="18" r="J305" t="n"/>
      <c s="10" r="K305" t="n"/>
      <c s="10" r="L305" t="n"/>
      <c s="16" r="M305" t="n"/>
      <c s="10" r="N305" t="n"/>
      <c s="19" r="O305" t="n"/>
      <c s="24" r="P305" t="n"/>
      <c s="24" r="Q305" t="n"/>
      <c s="16" r="R305" t="n"/>
      <c s="15" r="S305" t="n"/>
      <c s="15" r="T305" t="n"/>
      <c s="15" r="U305" t="n"/>
      <c s="15" r="V305" t="n"/>
      <c s="15" r="W305" t="n"/>
      <c s="30" r="X305" t="n"/>
      <c s="30" r="Y305" t="n"/>
      <c s="35" r="Z305" t="n"/>
      <c s="37" r="AA305" t="n"/>
      <c s="42" r="AB305" t="n"/>
      <c s="45" r="AC305" t="n"/>
      <c s="45" r="AD305" t="n"/>
      <c s="45" r="AE305" t="n"/>
      <c s="45"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c s="16" r="JB305" t="n"/>
    </row>
    <row r="306" spans="1:262">
      <c s="1" r="A306" t="n">
        <v>1991</v>
      </c>
      <c s="1" r="B306" t="s">
        <v>70</v>
      </c>
      <c s="1" r="C306" t="s">
        <v>71</v>
      </c>
      <c r="D306" t="s">
        <v>72</v>
      </c>
      <c s="16" r="E306" t="n"/>
      <c s="15" r="F306" t="n"/>
      <c s="12" r="G306" t="n"/>
      <c s="15" r="H306" t="n"/>
      <c s="13" r="I306" t="n"/>
      <c s="18" r="J306" t="n"/>
      <c s="10" r="K306" t="n"/>
      <c s="10" r="L306" t="n"/>
      <c s="16" r="M306" t="n"/>
      <c s="10" r="N306" t="n"/>
      <c s="19" r="O306" t="n"/>
      <c s="24" r="P306" t="n"/>
      <c s="24" r="Q306" t="n"/>
      <c s="16" r="R306" t="n"/>
      <c s="15" r="S306" t="n"/>
      <c s="15" r="T306" t="n"/>
      <c s="15" r="U306" t="n"/>
      <c s="15" r="V306" t="n"/>
      <c s="15" r="W306" t="n"/>
      <c s="30" r="X306" t="n"/>
      <c s="30" r="Y306" t="n"/>
      <c s="35" r="Z306" t="n"/>
      <c s="37" r="AA306" t="n"/>
      <c s="42" r="AB306" t="n"/>
      <c s="45" r="AC306" t="n"/>
      <c s="45" r="AD306" t="n"/>
      <c s="45" r="AE306" t="n"/>
      <c s="45"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c s="16" r="JB306" t="n"/>
    </row>
    <row r="307" spans="1:262">
      <c s="1" r="A307" t="n">
        <v>1992</v>
      </c>
      <c s="1" r="B307" t="s">
        <v>70</v>
      </c>
      <c s="1" r="C307" t="s">
        <v>71</v>
      </c>
      <c r="D307" t="s">
        <v>72</v>
      </c>
      <c s="16" r="E307" t="n"/>
      <c s="15" r="F307" t="n"/>
      <c s="12" r="G307" t="n"/>
      <c s="15" r="H307" t="n"/>
      <c s="13" r="I307" t="n"/>
      <c s="18" r="J307" t="n"/>
      <c s="10" r="K307" t="n"/>
      <c s="10" r="L307" t="n"/>
      <c s="16" r="M307" t="n"/>
      <c s="10" r="N307" t="n"/>
      <c s="19" r="O307" t="n"/>
      <c s="24" r="P307" t="n"/>
      <c s="24" r="Q307" t="n"/>
      <c s="15" r="S307" t="n"/>
      <c s="15" r="T307" t="n"/>
      <c s="15" r="U307" t="n"/>
      <c s="15" r="V307" t="n"/>
      <c s="15" r="W307" t="n"/>
      <c s="30" r="X307" t="n"/>
      <c s="30" r="Y307" t="n"/>
      <c s="35" r="Z307" t="n"/>
      <c s="37" r="AA307" t="n"/>
      <c s="42" r="AB307" t="n"/>
      <c s="45" r="AC307" t="n"/>
      <c s="45" r="AD307" t="n"/>
      <c s="45" r="AE307" t="n"/>
      <c s="45"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c s="16" r="JB307" t="n"/>
    </row>
    <row r="308" spans="1:262">
      <c s="1" r="A308" t="n">
        <v>1993</v>
      </c>
      <c s="1" r="B308" t="s">
        <v>70</v>
      </c>
      <c s="1" r="C308" t="s">
        <v>71</v>
      </c>
      <c r="D308" t="s">
        <v>72</v>
      </c>
      <c s="16" r="E308" t="n"/>
      <c s="15" r="F308" t="n"/>
      <c s="12" r="G308" t="n"/>
      <c s="15" r="H308" t="n"/>
      <c s="13" r="I308" t="n"/>
      <c s="18" r="J308" t="n"/>
      <c s="10" r="K308" t="n"/>
      <c s="10" r="L308" t="n"/>
      <c s="16" r="M308" t="n"/>
      <c s="10" r="N308" t="n"/>
      <c s="19" r="O308" t="n"/>
      <c s="24" r="P308" t="n"/>
      <c s="24" r="Q308" t="n"/>
      <c s="11" r="R308" t="n"/>
      <c s="15" r="S308" t="n"/>
      <c s="15" r="T308" t="n"/>
      <c s="15" r="U308" t="n"/>
      <c s="15" r="V308" t="n"/>
      <c s="15" r="W308" t="n"/>
      <c s="30" r="X308" t="n"/>
      <c s="30" r="Y308" t="n"/>
      <c s="35" r="Z308" t="n"/>
      <c s="37" r="AA308" t="n"/>
      <c s="42" r="AB308" t="n"/>
      <c s="45" r="AC308" t="n"/>
      <c s="45" r="AD308" t="n"/>
      <c s="45" r="AE308" t="n"/>
      <c s="45"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c s="16" r="JB308" t="n"/>
    </row>
    <row r="309" spans="1:262">
      <c s="1" r="A309" t="n">
        <v>1994</v>
      </c>
      <c s="1" r="B309" t="s">
        <v>70</v>
      </c>
      <c s="1" r="C309" t="s">
        <v>71</v>
      </c>
      <c r="D309" t="s">
        <v>72</v>
      </c>
      <c s="16" r="E309" t="n"/>
      <c s="15" r="F309" t="n"/>
      <c s="12" r="G309" t="n"/>
      <c s="15" r="H309" t="n"/>
      <c s="13" r="I309" t="n"/>
      <c s="18" r="J309" t="n"/>
      <c s="10" r="K309" t="n"/>
      <c s="10" r="L309" t="n"/>
      <c s="16" r="M309" t="n"/>
      <c s="10" r="N309" t="n"/>
      <c s="19" r="O309" t="n"/>
      <c s="24" r="P309" t="n"/>
      <c s="24" r="Q309" t="n"/>
      <c s="11" r="R309" t="n"/>
      <c s="15" r="S309" t="n"/>
      <c s="15" r="T309" t="n"/>
      <c s="15" r="U309" t="n"/>
      <c s="15" r="V309" t="n"/>
      <c s="15" r="W309" t="n"/>
      <c s="30" r="X309" t="n"/>
      <c s="30" r="Y309" t="n"/>
      <c s="35" r="Z309" t="n"/>
      <c s="37" r="AA309" t="n"/>
      <c s="42" r="AB309" t="n"/>
      <c s="45" r="AC309" t="n"/>
      <c s="45" r="AD309" t="n"/>
      <c s="45" r="AE309" t="n"/>
      <c s="45"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c s="16" r="JB309" t="n"/>
    </row>
    <row r="310" spans="1:262">
      <c s="1" r="A310" t="n">
        <v>1995</v>
      </c>
      <c s="1" r="B310" t="s">
        <v>70</v>
      </c>
      <c s="1" r="C310" t="s">
        <v>71</v>
      </c>
      <c r="D310" t="s">
        <v>72</v>
      </c>
      <c s="16" r="E310" t="n"/>
      <c s="15" r="F310" t="n"/>
      <c s="12" r="G310" t="n"/>
      <c s="15" r="H310" t="n"/>
      <c s="13" r="I310" t="n"/>
      <c s="18" r="J310" t="n"/>
      <c s="10" r="K310" t="n"/>
      <c s="10" r="L310" t="n"/>
      <c s="16" r="M310" t="n"/>
      <c s="10" r="N310" t="n"/>
      <c s="19" r="O310" t="n"/>
      <c s="24" r="P310" t="n"/>
      <c s="24" r="Q310" t="n"/>
      <c s="11" r="R310" t="n"/>
      <c s="15" r="S310" t="n"/>
      <c s="15" r="T310" t="n"/>
      <c s="15" r="U310" t="n"/>
      <c s="15" r="V310" t="n"/>
      <c s="15" r="W310" t="n"/>
      <c s="30" r="X310" t="n"/>
      <c s="30" r="Y310" t="n"/>
      <c s="35" r="Z310" t="n"/>
      <c s="37" r="AA310" t="n"/>
      <c s="42" r="AB310" t="n"/>
      <c s="45" r="AC310" t="n"/>
      <c s="45" r="AD310" t="n"/>
      <c s="45" r="AE310" t="n"/>
      <c s="45"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c s="16" r="JB310" t="n"/>
    </row>
    <row r="311" spans="1:262">
      <c s="1" r="A311" t="n">
        <v>1996</v>
      </c>
      <c s="1" r="B311" t="s">
        <v>70</v>
      </c>
      <c s="1" r="C311" t="s">
        <v>71</v>
      </c>
      <c r="D311" t="s">
        <v>72</v>
      </c>
      <c s="16" r="E311" t="n"/>
      <c s="15" r="F311" t="n"/>
      <c s="12" r="G311" t="n"/>
      <c s="15" r="H311" t="n"/>
      <c s="13" r="I311" t="n"/>
      <c s="18" r="J311" t="n"/>
      <c s="10" r="K311" t="n"/>
      <c s="10" r="L311" t="n"/>
      <c s="16" r="M311" t="n"/>
      <c s="10" r="N311" t="n"/>
      <c s="19" r="O311" t="n"/>
      <c s="24" r="P311" t="n"/>
      <c s="24" r="Q311" t="n"/>
      <c s="11" r="R311" t="n"/>
      <c s="15" r="S311" t="n"/>
      <c s="15" r="T311" t="n"/>
      <c s="15" r="U311" t="n"/>
      <c s="15" r="V311" t="n"/>
      <c s="15" r="W311" t="n"/>
      <c s="30" r="X311" t="n"/>
      <c s="30" r="Y311" t="n"/>
      <c s="35" r="Z311" t="n"/>
      <c s="37" r="AA311" t="n"/>
      <c s="42" r="AB311" t="n"/>
      <c s="45" r="AC311" t="n"/>
      <c s="45" r="AD311" t="n"/>
      <c s="45" r="AE311" t="n"/>
      <c s="45"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c s="16" r="JB311" t="n"/>
    </row>
    <row r="312" spans="1:262">
      <c s="1" r="A312" t="n">
        <v>1997</v>
      </c>
      <c s="1" r="B312" t="s">
        <v>70</v>
      </c>
      <c s="1" r="C312" t="s">
        <v>71</v>
      </c>
      <c r="D312" t="s">
        <v>72</v>
      </c>
      <c s="16" r="E312" t="n"/>
      <c s="15" r="F312" t="n"/>
      <c s="12" r="G312" t="n"/>
      <c s="15" r="H312" t="n"/>
      <c s="13" r="I312" t="n"/>
      <c s="18" r="J312" t="n"/>
      <c s="10" r="K312" t="n"/>
      <c s="10" r="L312" t="n"/>
      <c s="16" r="M312" t="n"/>
      <c s="10" r="N312" t="n"/>
      <c s="19" r="O312" t="n"/>
      <c s="24" r="P312" t="n"/>
      <c s="24" r="Q312" t="n"/>
      <c s="11" r="R312" t="n"/>
      <c s="15" r="S312" t="n"/>
      <c s="15" r="T312" t="n"/>
      <c s="15" r="U312" t="n"/>
      <c s="15" r="V312" t="n"/>
      <c s="15" r="W312" t="n"/>
      <c s="30" r="X312" t="n"/>
      <c s="30" r="Y312" t="n"/>
      <c s="35" r="Z312" t="n"/>
      <c s="37" r="AA312" t="n"/>
      <c s="42" r="AB312" t="n"/>
      <c s="45" r="AC312" t="n"/>
      <c s="45" r="AD312" t="n"/>
      <c s="45" r="AE312" t="n"/>
      <c s="45"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c s="16" r="JB312" t="n"/>
    </row>
    <row r="313" spans="1:262">
      <c s="1" r="A313" t="n">
        <v>1998</v>
      </c>
      <c s="1" r="B313" t="s">
        <v>70</v>
      </c>
      <c s="1" r="C313" t="s">
        <v>71</v>
      </c>
      <c r="D313" t="s">
        <v>72</v>
      </c>
      <c s="16" r="E313" t="n"/>
      <c s="15" r="F313" t="n"/>
      <c s="12" r="G313" t="n"/>
      <c s="15" r="H313" t="n"/>
      <c s="13" r="I313" t="n"/>
      <c s="18" r="J313" t="n"/>
      <c s="10" r="K313" t="n"/>
      <c s="10" r="L313" t="n"/>
      <c s="11" r="M313" t="n"/>
      <c s="10" r="N313" t="n"/>
      <c s="19" r="O313" t="n"/>
      <c s="24" r="P313" t="n"/>
      <c s="24" r="Q313" t="n"/>
      <c s="11" r="R313" t="n"/>
      <c s="15" r="S313" t="n"/>
      <c s="15" r="T313" t="n"/>
      <c s="15" r="U313" t="n"/>
      <c s="15" r="V313" t="n"/>
      <c s="15" r="W313" t="n"/>
      <c s="30" r="X313" t="n"/>
      <c s="30" r="Y313" t="n"/>
      <c s="35" r="Z313" t="n"/>
      <c s="37" r="AA313" t="n"/>
      <c s="42" r="AB313" t="n"/>
      <c s="45" r="AC313" t="n"/>
      <c s="45" r="AD313" t="n"/>
      <c s="45" r="AE313" t="n"/>
      <c s="45"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c s="16" r="JB313" t="n"/>
    </row>
    <row r="314" spans="1:262">
      <c s="1" r="A314" t="n">
        <v>1999</v>
      </c>
      <c s="1" r="B314" t="s">
        <v>70</v>
      </c>
      <c s="1" r="C314" t="s">
        <v>71</v>
      </c>
      <c r="D314" t="s">
        <v>72</v>
      </c>
      <c s="16" r="E314" t="n"/>
      <c s="15" r="F314" t="n"/>
      <c s="12" r="G314" t="n"/>
      <c s="15" r="H314" t="n"/>
      <c s="13" r="I314" t="n"/>
      <c s="18" r="J314" t="n"/>
      <c s="10" r="K314" t="n"/>
      <c s="10" r="L314" t="n"/>
      <c s="11" r="M314" t="n"/>
      <c s="10" r="N314" t="n"/>
      <c s="19" r="O314" t="n"/>
      <c s="24" r="P314" t="n"/>
      <c s="24" r="Q314" t="n"/>
      <c s="11" r="R314" t="n"/>
      <c s="15" r="S314" t="n"/>
      <c s="15" r="T314" t="n"/>
      <c s="15" r="U314" t="n"/>
      <c s="15" r="V314" t="n"/>
      <c s="15" r="W314" t="n"/>
      <c s="30" r="X314" t="n"/>
      <c s="30" r="Y314" t="n"/>
      <c s="35" r="Z314" t="n"/>
      <c s="37" r="AA314" t="n"/>
      <c s="42" r="AB314" t="n"/>
      <c s="45" r="AC314" t="n"/>
      <c s="45" r="AD314" t="n"/>
      <c s="45" r="AE314" t="n"/>
      <c s="45"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c s="16" r="JB314" t="n"/>
    </row>
    <row r="315" spans="1:262">
      <c s="1" r="A315" t="n">
        <v>2000</v>
      </c>
      <c s="1" r="B315" t="s">
        <v>70</v>
      </c>
      <c s="1" r="C315" t="s">
        <v>71</v>
      </c>
      <c r="D315" t="s">
        <v>72</v>
      </c>
      <c s="16" r="E315" t="n"/>
      <c s="15" r="F315" t="n"/>
      <c s="12" r="G315" t="n"/>
      <c s="15" r="H315" t="n"/>
      <c s="13" r="I315" t="n"/>
      <c s="18" r="J315" t="n"/>
      <c s="10" r="K315" t="n"/>
      <c s="10" r="L315" t="n"/>
      <c s="11" r="M315" t="n"/>
      <c s="10" r="N315" t="n"/>
      <c s="19" r="O315" t="n"/>
      <c s="24" r="P315" t="n"/>
      <c s="24" r="Q315" t="n"/>
      <c s="11" r="R315" t="n"/>
      <c s="15" r="S315" t="n"/>
      <c s="15" r="T315" t="n"/>
      <c s="15" r="U315" t="n"/>
      <c s="15" r="V315" t="n"/>
      <c s="15" r="W315" t="n"/>
      <c s="30" r="X315" t="n"/>
      <c s="30" r="Y315" t="n"/>
      <c s="35" r="Z315" t="n"/>
      <c s="37" r="AA315" t="n"/>
      <c s="42" r="AB315" t="n"/>
      <c s="45" r="AC315" t="n"/>
      <c s="45" r="AD315" t="n"/>
      <c s="45" r="AE315" t="n"/>
      <c s="45"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c s="16" r="JB315" t="n"/>
    </row>
    <row r="316" spans="1:262">
      <c s="1" r="A316" t="n">
        <v>2001</v>
      </c>
      <c s="1" r="B316" t="s">
        <v>70</v>
      </c>
      <c s="1" r="C316" t="s">
        <v>71</v>
      </c>
      <c r="D316" t="s">
        <v>72</v>
      </c>
      <c s="16" r="E316" t="n"/>
      <c s="15" r="F316" t="n"/>
      <c s="12" r="G316" t="n"/>
      <c s="15" r="H316" t="n"/>
      <c s="13" r="I316" t="n"/>
      <c s="18" r="J316" t="n"/>
      <c s="10" r="K316" t="n"/>
      <c s="10" r="L316" t="n"/>
      <c s="11" r="M316" t="n"/>
      <c s="10" r="N316" t="n"/>
      <c s="19" r="O316" t="n"/>
      <c s="24" r="P316" t="n"/>
      <c s="24" r="Q316" t="n"/>
      <c s="11" r="R316" t="n"/>
      <c s="15" r="S316" t="n"/>
      <c s="15" r="T316" t="n"/>
      <c s="15" r="U316" t="n"/>
      <c s="15" r="V316" t="n"/>
      <c s="15" r="W316" t="n"/>
      <c s="30" r="X316" t="n"/>
      <c s="30" r="Y316" t="n"/>
      <c s="35" r="Z316" t="n"/>
      <c s="37" r="AA316" t="n"/>
      <c s="42" r="AB316" t="n"/>
      <c s="45" r="AC316" t="n"/>
      <c s="45" r="AD316" t="n"/>
      <c s="45" r="AE316" t="n"/>
      <c s="45"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c s="16" r="JB316" t="n"/>
    </row>
    <row r="317" spans="1:262">
      <c s="1" r="A317" t="n">
        <v>2002</v>
      </c>
      <c s="1" r="B317" t="s">
        <v>70</v>
      </c>
      <c s="1" r="C317" t="s">
        <v>71</v>
      </c>
      <c r="D317" t="s">
        <v>72</v>
      </c>
      <c s="16" r="E317" t="n"/>
      <c s="15" r="F317" t="n"/>
      <c s="12" r="G317" t="n"/>
      <c s="15" r="H317" t="n"/>
      <c s="13" r="I317" t="n"/>
      <c s="18" r="J317" t="n"/>
      <c s="10" r="K317" t="n"/>
      <c s="10" r="L317" t="n"/>
      <c s="11" r="M317" t="n"/>
      <c s="10" r="N317" t="n"/>
      <c s="19" r="O317" t="n"/>
      <c s="24" r="P317" t="n"/>
      <c s="24" r="Q317" t="n"/>
      <c s="11" r="R317" t="n"/>
      <c s="15" r="S317" t="n"/>
      <c s="15" r="T317" t="n"/>
      <c s="15" r="U317" t="n"/>
      <c s="15" r="V317" t="n"/>
      <c s="15" r="W317" t="n"/>
      <c s="30" r="X317" t="n"/>
      <c s="30" r="Y317" t="n"/>
      <c s="35" r="Z317" t="n"/>
      <c s="37" r="AA317" t="n"/>
      <c s="42" r="AB317" t="n"/>
      <c s="45" r="AC317" t="n"/>
      <c s="45" r="AD317" t="n"/>
      <c s="45" r="AE317" t="n"/>
      <c s="45"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c s="16" r="JB317" t="n"/>
    </row>
    <row r="318" spans="1:262">
      <c s="1" r="A318" t="n">
        <v>2003</v>
      </c>
      <c s="1" r="B318" t="s">
        <v>70</v>
      </c>
      <c s="1" r="C318" t="s">
        <v>71</v>
      </c>
      <c r="D318" t="s">
        <v>72</v>
      </c>
      <c s="16" r="E318" t="n"/>
      <c s="15" r="F318" t="n"/>
      <c s="12" r="G318" t="n"/>
      <c s="15" r="H318" t="n"/>
      <c s="13" r="I318" t="n"/>
      <c s="18" r="J318" t="n"/>
      <c s="10" r="K318" t="n"/>
      <c s="10" r="L318" t="n"/>
      <c s="11" r="M318" t="n"/>
      <c s="10" r="N318" t="n"/>
      <c s="19" r="O318" t="n"/>
      <c s="24" r="P318" t="n"/>
      <c s="24" r="Q318" t="n"/>
      <c s="11" r="R318" t="n"/>
      <c s="15" r="S318" t="n"/>
      <c s="15" r="T318" t="n"/>
      <c s="15" r="U318" t="n"/>
      <c s="15" r="V318" t="n"/>
      <c s="15" r="W318" t="n"/>
      <c s="30" r="X318" t="n"/>
      <c s="30" r="Y318" t="n"/>
      <c s="35" r="Z318" t="n"/>
      <c s="37" r="AA318" t="n"/>
      <c s="42" r="AB318" t="n"/>
      <c s="45" r="AC318" t="n"/>
      <c s="45" r="AD318" t="n"/>
      <c s="45" r="AE318" t="n"/>
      <c s="45"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c s="16" r="JB318" t="n"/>
    </row>
    <row r="319" spans="1:262">
      <c s="1" r="A319" t="n">
        <v>2004</v>
      </c>
      <c s="1" r="B319" t="s">
        <v>70</v>
      </c>
      <c s="1" r="C319" t="s">
        <v>71</v>
      </c>
      <c r="D319" t="s">
        <v>72</v>
      </c>
      <c s="16" r="E319" t="n"/>
      <c s="15" r="F319" t="n"/>
      <c s="12" r="G319" t="n"/>
      <c s="15" r="H319" t="n"/>
      <c s="13" r="I319" t="n"/>
      <c s="18" r="J319" t="n"/>
      <c s="10" r="K319" t="n"/>
      <c s="10" r="L319" t="n"/>
      <c s="11" r="M319" t="n"/>
      <c s="10" r="N319" t="n"/>
      <c s="19" r="O319" t="n"/>
      <c s="24" r="P319" t="n"/>
      <c s="24" r="Q319" t="n"/>
      <c s="11" r="R319" t="n"/>
      <c s="15" r="S319" t="n"/>
      <c s="15" r="T319" t="n"/>
      <c s="15" r="U319" t="n"/>
      <c s="15" r="V319" t="n"/>
      <c s="15" r="W319" t="n"/>
      <c s="30" r="X319" t="n"/>
      <c s="30" r="Y319" t="n"/>
      <c s="35" r="Z319" t="n"/>
      <c s="37" r="AA319" t="n"/>
      <c s="42" r="AB319" t="n"/>
      <c s="45" r="AC319" t="n"/>
      <c s="45" r="AD319" t="n"/>
      <c s="45" r="AE319" t="n"/>
      <c s="45"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c s="16" r="JB319" t="n"/>
    </row>
    <row r="320" spans="1:262">
      <c s="1" r="A320" t="n">
        <v>2005</v>
      </c>
      <c s="1" r="B320" t="s">
        <v>70</v>
      </c>
      <c s="1" r="C320" t="s">
        <v>71</v>
      </c>
      <c r="D320" t="s">
        <v>72</v>
      </c>
      <c s="16" r="E320" t="n"/>
      <c s="15" r="F320" t="n"/>
      <c s="12" r="G320" t="n"/>
      <c s="15" r="H320" t="n"/>
      <c s="13" r="I320" t="n"/>
      <c s="18" r="J320" t="n"/>
      <c s="10" r="K320" t="n"/>
      <c s="10" r="L320" t="n"/>
      <c s="11" r="M320" t="n"/>
      <c s="10" r="N320" t="n"/>
      <c s="19" r="O320" t="n"/>
      <c s="24" r="P320" t="n"/>
      <c s="24" r="Q320" t="n"/>
      <c s="11" r="R320" t="n"/>
      <c s="16" r="S320" t="n"/>
      <c s="16" r="T320" t="n"/>
      <c s="16" r="U320" t="n"/>
      <c s="16" r="V320" t="n"/>
      <c s="16" r="W320" t="n"/>
      <c s="30" r="X320" t="n"/>
      <c s="30" r="Y320" t="n"/>
      <c s="35" r="Z320" t="n"/>
      <c s="37" r="AA320" t="n"/>
      <c s="16" r="AB320" t="n"/>
      <c s="45" r="AC320" t="n"/>
      <c s="45" r="AD320" t="n"/>
      <c s="45" r="AE320" t="n"/>
      <c s="45"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c s="16" r="JB320" t="n"/>
    </row>
    <row r="321" spans="1:262">
      <c s="1" r="A321" t="n">
        <v>2006</v>
      </c>
      <c s="1" r="B321" t="s">
        <v>70</v>
      </c>
      <c s="1" r="C321" t="s">
        <v>71</v>
      </c>
      <c r="D321" t="s">
        <v>72</v>
      </c>
      <c s="16" r="E321" t="n"/>
      <c s="15" r="F321" t="n"/>
      <c s="12" r="G321" t="n"/>
      <c s="15" r="H321" t="n"/>
      <c s="13" r="I321" t="n"/>
      <c s="18" r="J321" t="n"/>
      <c s="10" r="K321" t="n"/>
      <c s="10" r="L321" t="n"/>
      <c s="11" r="M321" t="n"/>
      <c s="10" r="N321" t="n"/>
      <c s="19" r="O321" t="n"/>
      <c s="24" r="P321" t="n"/>
      <c s="24" r="Q321" t="n"/>
      <c s="16" r="R321" t="n"/>
      <c s="16" r="S321" t="n"/>
      <c s="16" r="T321" t="n"/>
      <c s="16" r="U321" t="n"/>
      <c s="16" r="V321" t="n"/>
      <c s="16" r="W321" t="n"/>
      <c s="16" r="X321" t="n"/>
      <c s="16" r="Y321" t="n"/>
      <c s="35" r="Z321" t="n"/>
      <c s="37" r="AA321" t="n"/>
      <c s="16" r="AB321" t="n"/>
      <c s="45" r="AC321" t="n"/>
      <c s="45" r="AD321" t="n"/>
      <c s="45" r="AE321" t="n"/>
      <c s="45"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c s="16" r="JB321" t="n"/>
    </row>
    <row r="322" spans="1:262">
      <c s="1" r="A322" t="n">
        <v>2007</v>
      </c>
      <c s="1" r="B322" t="s">
        <v>70</v>
      </c>
      <c s="1" r="C322" t="s">
        <v>71</v>
      </c>
      <c r="D322" t="s">
        <v>72</v>
      </c>
      <c s="16" r="E322" t="n"/>
      <c s="16" r="F322" t="n"/>
      <c s="16" r="G322" t="n"/>
      <c s="15" r="H322" t="n"/>
      <c s="13" r="I322" t="n"/>
      <c s="18" r="J322" t="n"/>
      <c s="10" r="K322" t="n"/>
      <c s="10" r="L322" t="n"/>
      <c s="11" r="M322" t="n"/>
      <c s="10" r="N322" t="n"/>
      <c s="19" r="O322" t="n"/>
      <c s="24" r="P322" t="n"/>
      <c s="24" r="Q322" t="n"/>
      <c s="16" r="R322" t="n"/>
      <c s="16" r="S322" t="n"/>
      <c s="16" r="T322" t="n"/>
      <c s="16" r="U322" t="n"/>
      <c s="16" r="V322" t="n"/>
      <c s="16" r="W322" t="n"/>
      <c s="16" r="X322" t="n"/>
      <c s="16" r="Y322" t="n"/>
      <c s="16" r="Z322" t="n"/>
      <c s="37"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c s="16" r="JB322" t="n"/>
    </row>
    <row r="323" spans="1:262">
      <c s="1" r="A323" t="n">
        <v>2008</v>
      </c>
      <c s="1" r="B323" t="s">
        <v>70</v>
      </c>
      <c s="1" r="C323" t="s">
        <v>71</v>
      </c>
      <c r="D323" t="s">
        <v>72</v>
      </c>
      <c s="16" r="E323" t="n"/>
      <c s="16" r="F323" t="n"/>
      <c s="16" r="G323" t="n"/>
      <c s="16" r="H323" t="n"/>
      <c s="13" r="I323" t="n"/>
      <c s="18" r="J323" t="n"/>
      <c s="10" r="K323" t="n"/>
      <c s="10" r="L323" t="n"/>
      <c s="16" r="M323" t="n"/>
      <c s="10" r="N323" t="n"/>
      <c s="19" r="O323" t="n"/>
      <c s="24" r="P323" t="n"/>
      <c s="24" r="Q323" t="n"/>
      <c s="11" r="R323" t="n"/>
      <c s="15" r="S323" t="n"/>
      <c s="15" r="T323" t="n"/>
      <c s="15" r="U323" t="n"/>
      <c s="15" r="V323" t="n"/>
      <c s="15" r="W323" t="n"/>
      <c s="30" r="X323" t="n"/>
      <c s="30" r="Y323" t="n"/>
      <c s="35" r="Z323" t="n"/>
      <c s="16" r="AA323" t="n"/>
      <c s="42"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c s="16" r="JB323" t="n"/>
    </row>
    <row r="324" spans="1:262">
      <c s="1" r="A324" t="n">
        <v>2009</v>
      </c>
      <c s="1" r="B324" t="s">
        <v>70</v>
      </c>
      <c s="1" r="C324" t="s">
        <v>71</v>
      </c>
      <c r="D324" t="s">
        <v>72</v>
      </c>
      <c s="16" r="E324" t="n"/>
      <c s="16" r="F324" t="n"/>
      <c s="12" r="G324" t="n"/>
      <c s="15" r="H324" t="n"/>
      <c s="13" r="I324" t="n"/>
      <c s="18" r="J324" t="n"/>
      <c s="10" r="K324" t="n"/>
      <c s="10" r="L324" t="n"/>
      <c s="16" r="M324" t="n"/>
      <c s="10" r="N324" t="n"/>
      <c s="19" r="O324" t="n"/>
      <c s="24" r="P324" t="n"/>
      <c s="24" r="Q324" t="n"/>
      <c s="16" r="R324" t="n"/>
      <c s="15" r="S324" t="n"/>
      <c s="15" r="T324" t="n"/>
      <c s="15" r="U324" t="n"/>
      <c s="15" r="V324" t="n"/>
      <c s="15" r="W324" t="n"/>
      <c s="30" r="X324" t="n"/>
      <c s="30" r="Y324" t="n"/>
      <c s="35" r="Z324" t="n"/>
      <c s="16" r="AA324" t="n"/>
      <c s="42"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c s="16" r="JB324" t="n"/>
    </row>
    <row r="325" spans="1:262">
      <c s="1" r="A325" t="n">
        <v>2010</v>
      </c>
      <c s="1" r="B325" t="s">
        <v>70</v>
      </c>
      <c s="1" r="C325" t="s">
        <v>71</v>
      </c>
      <c r="D325" t="s">
        <v>72</v>
      </c>
      <c s="16" r="E325" t="n"/>
      <c s="16" r="F325" t="n"/>
      <c s="12" r="G325" t="n"/>
      <c s="15" r="H325" t="n"/>
      <c s="13" r="I325" t="n"/>
      <c s="18" r="J325" t="n"/>
      <c s="10" r="K325" t="n"/>
      <c s="10" r="L325" t="n"/>
      <c s="16" r="M325" t="n"/>
      <c s="10" r="N325" t="n"/>
      <c s="19" r="O325" t="n"/>
      <c s="24" r="P325" t="n"/>
      <c s="24" r="Q325" t="n"/>
      <c s="16" r="R325" t="n"/>
      <c s="15" r="S325" t="n"/>
      <c s="15" r="T325" t="n"/>
      <c s="15" r="U325" t="n"/>
      <c s="15" r="V325" t="n"/>
      <c s="15" r="W325" t="n"/>
      <c s="30" r="X325" t="n"/>
      <c s="30" r="Y325" t="n"/>
      <c s="35" r="Z325" t="n"/>
      <c s="16" r="AA325" t="n"/>
      <c s="42"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c s="16" r="JB325" t="n"/>
    </row>
    <row r="326" spans="1:262">
      <c s="1" r="A326" t="n">
        <v>2011</v>
      </c>
      <c s="1" r="B326" t="s">
        <v>70</v>
      </c>
      <c s="1" r="C326" t="s">
        <v>71</v>
      </c>
      <c r="D326" t="s">
        <v>72</v>
      </c>
      <c s="16" r="E326" t="n"/>
      <c s="16" r="F326" t="n"/>
      <c s="12" r="G326" t="n"/>
      <c s="15" r="H326" t="n"/>
      <c s="13" r="I326" t="n"/>
      <c s="18" r="J326" t="n"/>
      <c s="10" r="K326" t="n"/>
      <c s="10" r="L326" t="n"/>
      <c s="16" r="M326" t="n"/>
      <c s="10" r="N326" t="n"/>
      <c s="19" r="O326" t="n"/>
      <c s="24" r="P326" t="n"/>
      <c s="24" r="Q326" t="n"/>
      <c s="16" r="R326" t="n"/>
      <c s="15" r="S326" t="n"/>
      <c s="15" r="T326" t="n"/>
      <c s="15" r="U326" t="n"/>
      <c s="15" r="V326" t="n"/>
      <c s="15" r="W326" t="n"/>
      <c s="30" r="X326" t="n"/>
      <c s="30" r="Y326" t="n"/>
      <c s="35" r="Z326" t="n"/>
      <c s="16" r="AA326" t="n"/>
      <c s="42"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c s="16" r="JB326" t="n"/>
    </row>
    <row r="327" spans="1:262">
      <c s="1" r="A327" t="n">
        <v>2012</v>
      </c>
      <c s="1" r="B327" t="s">
        <v>70</v>
      </c>
      <c s="1" r="C327" t="s">
        <v>71</v>
      </c>
      <c r="D327" t="s">
        <v>72</v>
      </c>
      <c s="16" r="E327" t="n"/>
      <c s="15" r="F327" t="n"/>
      <c s="12" r="G327" t="n"/>
      <c s="15" r="H327" t="n"/>
      <c s="13" r="I327" t="n"/>
      <c s="18" r="J327" t="n"/>
      <c s="10" r="K327" t="n"/>
      <c s="10" r="L327" t="n"/>
      <c s="16" r="M327" t="n"/>
      <c s="10" r="N327" t="n"/>
      <c s="19" r="O327" t="n"/>
      <c s="24" r="P327" t="n"/>
      <c s="24" r="Q327" t="n"/>
      <c s="15" r="S327" t="n"/>
      <c s="15" r="T327" t="n"/>
      <c s="15" r="U327" t="n"/>
      <c s="15" r="V327" t="n"/>
      <c s="15" r="W327" t="n"/>
      <c s="30" r="X327" t="n"/>
      <c s="30" r="Y327" t="n"/>
      <c s="35" r="Z327" t="n"/>
      <c s="16" r="AA327" t="n"/>
      <c s="42"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c s="16" r="JB327" t="n"/>
    </row>
    <row r="328" spans="1:262">
      <c s="1" r="A328" t="n">
        <v>2013</v>
      </c>
      <c s="1" r="B328" t="s">
        <v>70</v>
      </c>
      <c s="1" r="C328" t="s">
        <v>71</v>
      </c>
      <c r="D328" t="s">
        <v>72</v>
      </c>
      <c s="16" r="E328" t="n"/>
      <c s="15" r="F328" t="n"/>
      <c s="12" r="G328" t="n"/>
      <c s="15" r="H328" t="n"/>
      <c s="13" r="I328" t="n"/>
      <c s="18" r="J328" t="n"/>
      <c s="10" r="K328" t="n"/>
      <c s="10" r="L328" t="n"/>
      <c s="16" r="M328" t="n"/>
      <c s="10" r="N328" t="n"/>
      <c s="19" r="O328" t="n"/>
      <c s="24" r="P328" t="n"/>
      <c s="24" r="Q328" t="n"/>
      <c s="11" r="R328" t="n"/>
      <c s="15" r="S328" t="n"/>
      <c s="15" r="T328" t="n"/>
      <c s="15" r="U328" t="n"/>
      <c s="15" r="V328" t="n"/>
      <c s="15" r="W328" t="n"/>
      <c s="30" r="X328" t="n"/>
      <c s="30" r="Y328" t="n"/>
      <c s="35" r="Z328" t="n"/>
      <c s="16" r="AA328" t="n"/>
      <c s="42"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c s="16" r="JB328" t="n"/>
    </row>
    <row r="329" spans="1:262">
      <c s="1" r="A329" t="n">
        <v>2014</v>
      </c>
      <c s="1" r="B329" t="s">
        <v>70</v>
      </c>
      <c s="1" r="C329" t="s">
        <v>71</v>
      </c>
      <c r="D329" t="s">
        <v>72</v>
      </c>
      <c s="16" r="E329" t="n"/>
      <c s="15" r="F329" t="n"/>
      <c s="12" r="G329" t="n"/>
      <c s="15" r="H329" t="n"/>
      <c s="13" r="I329" t="n"/>
      <c s="18" r="J329" t="n"/>
      <c s="10" r="K329" t="n"/>
      <c s="10" r="L329" t="n"/>
      <c s="16" r="M329" t="n"/>
      <c s="10" r="N329" t="n"/>
      <c s="19" r="O329" t="n"/>
      <c s="24" r="P329" t="n"/>
      <c s="24" r="Q329" t="n"/>
      <c s="11" r="R329" t="n"/>
      <c s="15" r="S329" t="n"/>
      <c s="15" r="T329" t="n"/>
      <c s="15" r="U329" t="n"/>
      <c s="15" r="V329" t="n"/>
      <c s="15" r="W329" t="n"/>
      <c s="30" r="X329" t="n"/>
      <c s="30" r="Y329" t="n"/>
      <c s="35" r="Z329" t="n"/>
      <c s="16" r="AA329" t="n"/>
      <c s="42"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c s="16" r="JB329" t="n"/>
    </row>
    <row r="330" spans="1:262">
      <c s="1" r="A330" t="n">
        <v>2015</v>
      </c>
      <c s="1" r="B330" t="s">
        <v>70</v>
      </c>
      <c s="1" r="C330" t="s">
        <v>71</v>
      </c>
      <c r="D330" t="s">
        <v>72</v>
      </c>
      <c s="16" r="E330" t="n"/>
      <c s="15" r="F330" t="n"/>
      <c s="12" r="G330" t="n"/>
      <c s="15" r="H330" t="n"/>
      <c s="13" r="I330" t="n"/>
      <c s="18" r="J330" t="n"/>
      <c s="10" r="K330" t="n"/>
      <c s="10" r="L330" t="n"/>
      <c s="16" r="M330" t="n"/>
      <c s="10" r="N330" t="n"/>
      <c s="19" r="O330" t="n"/>
      <c s="24" r="P330" t="n"/>
      <c s="24" r="Q330" t="n"/>
      <c s="11" r="R330" t="n"/>
      <c s="15" r="S330" t="n"/>
      <c s="15" r="T330" t="n"/>
      <c s="15" r="U330" t="n"/>
      <c s="15" r="V330" t="n"/>
      <c s="15" r="W330" t="n"/>
      <c s="30" r="X330" t="n"/>
      <c s="30" r="Y330" t="n"/>
      <c s="35" r="Z330" t="n"/>
      <c s="16" r="AA330" t="n"/>
      <c s="42"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c s="16" r="JB330" t="n"/>
    </row>
    <row r="331" spans="1:262">
      <c s="1" r="A331" t="n">
        <v>2016</v>
      </c>
      <c s="1" r="B331" t="s">
        <v>70</v>
      </c>
      <c s="1" r="C331" t="s">
        <v>71</v>
      </c>
      <c r="D331" t="s">
        <v>72</v>
      </c>
      <c s="16" r="E331" t="n"/>
      <c s="15" r="F331" t="n"/>
      <c s="12" r="G331" t="n"/>
      <c s="15" r="H331" t="n"/>
      <c s="13" r="I331" t="n"/>
      <c s="18" r="J331" t="n"/>
      <c s="10" r="K331" t="n"/>
      <c s="10" r="L331" t="n"/>
      <c s="16" r="M331" t="n"/>
      <c s="10" r="N331" t="n"/>
      <c s="19" r="O331" t="n"/>
      <c s="24" r="P331" t="n"/>
      <c s="24" r="Q331" t="n"/>
      <c s="11" r="R331" t="n"/>
      <c s="15" r="S331" t="n"/>
      <c s="15" r="T331" t="n"/>
      <c s="15" r="U331" t="n"/>
      <c s="15" r="V331" t="n"/>
      <c s="15" r="W331" t="n"/>
      <c s="30" r="X331" t="n"/>
      <c s="30" r="Y331" t="n"/>
      <c s="35" r="Z331" t="n"/>
      <c s="16" r="AA331" t="n"/>
      <c s="42"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c s="16" r="JB331" t="n"/>
    </row>
    <row r="332" spans="1:262">
      <c s="1" r="A332" t="n">
        <v>1970</v>
      </c>
      <c s="1" r="B332" t="s">
        <v>73</v>
      </c>
      <c s="1" r="C332" t="s">
        <v>74</v>
      </c>
      <c r="D332" t="s">
        <v>75</v>
      </c>
      <c s="16" r="E332" t="n"/>
      <c s="15" r="F332" t="n"/>
      <c s="12" r="G332" t="n"/>
      <c s="15" r="H332" t="n"/>
      <c s="13" r="I332" t="n"/>
      <c s="18" r="J332" t="n"/>
      <c s="10" r="K332" t="n"/>
      <c s="10" r="L332" t="n"/>
      <c s="16" r="M332" t="n"/>
      <c s="10" r="N332" t="n"/>
      <c s="19" r="O332" t="n"/>
      <c s="24" r="P332" t="n"/>
      <c s="24" r="Q332" t="n"/>
      <c s="11" r="R332" t="n"/>
      <c s="15" r="S332" t="n"/>
      <c s="15" r="T332" t="n"/>
      <c s="15" r="U332" t="n"/>
      <c s="15" r="V332" t="n"/>
      <c s="15" r="W332" t="n"/>
      <c s="30" r="X332" t="n"/>
      <c s="30" r="Y332" t="n"/>
      <c s="35" r="Z332" t="n"/>
      <c s="16" r="AA332" t="n"/>
      <c s="42" r="AB332" t="n"/>
      <c s="45" r="AC332" t="n"/>
      <c s="45" r="AD332" t="n"/>
      <c s="45" r="AE332" t="n"/>
      <c s="45"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c s="16" r="JB332" t="n"/>
    </row>
    <row r="333" spans="1:262">
      <c s="1" r="A333" t="n">
        <v>1971</v>
      </c>
      <c s="1" r="B333" t="s">
        <v>73</v>
      </c>
      <c s="1" r="C333" t="s">
        <v>74</v>
      </c>
      <c r="D333" t="s">
        <v>75</v>
      </c>
      <c s="16" r="E333" t="n"/>
      <c s="15" r="F333" t="n"/>
      <c s="12" r="G333" t="n"/>
      <c s="15" r="H333" t="n"/>
      <c s="13" r="I333" t="n"/>
      <c s="18" r="J333" t="n"/>
      <c s="10" r="K333" t="n"/>
      <c s="10" r="L333" t="n"/>
      <c s="11" r="M333" t="n"/>
      <c s="10" r="N333" t="n"/>
      <c s="19" r="O333" t="n"/>
      <c s="24" r="P333" t="n"/>
      <c s="24" r="Q333" t="n"/>
      <c s="11" r="R333" t="n"/>
      <c s="15" r="S333" t="n"/>
      <c s="15" r="T333" t="n"/>
      <c s="15" r="U333" t="n"/>
      <c s="15" r="V333" t="n"/>
      <c s="15" r="W333" t="n"/>
      <c s="30" r="X333" t="n"/>
      <c s="30" r="Y333" t="n"/>
      <c s="35" r="Z333" t="n"/>
      <c s="16" r="AA333" t="n"/>
      <c s="42" r="AB333" t="n"/>
      <c s="45" r="AC333" t="n"/>
      <c s="45" r="AD333" t="n"/>
      <c s="45" r="AE333" t="n"/>
      <c s="45"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c s="16" r="JB333" t="n"/>
    </row>
    <row r="334" spans="1:262">
      <c s="1" r="A334" t="n">
        <v>1972</v>
      </c>
      <c s="1" r="B334" t="s">
        <v>73</v>
      </c>
      <c s="1" r="C334" t="s">
        <v>74</v>
      </c>
      <c r="D334" t="s">
        <v>75</v>
      </c>
      <c s="16" r="E334" t="n"/>
      <c s="15" r="F334" t="n"/>
      <c s="12" r="G334" t="n"/>
      <c s="15" r="H334" t="n"/>
      <c s="13" r="I334" t="n"/>
      <c s="18" r="J334" t="n"/>
      <c s="10" r="K334" t="n"/>
      <c s="10" r="L334" t="n"/>
      <c s="11" r="M334" t="n"/>
      <c s="10" r="N334" t="n"/>
      <c s="19" r="O334" t="n"/>
      <c s="24" r="P334" t="n"/>
      <c s="24" r="Q334" t="n"/>
      <c s="11" r="R334" t="n"/>
      <c s="15" r="S334" t="n"/>
      <c s="15" r="T334" t="n"/>
      <c s="15" r="U334" t="n"/>
      <c s="15" r="V334" t="n"/>
      <c s="15" r="W334" t="n"/>
      <c s="30" r="X334" t="n"/>
      <c s="30" r="Y334" t="n"/>
      <c s="35" r="Z334" t="n"/>
      <c s="16" r="AA334" t="n"/>
      <c s="42" r="AB334" t="n"/>
      <c s="45" r="AC334" t="n"/>
      <c s="45" r="AD334" t="n"/>
      <c s="45" r="AE334" t="n"/>
      <c s="45"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c s="16" r="JB334" t="n"/>
    </row>
    <row r="335" spans="1:262">
      <c s="1" r="A335" t="n">
        <v>1973</v>
      </c>
      <c s="1" r="B335" t="s">
        <v>73</v>
      </c>
      <c s="1" r="C335" t="s">
        <v>74</v>
      </c>
      <c r="D335" t="s">
        <v>75</v>
      </c>
      <c s="16" r="E335" t="n"/>
      <c s="15" r="F335" t="n"/>
      <c s="12" r="G335" t="n"/>
      <c s="15" r="H335" t="n"/>
      <c s="13" r="I335" t="n"/>
      <c s="18" r="J335" t="n"/>
      <c s="10" r="K335" t="n"/>
      <c s="10" r="L335" t="n"/>
      <c s="11" r="M335" t="n"/>
      <c s="10" r="N335" t="n"/>
      <c s="19" r="O335" t="n"/>
      <c s="24" r="P335" t="n"/>
      <c s="24" r="Q335" t="n"/>
      <c s="11" r="R335" t="n"/>
      <c s="15" r="S335" t="n"/>
      <c s="15" r="T335" t="n"/>
      <c s="15" r="U335" t="n"/>
      <c s="15" r="V335" t="n"/>
      <c s="15" r="W335" t="n"/>
      <c s="30" r="X335" t="n"/>
      <c s="30" r="Y335" t="n"/>
      <c s="35" r="Z335" t="n"/>
      <c s="16" r="AA335" t="n"/>
      <c s="42" r="AB335" t="n"/>
      <c s="45" r="AC335" t="n"/>
      <c s="45" r="AD335" t="n"/>
      <c s="45" r="AE335" t="n"/>
      <c s="45"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c s="16" r="JB335" t="n"/>
    </row>
    <row r="336" spans="1:262">
      <c s="1" r="A336" t="n">
        <v>1974</v>
      </c>
      <c s="1" r="B336" t="s">
        <v>73</v>
      </c>
      <c s="1" r="C336" t="s">
        <v>74</v>
      </c>
      <c r="D336" t="s">
        <v>75</v>
      </c>
      <c s="16" r="E336" t="n"/>
      <c s="15" r="F336" t="n"/>
      <c s="12" r="G336" t="n"/>
      <c s="15" r="H336" t="n"/>
      <c s="13" r="I336" t="n"/>
      <c s="18" r="J336" t="n"/>
      <c s="10" r="K336" t="n"/>
      <c s="10" r="L336" t="n"/>
      <c s="11" r="M336" t="n"/>
      <c s="10" r="N336" t="n"/>
      <c s="19" r="O336" t="n"/>
      <c s="24" r="P336" t="n"/>
      <c s="24" r="Q336" t="n"/>
      <c s="11" r="R336" t="n"/>
      <c s="15" r="S336" t="n"/>
      <c s="15" r="T336" t="n"/>
      <c s="15" r="U336" t="n"/>
      <c s="15" r="V336" t="n"/>
      <c s="15" r="W336" t="n"/>
      <c s="30" r="X336" t="n"/>
      <c s="30" r="Y336" t="n"/>
      <c s="35" r="Z336" t="n"/>
      <c s="16" r="AA336" t="n"/>
      <c s="42" r="AB336" t="n"/>
      <c s="45" r="AC336" t="n"/>
      <c s="45" r="AD336" t="n"/>
      <c s="45" r="AE336" t="n"/>
      <c s="45"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c s="16" r="JB336" t="n"/>
    </row>
    <row r="337" spans="1:262">
      <c s="1" r="A337" t="n">
        <v>1975</v>
      </c>
      <c s="1" r="B337" t="s">
        <v>73</v>
      </c>
      <c s="1" r="C337" t="s">
        <v>74</v>
      </c>
      <c r="D337" t="s">
        <v>75</v>
      </c>
      <c s="16" r="E337" t="n"/>
      <c s="15" r="F337" t="n"/>
      <c s="12" r="G337" t="n"/>
      <c s="15" r="H337" t="n"/>
      <c s="13" r="I337" t="n"/>
      <c s="18" r="J337" t="n"/>
      <c s="10" r="K337" t="n"/>
      <c s="10" r="L337" t="n"/>
      <c s="11" r="M337" t="n"/>
      <c s="10" r="N337" t="n"/>
      <c s="19" r="O337" t="n"/>
      <c s="24" r="P337" t="n"/>
      <c s="24" r="Q337" t="n"/>
      <c s="11" r="R337" t="n"/>
      <c s="15" r="S337" t="n"/>
      <c s="15" r="T337" t="n"/>
      <c s="15" r="U337" t="n"/>
      <c s="15" r="V337" t="n"/>
      <c s="15" r="W337" t="n"/>
      <c s="30" r="X337" t="n"/>
      <c s="30" r="Y337" t="n"/>
      <c s="35" r="Z337" t="n"/>
      <c s="16" r="AA337" t="n"/>
      <c s="42" r="AB337" t="n"/>
      <c s="45" r="AC337" t="n"/>
      <c s="45" r="AD337" t="n"/>
      <c s="45" r="AE337" t="n"/>
      <c s="45"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c s="16" r="JB337" t="n"/>
    </row>
    <row r="338" spans="1:262">
      <c s="1" r="A338" t="n">
        <v>1976</v>
      </c>
      <c s="1" r="B338" t="s">
        <v>73</v>
      </c>
      <c s="1" r="C338" t="s">
        <v>74</v>
      </c>
      <c r="D338" t="s">
        <v>75</v>
      </c>
      <c s="16" r="E338" t="n"/>
      <c s="15" r="F338" t="n"/>
      <c s="12" r="G338" t="n"/>
      <c s="15" r="H338" t="n"/>
      <c s="13" r="I338" t="n"/>
      <c s="18" r="J338" t="n"/>
      <c s="10" r="K338" t="n"/>
      <c s="10" r="L338" t="n"/>
      <c s="11" r="M338" t="n"/>
      <c s="10" r="N338" t="n"/>
      <c s="19" r="O338" t="n"/>
      <c s="24" r="P338" t="n"/>
      <c s="24" r="Q338" t="n"/>
      <c s="11" r="R338" t="n"/>
      <c s="15" r="S338" t="n"/>
      <c s="15" r="T338" t="n"/>
      <c s="15" r="U338" t="n"/>
      <c s="15" r="V338" t="n"/>
      <c s="15" r="W338" t="n"/>
      <c s="30" r="X338" t="n"/>
      <c s="30" r="Y338" t="n"/>
      <c s="35" r="Z338" t="n"/>
      <c s="16" r="AA338" t="n"/>
      <c s="42" r="AB338" t="n"/>
      <c s="45" r="AC338" t="n"/>
      <c s="45" r="AD338" t="n"/>
      <c s="45" r="AE338" t="n"/>
      <c s="45"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c s="16" r="JB338" t="n"/>
    </row>
    <row r="339" spans="1:262">
      <c s="1" r="A339" t="n">
        <v>1977</v>
      </c>
      <c s="1" r="B339" t="s">
        <v>73</v>
      </c>
      <c s="1" r="C339" t="s">
        <v>74</v>
      </c>
      <c r="D339" t="s">
        <v>75</v>
      </c>
      <c s="16" r="E339" t="n"/>
      <c s="15" r="F339" t="n"/>
      <c s="12" r="G339" t="n"/>
      <c s="15" r="H339" t="n"/>
      <c s="13" r="I339" t="n"/>
      <c s="18" r="J339" t="n"/>
      <c s="10" r="K339" t="n"/>
      <c s="10" r="L339" t="n"/>
      <c s="11" r="M339" t="n"/>
      <c s="10" r="N339" t="n"/>
      <c s="19" r="O339" t="n"/>
      <c s="24" r="P339" t="n"/>
      <c s="24" r="Q339" t="n"/>
      <c s="11" r="R339" t="n"/>
      <c s="15" r="S339" t="n"/>
      <c s="15" r="T339" t="n"/>
      <c s="15" r="U339" t="n"/>
      <c s="15" r="V339" t="n"/>
      <c s="15" r="W339" t="n"/>
      <c s="30" r="X339" t="n"/>
      <c s="30" r="Y339" t="n"/>
      <c s="35" r="Z339" t="n"/>
      <c s="16" r="AA339" t="n"/>
      <c s="42" r="AB339" t="n"/>
      <c s="45" r="AC339" t="n"/>
      <c s="45" r="AD339" t="n"/>
      <c s="45" r="AE339" t="n"/>
      <c s="45"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c s="16" r="JB339" t="n"/>
    </row>
    <row r="340" spans="1:262">
      <c s="1" r="A340" t="n">
        <v>1978</v>
      </c>
      <c s="1" r="B340" t="s">
        <v>73</v>
      </c>
      <c s="1" r="C340" t="s">
        <v>74</v>
      </c>
      <c r="D340" t="s">
        <v>75</v>
      </c>
      <c s="16" r="E340" t="n"/>
      <c s="15" r="F340" t="n"/>
      <c s="12" r="G340" t="n"/>
      <c s="15" r="H340" t="n"/>
      <c s="13" r="I340" t="n"/>
      <c s="18" r="J340" t="n"/>
      <c s="10" r="K340" t="n"/>
      <c s="10" r="L340" t="n"/>
      <c s="11" r="M340" t="n"/>
      <c s="10" r="N340" t="n"/>
      <c s="19" r="O340" t="n"/>
      <c s="24" r="P340" t="n"/>
      <c s="24" r="Q340" t="n"/>
      <c s="11" r="R340" t="n"/>
      <c s="16" r="S340" t="n"/>
      <c s="16" r="T340" t="n"/>
      <c s="16" r="U340" t="n"/>
      <c s="16" r="V340" t="n"/>
      <c s="16" r="W340" t="n"/>
      <c s="30" r="X340" t="n"/>
      <c s="30" r="Y340" t="n"/>
      <c s="35" r="Z340" t="n"/>
      <c s="16" r="AA340" t="n"/>
      <c s="16" r="AB340" t="n"/>
      <c s="45" r="AC340" t="n"/>
      <c s="45" r="AD340" t="n"/>
      <c s="45" r="AE340" t="n"/>
      <c s="45"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c s="16" r="JB340" t="n"/>
    </row>
    <row r="341" spans="1:262">
      <c s="1" r="A341" t="n">
        <v>1979</v>
      </c>
      <c s="1" r="B341" t="s">
        <v>73</v>
      </c>
      <c s="1" r="C341" t="s">
        <v>74</v>
      </c>
      <c r="D341" t="s">
        <v>75</v>
      </c>
      <c s="16" r="E341" t="n"/>
      <c s="15" r="F341" t="n"/>
      <c s="12" r="G341" t="n"/>
      <c s="15" r="H341" t="n"/>
      <c s="13" r="I341" t="n"/>
      <c s="18" r="J341" t="n"/>
      <c s="10" r="K341" t="n"/>
      <c s="10" r="L341" t="n"/>
      <c s="11" r="M341" t="n"/>
      <c s="10" r="N341" t="n"/>
      <c s="19" r="O341" t="n"/>
      <c s="24" r="P341" t="n"/>
      <c s="24" r="Q341" t="n"/>
      <c s="16" r="R341" t="n"/>
      <c s="16" r="S341" t="n"/>
      <c s="16" r="T341" t="n"/>
      <c s="16" r="U341" t="n"/>
      <c s="16" r="V341" t="n"/>
      <c s="16" r="W341" t="n"/>
      <c s="16" r="X341" t="n"/>
      <c s="16" r="Y341" t="n"/>
      <c s="35" r="Z341" t="n"/>
      <c s="16" r="AA341" t="n"/>
      <c s="16" r="AB341" t="n"/>
      <c s="45" r="AC341" t="n"/>
      <c s="45" r="AD341" t="n"/>
      <c s="45" r="AE341" t="n"/>
      <c s="45"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c s="16" r="JB341" t="n"/>
    </row>
    <row r="342" spans="1:262">
      <c s="1" r="A342" t="n">
        <v>1980</v>
      </c>
      <c s="1" r="B342" t="s">
        <v>73</v>
      </c>
      <c s="1" r="C342" t="s">
        <v>74</v>
      </c>
      <c r="D342" t="s">
        <v>75</v>
      </c>
      <c s="16" r="E342" t="n"/>
      <c s="16" r="F342" t="n"/>
      <c s="16" r="G342" t="n"/>
      <c s="15" r="H342" t="n"/>
      <c s="13" r="I342" t="n"/>
      <c s="18" r="J342" t="n"/>
      <c s="10" r="K342" t="n"/>
      <c s="10" r="L342" t="n"/>
      <c s="11" r="M342" t="n"/>
      <c s="10" r="N342" t="n"/>
      <c s="19" r="O342" t="n"/>
      <c s="24" r="P342" t="n"/>
      <c s="24"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c s="16" r="JB342" t="n"/>
    </row>
    <row r="343" spans="1:262">
      <c s="1" r="A343" t="n">
        <v>1981</v>
      </c>
      <c s="1" r="B343" t="s">
        <v>73</v>
      </c>
      <c s="1" r="C343" t="s">
        <v>74</v>
      </c>
      <c r="D343" t="s">
        <v>75</v>
      </c>
      <c s="16" r="E343" t="n"/>
      <c s="16" r="F343" t="n"/>
      <c s="16" r="G343" t="n"/>
      <c s="16" r="H343" t="n"/>
      <c s="13" r="I343" t="n"/>
      <c s="18" r="J343" t="n"/>
      <c s="10" r="K343" t="n"/>
      <c s="10" r="L343" t="n"/>
      <c s="16" r="M343" t="n"/>
      <c s="10" r="N343" t="n"/>
      <c s="19" r="O343" t="n"/>
      <c s="24" r="P343" t="n"/>
      <c s="24" r="Q343" t="n"/>
      <c s="11" r="R343" t="n"/>
      <c s="15" r="S343" t="n"/>
      <c s="15" r="T343" t="n"/>
      <c s="15" r="U343" t="n"/>
      <c s="15" r="V343" t="n"/>
      <c s="15" r="W343" t="n"/>
      <c s="30" r="X343" t="n"/>
      <c s="30" r="Y343" t="n"/>
      <c s="35" r="Z343" t="n"/>
      <c s="37" r="AA343" t="n"/>
      <c s="42" r="AB343" t="n"/>
      <c s="45" r="AC343" t="n"/>
      <c s="45" r="AD343" t="n"/>
      <c s="45" r="AE343" t="n"/>
      <c s="45"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c s="16" r="JB343" t="n"/>
    </row>
    <row r="344" spans="1:262">
      <c s="1" r="A344" t="n">
        <v>1982</v>
      </c>
      <c s="1" r="B344" t="s">
        <v>73</v>
      </c>
      <c s="1" r="C344" t="s">
        <v>74</v>
      </c>
      <c r="D344" t="s">
        <v>75</v>
      </c>
      <c s="16" r="E344" t="n"/>
      <c s="16" r="F344" t="n"/>
      <c s="16" r="G344" t="n"/>
      <c s="15" r="H344" t="n"/>
      <c s="13" r="I344" t="n"/>
      <c s="18" r="J344" t="n"/>
      <c s="10" r="K344" t="n"/>
      <c s="10" r="L344" t="n"/>
      <c s="16" r="M344" t="n"/>
      <c s="10" r="N344" t="n"/>
      <c s="19" r="O344" t="n"/>
      <c s="24" r="P344" t="n"/>
      <c s="24" r="Q344" t="n"/>
      <c s="16" r="R344" t="n"/>
      <c s="15" r="S344" t="n"/>
      <c s="15" r="T344" t="n"/>
      <c s="15" r="U344" t="n"/>
      <c s="15" r="V344" t="n"/>
      <c s="15" r="W344" t="n"/>
      <c s="30" r="X344" t="n"/>
      <c s="30" r="Y344" t="n"/>
      <c s="35" r="Z344" t="n"/>
      <c s="37" r="AA344" t="n"/>
      <c s="42" r="AB344" t="n"/>
      <c s="45" r="AC344" t="n"/>
      <c s="45" r="AD344" t="n"/>
      <c s="45" r="AE344" t="n"/>
      <c s="45"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c s="16" r="JB344" t="n"/>
    </row>
    <row r="345" spans="1:262">
      <c s="1" r="A345" t="n">
        <v>1983</v>
      </c>
      <c s="1" r="B345" t="s">
        <v>73</v>
      </c>
      <c s="1" r="C345" t="s">
        <v>74</v>
      </c>
      <c r="D345" t="s">
        <v>75</v>
      </c>
      <c s="16" r="E345" t="n"/>
      <c s="16" r="F345" t="n"/>
      <c s="16" r="G345" t="n"/>
      <c s="15" r="H345" t="n"/>
      <c s="13" r="I345" t="n"/>
      <c s="18" r="J345" t="n"/>
      <c s="10" r="K345" t="n"/>
      <c s="10" r="L345" t="n"/>
      <c s="16" r="M345" t="n"/>
      <c s="10" r="N345" t="n"/>
      <c s="19" r="O345" t="n"/>
      <c s="24" r="P345" t="n"/>
      <c s="24" r="Q345" t="n"/>
      <c s="16" r="R345" t="n"/>
      <c s="15" r="S345" t="n"/>
      <c s="15" r="T345" t="n"/>
      <c s="15" r="U345" t="n"/>
      <c s="15" r="V345" t="n"/>
      <c s="15" r="W345" t="n"/>
      <c s="30" r="X345" t="n"/>
      <c s="30" r="Y345" t="n"/>
      <c s="35" r="Z345" t="n"/>
      <c s="37" r="AA345" t="n"/>
      <c s="42" r="AB345" t="n"/>
      <c s="45" r="AC345" t="n"/>
      <c s="45" r="AD345" t="n"/>
      <c s="45" r="AE345" t="n"/>
      <c s="45"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c s="16" r="JB345" t="n"/>
    </row>
    <row r="346" spans="1:262">
      <c s="1" r="A346" t="n">
        <v>1984</v>
      </c>
      <c s="1" r="B346" t="s">
        <v>73</v>
      </c>
      <c s="1" r="C346" t="s">
        <v>74</v>
      </c>
      <c r="D346" t="s">
        <v>75</v>
      </c>
      <c s="16" r="E346" t="n"/>
      <c s="15" r="F346" t="n"/>
      <c s="16" r="G346" t="n"/>
      <c s="15" r="H346" t="n"/>
      <c s="13" r="I346" t="n"/>
      <c s="18" r="J346" t="n"/>
      <c s="10" r="K346" t="n"/>
      <c s="10" r="L346" t="n"/>
      <c s="16" r="M346" t="n"/>
      <c s="10" r="N346" t="n"/>
      <c s="19" r="O346" t="n"/>
      <c s="24" r="P346" t="n"/>
      <c s="24" r="Q346" t="n"/>
      <c s="16" r="R346" t="n"/>
      <c s="15" r="S346" t="n"/>
      <c s="15" r="T346" t="n"/>
      <c s="15" r="U346" t="n"/>
      <c s="15" r="V346" t="n"/>
      <c s="15" r="W346" t="n"/>
      <c s="30" r="X346" t="n"/>
      <c s="30" r="Y346" t="n"/>
      <c s="35" r="Z346" t="n"/>
      <c s="37" r="AA346" t="n"/>
      <c s="42" r="AB346" t="n"/>
      <c s="45" r="AC346" t="n"/>
      <c s="45" r="AD346" t="n"/>
      <c s="45" r="AE346" t="n"/>
      <c s="45"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c s="16" r="JB346" t="n"/>
    </row>
    <row r="347" spans="1:262">
      <c s="1" r="A347" t="n">
        <v>1985</v>
      </c>
      <c s="1" r="B347" t="s">
        <v>73</v>
      </c>
      <c s="1" r="C347" t="s">
        <v>74</v>
      </c>
      <c r="D347" t="s">
        <v>75</v>
      </c>
      <c s="16" r="E347" t="n"/>
      <c s="15" r="F347" t="n"/>
      <c s="16" r="G347" t="n"/>
      <c s="15" r="H347" t="n"/>
      <c s="13" r="I347" t="n"/>
      <c s="18" r="J347" t="n"/>
      <c s="10" r="K347" t="n"/>
      <c s="10" r="L347" t="n"/>
      <c s="16" r="M347" t="n"/>
      <c s="10" r="N347" t="n"/>
      <c s="19" r="O347" t="n"/>
      <c s="24" r="P347" t="n"/>
      <c s="24" r="Q347" t="n"/>
      <c s="15" r="S347" t="n"/>
      <c s="15" r="T347" t="n"/>
      <c s="15" r="U347" t="n"/>
      <c s="15" r="V347" t="n"/>
      <c s="15" r="W347" t="n"/>
      <c s="30" r="X347" t="n"/>
      <c s="30" r="Y347" t="n"/>
      <c s="35" r="Z347" t="n"/>
      <c s="37" r="AA347" t="n"/>
      <c s="42" r="AB347" t="n"/>
      <c s="45" r="AC347" t="n"/>
      <c s="45" r="AD347" t="n"/>
      <c s="45" r="AE347" t="n"/>
      <c s="45"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c s="16" r="JB347" t="n"/>
    </row>
    <row r="348" spans="1:262">
      <c s="1" r="A348" t="n">
        <v>1986</v>
      </c>
      <c s="1" r="B348" t="s">
        <v>73</v>
      </c>
      <c s="1" r="C348" t="s">
        <v>74</v>
      </c>
      <c r="D348" t="s">
        <v>75</v>
      </c>
      <c s="16" r="E348" t="n"/>
      <c s="15" r="F348" t="n"/>
      <c s="16" r="G348" t="n"/>
      <c s="15" r="H348" t="n"/>
      <c s="13" r="I348" t="n"/>
      <c s="18" r="J348" t="n"/>
      <c s="10" r="K348" t="n"/>
      <c s="10" r="L348" t="n"/>
      <c s="16" r="M348" t="n"/>
      <c s="10" r="N348" t="n"/>
      <c s="19" r="O348" t="n"/>
      <c s="24" r="P348" t="n"/>
      <c s="24" r="Q348" t="n"/>
      <c s="11" r="R348" t="n"/>
      <c s="15" r="S348" t="n"/>
      <c s="15" r="T348" t="n"/>
      <c s="15" r="U348" t="n"/>
      <c s="15" r="V348" t="n"/>
      <c s="15" r="W348" t="n"/>
      <c s="30" r="X348" t="n"/>
      <c s="30" r="Y348" t="n"/>
      <c s="35" r="Z348" t="n"/>
      <c s="37" r="AA348" t="n"/>
      <c s="42" r="AB348" t="n"/>
      <c s="45" r="AC348" t="n"/>
      <c s="45" r="AD348" t="n"/>
      <c s="45" r="AE348" t="n"/>
      <c s="45"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c s="16" r="JB348" t="n"/>
    </row>
    <row r="349" spans="1:262">
      <c s="1" r="A349" t="n">
        <v>1987</v>
      </c>
      <c s="1" r="B349" t="s">
        <v>73</v>
      </c>
      <c s="1" r="C349" t="s">
        <v>74</v>
      </c>
      <c r="D349" t="s">
        <v>75</v>
      </c>
      <c s="16" r="E349" t="n"/>
      <c s="15" r="F349" t="n"/>
      <c s="16" r="G349" t="n"/>
      <c s="15" r="H349" t="n"/>
      <c s="13" r="I349" t="n"/>
      <c s="18" r="J349" t="n"/>
      <c s="10" r="K349" t="n"/>
      <c s="10" r="L349" t="n"/>
      <c s="16" r="M349" t="n"/>
      <c s="10" r="N349" t="n"/>
      <c s="19" r="O349" t="n"/>
      <c s="24" r="P349" t="n"/>
      <c s="24" r="Q349" t="n"/>
      <c s="11" r="R349" t="n"/>
      <c s="15" r="S349" t="n"/>
      <c s="15" r="T349" t="n"/>
      <c s="15" r="U349" t="n"/>
      <c s="15" r="V349" t="n"/>
      <c s="15" r="W349" t="n"/>
      <c s="30" r="X349" t="n"/>
      <c s="30" r="Y349" t="n"/>
      <c s="35" r="Z349" t="n"/>
      <c s="37" r="AA349" t="n"/>
      <c s="42" r="AB349" t="n"/>
      <c s="45" r="AC349" t="n"/>
      <c s="45" r="AD349" t="n"/>
      <c s="45" r="AE349" t="n"/>
      <c s="45"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c s="16" r="JB349" t="n"/>
    </row>
    <row r="350" spans="1:262">
      <c s="1" r="A350" t="n">
        <v>1988</v>
      </c>
      <c s="1" r="B350" t="s">
        <v>73</v>
      </c>
      <c s="1" r="C350" t="s">
        <v>74</v>
      </c>
      <c r="D350" t="s">
        <v>75</v>
      </c>
      <c s="16" r="E350" t="n"/>
      <c s="15" r="F350" t="n"/>
      <c s="16" r="G350" t="n"/>
      <c s="15" r="H350" t="n"/>
      <c s="13" r="I350" t="n"/>
      <c s="18" r="J350" t="n"/>
      <c s="10" r="K350" t="n"/>
      <c s="10" r="L350" t="n"/>
      <c s="16" r="M350" t="n"/>
      <c s="10" r="N350" t="n"/>
      <c s="19" r="O350" t="n"/>
      <c s="24" r="P350" t="n"/>
      <c s="24" r="Q350" t="n"/>
      <c s="11" r="R350" t="n"/>
      <c s="15" r="S350" t="n"/>
      <c s="15" r="T350" t="n"/>
      <c s="15" r="U350" t="n"/>
      <c s="15" r="V350" t="n"/>
      <c s="15" r="W350" t="n"/>
      <c s="30" r="X350" t="n"/>
      <c s="30" r="Y350" t="n"/>
      <c s="35" r="Z350" t="n"/>
      <c s="37" r="AA350" t="n"/>
      <c s="42" r="AB350" t="n"/>
      <c s="45" r="AC350" t="n"/>
      <c s="45" r="AD350" t="n"/>
      <c s="45" r="AE350" t="n"/>
      <c s="45"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c s="16" r="JB350" t="n"/>
    </row>
    <row r="351" spans="1:262">
      <c s="1" r="A351" t="n">
        <v>1989</v>
      </c>
      <c s="1" r="B351" t="s">
        <v>73</v>
      </c>
      <c s="1" r="C351" t="s">
        <v>74</v>
      </c>
      <c r="D351" t="s">
        <v>75</v>
      </c>
      <c s="16" r="E351" t="n"/>
      <c s="15" r="F351" t="n"/>
      <c s="16" r="G351" t="n"/>
      <c s="15" r="H351" t="n"/>
      <c s="13" r="I351" t="n"/>
      <c s="18" r="J351" t="n"/>
      <c s="10" r="K351" t="n"/>
      <c s="10" r="L351" t="n"/>
      <c s="16" r="M351" t="n"/>
      <c s="10" r="N351" t="n"/>
      <c s="19" r="O351" t="n"/>
      <c s="24" r="P351" t="n"/>
      <c s="24" r="Q351" t="n"/>
      <c s="11" r="R351" t="n"/>
      <c s="15" r="S351" t="n"/>
      <c s="15" r="T351" t="n"/>
      <c s="15" r="U351" t="n"/>
      <c s="15" r="V351" t="n"/>
      <c s="15" r="W351" t="n"/>
      <c s="30" r="X351" t="n"/>
      <c s="30" r="Y351" t="n"/>
      <c s="35" r="Z351" t="n"/>
      <c s="37" r="AA351" t="n"/>
      <c s="42" r="AB351" t="n"/>
      <c s="45" r="AC351" t="n"/>
      <c s="45" r="AD351" t="n"/>
      <c s="45" r="AE351" t="n"/>
      <c s="45"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c s="16" r="JB351" t="n"/>
    </row>
    <row r="352" spans="1:262">
      <c s="1" r="A352" t="n">
        <v>1990</v>
      </c>
      <c s="1" r="B352" t="s">
        <v>73</v>
      </c>
      <c s="1" r="C352" t="s">
        <v>74</v>
      </c>
      <c r="D352" t="s">
        <v>75</v>
      </c>
      <c s="16" r="E352" t="n"/>
      <c s="15" r="F352" t="n"/>
      <c s="16" r="G352" t="n"/>
      <c s="15" r="H352" t="n"/>
      <c s="13" r="I352" t="n"/>
      <c s="18" r="J352" t="n"/>
      <c s="10" r="K352" t="n"/>
      <c s="10" r="L352" t="n"/>
      <c s="16" r="M352" t="n"/>
      <c s="10" r="N352" t="n"/>
      <c s="19" r="O352" t="n"/>
      <c s="24" r="P352" t="n"/>
      <c s="24" r="Q352" t="n"/>
      <c s="11" r="R352" t="n"/>
      <c s="15" r="S352" t="n"/>
      <c s="15" r="T352" t="n"/>
      <c s="15" r="U352" t="n"/>
      <c s="15" r="V352" t="n"/>
      <c s="15" r="W352" t="n"/>
      <c s="30" r="X352" t="n"/>
      <c s="30" r="Y352" t="n"/>
      <c s="35" r="Z352" t="n"/>
      <c s="37" r="AA352" t="n"/>
      <c s="42" r="AB352" t="n"/>
      <c s="45" r="AC352" t="n"/>
      <c s="45" r="AD352" t="n"/>
      <c s="45" r="AE352" t="n"/>
      <c s="45"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c s="16" r="JB352" t="n"/>
    </row>
    <row r="353" spans="1:262">
      <c s="1" r="A353" t="n">
        <v>1991</v>
      </c>
      <c s="1" r="B353" t="s">
        <v>73</v>
      </c>
      <c s="1" r="C353" t="s">
        <v>74</v>
      </c>
      <c r="D353" t="s">
        <v>75</v>
      </c>
      <c s="16" r="E353" t="n"/>
      <c s="15" r="F353" t="n"/>
      <c s="16" r="G353" t="n"/>
      <c s="15" r="H353" t="n"/>
      <c s="13" r="I353" t="n"/>
      <c s="18" r="J353" t="n"/>
      <c s="10" r="K353" t="n"/>
      <c s="10" r="L353" t="n"/>
      <c s="11" r="M353" t="n"/>
      <c s="10" r="N353" t="n"/>
      <c s="19" r="O353" t="n"/>
      <c s="24" r="P353" t="n"/>
      <c s="24" r="Q353" t="n"/>
      <c s="11" r="R353" t="n"/>
      <c s="15" r="S353" t="n"/>
      <c s="15" r="T353" t="n"/>
      <c s="15" r="U353" t="n"/>
      <c s="15" r="V353" t="n"/>
      <c s="15" r="W353" t="n"/>
      <c s="30" r="X353" t="n"/>
      <c s="30" r="Y353" t="n"/>
      <c s="35" r="Z353" t="n"/>
      <c s="37" r="AA353" t="n"/>
      <c s="42" r="AB353" t="n"/>
      <c s="45" r="AC353" t="n"/>
      <c s="45" r="AD353" t="n"/>
      <c s="45" r="AE353" t="n"/>
      <c s="45"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c s="16" r="JB353" t="n"/>
    </row>
    <row r="354" spans="1:262">
      <c s="1" r="A354" t="n">
        <v>1992</v>
      </c>
      <c s="1" r="B354" t="s">
        <v>73</v>
      </c>
      <c s="1" r="C354" t="s">
        <v>74</v>
      </c>
      <c r="D354" t="s">
        <v>75</v>
      </c>
      <c s="16" r="E354" t="n"/>
      <c s="15" r="F354" t="n"/>
      <c s="16" r="G354" t="n"/>
      <c s="15" r="H354" t="n"/>
      <c s="13" r="I354" t="n"/>
      <c s="18" r="J354" t="n"/>
      <c s="10" r="K354" t="n"/>
      <c s="10" r="L354" t="n"/>
      <c s="11" r="M354" t="n"/>
      <c s="10" r="N354" t="n"/>
      <c s="19" r="O354" t="n"/>
      <c s="24" r="P354" t="n"/>
      <c s="24" r="Q354" t="n"/>
      <c s="11" r="R354" t="n"/>
      <c s="15" r="S354" t="n"/>
      <c s="15" r="T354" t="n"/>
      <c s="15" r="U354" t="n"/>
      <c s="15" r="V354" t="n"/>
      <c s="15" r="W354" t="n"/>
      <c s="30" r="X354" t="n"/>
      <c s="30" r="Y354" t="n"/>
      <c s="35" r="Z354" t="n"/>
      <c s="37" r="AA354" t="n"/>
      <c s="42" r="AB354" t="n"/>
      <c s="45" r="AC354" t="n"/>
      <c s="45" r="AD354" t="n"/>
      <c s="45" r="AE354" t="n"/>
      <c s="45"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c s="16" r="JB354" t="n"/>
    </row>
    <row r="355" spans="1:262">
      <c s="1" r="A355" t="n">
        <v>1993</v>
      </c>
      <c s="1" r="B355" t="s">
        <v>73</v>
      </c>
      <c s="1" r="C355" t="s">
        <v>74</v>
      </c>
      <c r="D355" t="s">
        <v>75</v>
      </c>
      <c s="16" r="E355" t="n"/>
      <c s="15" r="F355" t="n"/>
      <c s="16" r="G355" t="n"/>
      <c s="15" r="H355" t="n"/>
      <c s="13" r="I355" t="n"/>
      <c s="18" r="J355" t="n"/>
      <c s="10" r="K355" t="n"/>
      <c s="10" r="L355" t="n"/>
      <c s="11" r="M355" t="n"/>
      <c s="10" r="N355" t="n"/>
      <c s="19" r="O355" t="n"/>
      <c s="24" r="P355" t="n"/>
      <c s="24" r="Q355" t="n"/>
      <c s="11" r="R355" t="n"/>
      <c s="15" r="S355" t="n"/>
      <c s="15" r="T355" t="n"/>
      <c s="15" r="U355" t="n"/>
      <c s="15" r="V355" t="n"/>
      <c s="15" r="W355" t="n"/>
      <c s="30" r="X355" t="n"/>
      <c s="30" r="Y355" t="n"/>
      <c s="35" r="Z355" t="n"/>
      <c s="37" r="AA355" t="n"/>
      <c s="42" r="AB355" t="n"/>
      <c s="45" r="AC355" t="n"/>
      <c s="45" r="AD355" t="n"/>
      <c s="45" r="AE355" t="n"/>
      <c s="45"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c s="16" r="JB355" t="n"/>
    </row>
    <row r="356" spans="1:262">
      <c s="1" r="A356" t="n">
        <v>1994</v>
      </c>
      <c s="1" r="B356" t="s">
        <v>73</v>
      </c>
      <c s="1" r="C356" t="s">
        <v>74</v>
      </c>
      <c r="D356" t="s">
        <v>75</v>
      </c>
      <c s="16" r="E356" t="n"/>
      <c s="15" r="F356" t="n"/>
      <c s="16" r="G356" t="n"/>
      <c s="15" r="H356" t="n"/>
      <c s="13" r="I356" t="n"/>
      <c s="18" r="J356" t="n"/>
      <c s="10" r="K356" t="n"/>
      <c s="10" r="L356" t="n"/>
      <c s="11" r="M356" t="n"/>
      <c s="10" r="N356" t="n"/>
      <c s="19" r="O356" t="n"/>
      <c s="24" r="P356" t="n"/>
      <c s="24" r="Q356" t="n"/>
      <c s="11" r="R356" t="n"/>
      <c s="15" r="S356" t="n"/>
      <c s="15" r="T356" t="n"/>
      <c s="15" r="U356" t="n"/>
      <c s="15" r="V356" t="n"/>
      <c s="15" r="W356" t="n"/>
      <c s="30" r="X356" t="n"/>
      <c s="30" r="Y356" t="n"/>
      <c s="35" r="Z356" t="n"/>
      <c s="37" r="AA356" t="n"/>
      <c s="42" r="AB356" t="n"/>
      <c s="45" r="AC356" t="n"/>
      <c s="45" r="AD356" t="n"/>
      <c s="45" r="AE356" t="n"/>
      <c s="45"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c s="16" r="JB356" t="n"/>
    </row>
    <row r="357" spans="1:262">
      <c s="1" r="A357" t="n">
        <v>1995</v>
      </c>
      <c s="1" r="B357" t="s">
        <v>73</v>
      </c>
      <c s="1" r="C357" t="s">
        <v>74</v>
      </c>
      <c r="D357" t="s">
        <v>75</v>
      </c>
      <c s="16" r="E357" t="n"/>
      <c s="15" r="F357" t="n"/>
      <c s="16" r="G357" t="n"/>
      <c s="15" r="H357" t="n"/>
      <c s="13" r="I357" t="n"/>
      <c s="18" r="J357" t="n"/>
      <c s="10" r="K357" t="n"/>
      <c s="10" r="L357" t="n"/>
      <c s="11" r="M357" t="n"/>
      <c s="10" r="N357" t="n"/>
      <c s="19" r="O357" t="n"/>
      <c s="24" r="P357" t="n"/>
      <c s="24" r="Q357" t="n"/>
      <c s="11" r="R357" t="n"/>
      <c s="15" r="S357" t="n"/>
      <c s="15" r="T357" t="n"/>
      <c s="15" r="U357" t="n"/>
      <c s="15" r="V357" t="n"/>
      <c s="15" r="W357" t="n"/>
      <c s="30" r="X357" t="n"/>
      <c s="30" r="Y357" t="n"/>
      <c s="35" r="Z357" t="n"/>
      <c s="37" r="AA357" t="n"/>
      <c s="42" r="AB357" t="n"/>
      <c s="45" r="AC357" t="n"/>
      <c s="45" r="AD357" t="n"/>
      <c s="45" r="AE357" t="n"/>
      <c s="45"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c s="16" r="JB357" t="n"/>
    </row>
    <row r="358" spans="1:262">
      <c s="1" r="A358" t="n">
        <v>1996</v>
      </c>
      <c s="1" r="B358" t="s">
        <v>73</v>
      </c>
      <c s="1" r="C358" t="s">
        <v>74</v>
      </c>
      <c r="D358" t="s">
        <v>75</v>
      </c>
      <c s="16" r="E358" t="n"/>
      <c s="15" r="F358" t="n"/>
      <c s="16" r="G358" t="n"/>
      <c s="15" r="H358" t="n"/>
      <c s="13" r="I358" t="n"/>
      <c s="18" r="J358" t="n"/>
      <c s="10" r="K358" t="n"/>
      <c s="10" r="L358" t="n"/>
      <c s="11" r="M358" t="n"/>
      <c s="10" r="N358" t="n"/>
      <c s="19" r="O358" t="n"/>
      <c s="24" r="P358" t="n"/>
      <c s="24" r="Q358" t="n"/>
      <c s="11" r="R358" t="n"/>
      <c s="15" r="S358" t="n"/>
      <c s="15" r="T358" t="n"/>
      <c s="15" r="U358" t="n"/>
      <c s="15" r="V358" t="n"/>
      <c s="15" r="W358" t="n"/>
      <c s="30" r="X358" t="n"/>
      <c s="30" r="Y358" t="n"/>
      <c s="35" r="Z358" t="n"/>
      <c s="37" r="AA358" t="n"/>
      <c s="42" r="AB358" t="n"/>
      <c s="45" r="AC358" t="n"/>
      <c s="45" r="AD358" t="n"/>
      <c s="45" r="AE358" t="n"/>
      <c s="45"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c s="16" r="JB358" t="n"/>
    </row>
    <row r="359" spans="1:262">
      <c s="1" r="A359" t="n">
        <v>1997</v>
      </c>
      <c s="1" r="B359" t="s">
        <v>73</v>
      </c>
      <c s="1" r="C359" t="s">
        <v>74</v>
      </c>
      <c r="D359" t="s">
        <v>75</v>
      </c>
      <c s="16" r="E359" t="n"/>
      <c s="15" r="F359" t="n"/>
      <c s="16" r="G359" t="n"/>
      <c s="15" r="H359" t="n"/>
      <c s="13" r="I359" t="n"/>
      <c s="18" r="J359" t="n"/>
      <c s="10" r="K359" t="n"/>
      <c s="10" r="L359" t="n"/>
      <c s="11" r="M359" t="n"/>
      <c s="10" r="N359" t="n"/>
      <c s="19" r="O359" t="n"/>
      <c s="24" r="P359" t="n"/>
      <c s="24" r="Q359" t="n"/>
      <c s="11" r="R359" t="n"/>
      <c s="15" r="S359" t="n"/>
      <c s="15" r="T359" t="n"/>
      <c s="15" r="U359" t="n"/>
      <c s="15" r="V359" t="n"/>
      <c s="15" r="W359" t="n"/>
      <c s="30" r="X359" t="n"/>
      <c s="30" r="Y359" t="n"/>
      <c s="35" r="Z359" t="n"/>
      <c s="37" r="AA359" t="n"/>
      <c s="42" r="AB359" t="n"/>
      <c s="45" r="AC359" t="n"/>
      <c s="45" r="AD359" t="n"/>
      <c s="45" r="AE359" t="n"/>
      <c s="45"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c s="16" r="JB359" t="n"/>
    </row>
    <row r="360" spans="1:262">
      <c s="1" r="A360" t="n">
        <v>1998</v>
      </c>
      <c s="1" r="B360" t="s">
        <v>73</v>
      </c>
      <c s="1" r="C360" t="s">
        <v>74</v>
      </c>
      <c r="D360" t="s">
        <v>75</v>
      </c>
      <c s="16" r="E360" t="n"/>
      <c s="15" r="F360" t="n"/>
      <c s="16" r="G360" t="n"/>
      <c s="15" r="H360" t="n"/>
      <c s="13" r="I360" t="n"/>
      <c s="18" r="J360" t="n"/>
      <c s="10" r="K360" t="n"/>
      <c s="10" r="L360" t="n"/>
      <c s="11" r="M360" t="n"/>
      <c s="10" r="N360" t="n"/>
      <c s="19" r="O360" t="n"/>
      <c s="24" r="P360" t="n"/>
      <c s="24" r="Q360" t="n"/>
      <c s="11" r="R360" t="n"/>
      <c s="16" r="S360" t="n"/>
      <c s="16" r="T360" t="n"/>
      <c s="16" r="U360" t="n"/>
      <c s="16" r="V360" t="n"/>
      <c s="16" r="W360" t="n"/>
      <c s="30" r="X360" t="n"/>
      <c s="30" r="Y360" t="n"/>
      <c s="35" r="Z360" t="n"/>
      <c s="37" r="AA360" t="n"/>
      <c s="16" r="AB360" t="n"/>
      <c s="45" r="AC360" t="n"/>
      <c s="45" r="AD360" t="n"/>
      <c s="45" r="AE360" t="n"/>
      <c s="45"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c s="16" r="JB360" t="n"/>
    </row>
    <row r="361" spans="1:262">
      <c s="1" r="A361" t="n">
        <v>1999</v>
      </c>
      <c s="1" r="B361" t="s">
        <v>73</v>
      </c>
      <c s="1" r="C361" t="s">
        <v>74</v>
      </c>
      <c r="D361" t="s">
        <v>75</v>
      </c>
      <c s="16" r="E361" t="n"/>
      <c s="15" r="F361" t="n"/>
      <c s="16" r="G361" t="n"/>
      <c s="15" r="H361" t="n"/>
      <c s="13" r="I361" t="n"/>
      <c s="18" r="J361" t="n"/>
      <c s="10" r="K361" t="n"/>
      <c s="10" r="L361" t="n"/>
      <c s="11" r="M361" t="n"/>
      <c s="10" r="N361" t="n"/>
      <c s="19" r="O361" t="n"/>
      <c s="24" r="P361" t="n"/>
      <c s="24" r="Q361" t="n"/>
      <c s="16" r="R361" t="n"/>
      <c s="16" r="S361" t="n"/>
      <c s="16" r="T361" t="n"/>
      <c s="16" r="U361" t="n"/>
      <c s="16" r="V361" t="n"/>
      <c s="16" r="W361" t="n"/>
      <c s="16" r="X361" t="n"/>
      <c s="16" r="Y361" t="n"/>
      <c s="35" r="Z361" t="n"/>
      <c s="37" r="AA361" t="n"/>
      <c s="16" r="AB361" t="n"/>
      <c s="45" r="AC361" t="n"/>
      <c s="45" r="AD361" t="n"/>
      <c s="45" r="AE361" t="n"/>
      <c s="45"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c s="16" r="JB361" t="n"/>
    </row>
    <row r="362" spans="1:262">
      <c s="1" r="A362" t="n">
        <v>2000</v>
      </c>
      <c s="1" r="B362" t="s">
        <v>73</v>
      </c>
      <c s="1" r="C362" t="s">
        <v>74</v>
      </c>
      <c r="D362" t="s">
        <v>75</v>
      </c>
      <c s="16" r="E362" t="n"/>
      <c s="16" r="F362" t="n"/>
      <c s="16" r="G362" t="n"/>
      <c s="15" r="H362" t="n"/>
      <c s="13" r="I362" t="n"/>
      <c s="18" r="J362" t="n"/>
      <c s="10" r="K362" t="n"/>
      <c s="10" r="L362" t="n"/>
      <c s="11" r="M362" t="n"/>
      <c s="10" r="N362" t="n"/>
      <c s="19" r="O362" t="n"/>
      <c s="24" r="P362" t="n"/>
      <c s="24" r="Q362" t="n"/>
      <c s="16" r="R362" t="n"/>
      <c s="16" r="S362" t="n"/>
      <c s="16" r="T362" t="n"/>
      <c s="16" r="U362" t="n"/>
      <c s="16" r="V362" t="n"/>
      <c s="16" r="W362" t="n"/>
      <c s="16" r="X362" t="n"/>
      <c s="16" r="Y362" t="n"/>
      <c s="16" r="Z362" t="n"/>
      <c s="37"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c s="16" r="JB362" t="n"/>
    </row>
    <row r="363" spans="1:262">
      <c s="1" r="A363" t="n">
        <v>2001</v>
      </c>
      <c s="1" r="B363" t="s">
        <v>73</v>
      </c>
      <c s="1" r="C363" t="s">
        <v>74</v>
      </c>
      <c r="D363" t="s">
        <v>75</v>
      </c>
      <c s="16" r="E363" t="n"/>
      <c s="16" r="F363" t="n"/>
      <c s="12" r="G363" t="n"/>
      <c s="15" r="H363" t="n"/>
      <c s="13" r="I363" t="n"/>
      <c s="18" r="J363" t="n"/>
      <c s="10" r="K363" t="n"/>
      <c s="10" r="L363" t="n"/>
      <c s="16" r="M363" t="n"/>
      <c s="10" r="N363" t="n"/>
      <c s="19" r="O363" t="n"/>
      <c s="24" r="P363" t="n"/>
      <c s="24" r="Q363" t="n"/>
      <c s="11" r="R363" t="n"/>
      <c s="15" r="S363" t="n"/>
      <c s="15" r="T363" t="n"/>
      <c s="15" r="U363" t="n"/>
      <c s="15" r="V363" t="n"/>
      <c s="15" r="W363" t="n"/>
      <c s="30" r="X363" t="n"/>
      <c s="30" r="Y363" t="n"/>
      <c s="35" r="Z363" t="n"/>
      <c s="16" r="AA363" t="n"/>
      <c s="42" r="AB363" t="n"/>
      <c s="45" r="AC363" t="n"/>
      <c s="45" r="AD363" t="n"/>
      <c s="45" r="AE363" t="n"/>
      <c s="45"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c s="16" r="JB363" t="n"/>
    </row>
    <row r="364" spans="1:262">
      <c s="1" r="A364" t="n">
        <v>2002</v>
      </c>
      <c s="1" r="B364" t="s">
        <v>73</v>
      </c>
      <c s="1" r="C364" t="s">
        <v>74</v>
      </c>
      <c r="D364" t="s">
        <v>75</v>
      </c>
      <c s="16" r="E364" t="n"/>
      <c s="16" r="F364" t="n"/>
      <c s="12" r="G364" t="n"/>
      <c s="15" r="H364" t="n"/>
      <c s="13" r="I364" t="n"/>
      <c s="18" r="J364" t="n"/>
      <c s="10" r="K364" t="n"/>
      <c s="10" r="L364" t="n"/>
      <c s="16" r="M364" t="n"/>
      <c s="10" r="N364" t="n"/>
      <c s="19" r="O364" t="n"/>
      <c s="24" r="P364" t="n"/>
      <c s="24" r="Q364" t="n"/>
      <c s="16" r="R364" t="n"/>
      <c s="15" r="S364" t="n"/>
      <c s="15" r="T364" t="n"/>
      <c s="15" r="U364" t="n"/>
      <c s="15" r="V364" t="n"/>
      <c s="15" r="W364" t="n"/>
      <c s="30" r="X364" t="n"/>
      <c s="30" r="Y364" t="n"/>
      <c s="35" r="Z364" t="n"/>
      <c s="16" r="AA364" t="n"/>
      <c s="42" r="AB364" t="n"/>
      <c s="45" r="AC364" t="n"/>
      <c s="45" r="AD364" t="n"/>
      <c s="45" r="AE364" t="n"/>
      <c s="45"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c s="16" r="JB364" t="n"/>
    </row>
    <row r="365" spans="1:262">
      <c s="1" r="A365" t="n">
        <v>2003</v>
      </c>
      <c s="1" r="B365" t="s">
        <v>73</v>
      </c>
      <c s="1" r="C365" t="s">
        <v>74</v>
      </c>
      <c r="D365" t="s">
        <v>75</v>
      </c>
      <c s="16" r="E365" t="n"/>
      <c s="16" r="F365" t="n"/>
      <c s="12" r="G365" t="n"/>
      <c s="15" r="H365" t="n"/>
      <c s="13" r="I365" t="n"/>
      <c s="18" r="J365" t="n"/>
      <c s="10" r="K365" t="n"/>
      <c s="10" r="L365" t="n"/>
      <c s="16" r="M365" t="n"/>
      <c s="10" r="N365" t="n"/>
      <c s="19" r="O365" t="n"/>
      <c s="24" r="P365" t="n"/>
      <c s="24" r="Q365" t="n"/>
      <c s="16" r="R365" t="n"/>
      <c s="15" r="S365" t="n"/>
      <c s="15" r="T365" t="n"/>
      <c s="15" r="U365" t="n"/>
      <c s="15" r="V365" t="n"/>
      <c s="15" r="W365" t="n"/>
      <c s="30" r="X365" t="n"/>
      <c s="30" r="Y365" t="n"/>
      <c s="35" r="Z365" t="n"/>
      <c s="16" r="AA365" t="n"/>
      <c s="42" r="AB365" t="n"/>
      <c s="45" r="AC365" t="n"/>
      <c s="45" r="AD365" t="n"/>
      <c s="45" r="AE365" t="n"/>
      <c s="45"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c s="16" r="JB365" t="n"/>
    </row>
    <row r="366" spans="1:262">
      <c s="1" r="A366" t="n">
        <v>2004</v>
      </c>
      <c s="1" r="B366" t="s">
        <v>73</v>
      </c>
      <c s="1" r="C366" t="s">
        <v>74</v>
      </c>
      <c r="D366" t="s">
        <v>75</v>
      </c>
      <c s="16" r="E366" t="n"/>
      <c s="16" r="F366" t="n"/>
      <c s="12" r="G366" t="n"/>
      <c s="15" r="H366" t="n"/>
      <c s="13" r="I366" t="n"/>
      <c s="18" r="J366" t="n"/>
      <c s="10" r="K366" t="n"/>
      <c s="10" r="L366" t="n"/>
      <c s="16" r="M366" t="n"/>
      <c s="10" r="N366" t="n"/>
      <c s="19" r="O366" t="n"/>
      <c s="24" r="P366" t="n"/>
      <c s="24" r="Q366" t="n"/>
      <c s="16" r="R366" t="n"/>
      <c s="15" r="S366" t="n"/>
      <c s="15" r="T366" t="n"/>
      <c s="15" r="U366" t="n"/>
      <c s="15" r="V366" t="n"/>
      <c s="15" r="W366" t="n"/>
      <c s="30" r="X366" t="n"/>
      <c s="30" r="Y366" t="n"/>
      <c s="35" r="Z366" t="n"/>
      <c s="16" r="AA366" t="n"/>
      <c s="42" r="AB366" t="n"/>
      <c s="45" r="AC366" t="n"/>
      <c s="45" r="AD366" t="n"/>
      <c s="45" r="AE366" t="n"/>
      <c s="45"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c s="16" r="JB366" t="n"/>
    </row>
    <row r="367" spans="1:262">
      <c s="1" r="A367" t="n">
        <v>2005</v>
      </c>
      <c s="1" r="B367" t="s">
        <v>73</v>
      </c>
      <c s="1" r="C367" t="s">
        <v>74</v>
      </c>
      <c r="D367" t="s">
        <v>75</v>
      </c>
      <c s="16" r="E367" t="n"/>
      <c s="16" r="F367" t="n"/>
      <c s="12" r="G367" t="n"/>
      <c s="15" r="H367" t="n"/>
      <c s="13" r="I367" t="n"/>
      <c s="18" r="J367" t="n"/>
      <c s="10" r="K367" t="n"/>
      <c s="10" r="L367" t="n"/>
      <c s="16" r="M367" t="n"/>
      <c s="10" r="N367" t="n"/>
      <c s="19" r="O367" t="n"/>
      <c s="24" r="P367" t="n"/>
      <c s="24" r="Q367" t="n"/>
      <c s="15" r="S367" t="n"/>
      <c s="15" r="T367" t="n"/>
      <c s="15" r="U367" t="n"/>
      <c s="15" r="V367" t="n"/>
      <c s="15" r="W367" t="n"/>
      <c s="30" r="X367" t="n"/>
      <c s="30" r="Y367" t="n"/>
      <c s="35" r="Z367" t="n"/>
      <c s="16" r="AA367" t="n"/>
      <c s="42" r="AB367" t="n"/>
      <c s="45" r="AC367" t="n"/>
      <c s="45" r="AD367" t="n"/>
      <c s="45" r="AE367" t="n"/>
      <c s="45"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c s="16" r="JB367" t="n"/>
    </row>
    <row r="368" spans="1:262">
      <c s="1" r="A368" t="n">
        <v>2006</v>
      </c>
      <c s="1" r="B368" t="s">
        <v>73</v>
      </c>
      <c s="1" r="C368" t="s">
        <v>74</v>
      </c>
      <c r="D368" t="s">
        <v>75</v>
      </c>
      <c s="16" r="E368" t="n"/>
      <c s="16" r="F368" t="n"/>
      <c s="12" r="G368" t="n"/>
      <c s="15" r="H368" t="n"/>
      <c s="13" r="I368" t="n"/>
      <c s="18" r="J368" t="n"/>
      <c s="10" r="K368" t="n"/>
      <c s="10" r="L368" t="n"/>
      <c s="16" r="M368" t="n"/>
      <c s="10" r="N368" t="n"/>
      <c s="19" r="O368" t="n"/>
      <c s="24" r="P368" t="n"/>
      <c s="24" r="Q368" t="n"/>
      <c s="11" r="R368" t="n"/>
      <c s="15" r="S368" t="n"/>
      <c s="15" r="T368" t="n"/>
      <c s="15" r="U368" t="n"/>
      <c s="15" r="V368" t="n"/>
      <c s="15" r="W368" t="n"/>
      <c s="30" r="X368" t="n"/>
      <c s="30" r="Y368" t="n"/>
      <c s="35" r="Z368" t="n"/>
      <c s="16" r="AA368" t="n"/>
      <c s="42" r="AB368" t="n"/>
      <c s="45" r="AC368" t="n"/>
      <c s="45" r="AD368" t="n"/>
      <c s="45" r="AE368" t="n"/>
      <c s="45"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c s="16" r="JB368" t="n"/>
    </row>
    <row r="369" spans="1:262">
      <c s="1" r="A369" t="n">
        <v>2007</v>
      </c>
      <c s="1" r="B369" t="s">
        <v>73</v>
      </c>
      <c s="1" r="C369" t="s">
        <v>74</v>
      </c>
      <c r="D369" t="s">
        <v>75</v>
      </c>
      <c s="16" r="E369" t="n"/>
      <c s="16" r="F369" t="n"/>
      <c s="12" r="G369" t="n"/>
      <c s="15" r="H369" t="n"/>
      <c s="13" r="I369" t="n"/>
      <c s="18" r="J369" t="n"/>
      <c s="10" r="K369" t="n"/>
      <c s="10" r="L369" t="n"/>
      <c s="16" r="M369" t="n"/>
      <c s="10" r="N369" t="n"/>
      <c s="19" r="O369" t="n"/>
      <c s="24" r="P369" t="n"/>
      <c s="24" r="Q369" t="n"/>
      <c s="11" r="R369" t="n"/>
      <c s="15" r="S369" t="n"/>
      <c s="15" r="T369" t="n"/>
      <c s="15" r="U369" t="n"/>
      <c s="15" r="V369" t="n"/>
      <c s="15" r="W369" t="n"/>
      <c s="30" r="X369" t="n"/>
      <c s="30" r="Y369" t="n"/>
      <c s="35" r="Z369" t="n"/>
      <c s="16" r="AA369" t="n"/>
      <c s="42" r="AB369" t="n"/>
      <c s="45" r="AC369" t="n"/>
      <c s="45" r="AD369" t="n"/>
      <c s="45" r="AE369" t="n"/>
      <c s="45"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c s="16" r="JB369" t="n"/>
    </row>
    <row r="370" spans="1:262">
      <c s="1" r="A370" t="n">
        <v>2008</v>
      </c>
      <c s="1" r="B370" t="s">
        <v>73</v>
      </c>
      <c s="1" r="C370" t="s">
        <v>74</v>
      </c>
      <c r="D370" t="s">
        <v>75</v>
      </c>
      <c s="16" r="E370" t="n"/>
      <c s="16" r="F370" t="n"/>
      <c s="12" r="G370" t="n"/>
      <c s="15" r="H370" t="n"/>
      <c s="13" r="I370" t="n"/>
      <c s="18" r="J370" t="n"/>
      <c s="10" r="K370" t="n"/>
      <c s="10" r="L370" t="n"/>
      <c s="16" r="M370" t="n"/>
      <c s="10" r="N370" t="n"/>
      <c s="19" r="O370" t="n"/>
      <c s="24" r="P370" t="n"/>
      <c s="24" r="Q370" t="n"/>
      <c s="11" r="R370" t="n"/>
      <c s="15" r="S370" t="n"/>
      <c s="15" r="T370" t="n"/>
      <c s="15" r="U370" t="n"/>
      <c s="15" r="V370" t="n"/>
      <c s="15" r="W370" t="n"/>
      <c s="30" r="X370" t="n"/>
      <c s="30" r="Y370" t="n"/>
      <c s="35" r="Z370" t="n"/>
      <c s="16" r="AA370" t="n"/>
      <c s="42" r="AB370" t="n"/>
      <c s="45" r="AC370" t="n"/>
      <c s="45" r="AD370" t="n"/>
      <c s="45" r="AE370" t="n"/>
      <c s="45"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c s="16" r="JB370" t="n"/>
    </row>
    <row r="371" spans="1:262">
      <c s="1" r="A371" t="n">
        <v>2009</v>
      </c>
      <c s="1" r="B371" t="s">
        <v>73</v>
      </c>
      <c s="1" r="C371" t="s">
        <v>74</v>
      </c>
      <c r="D371" t="s">
        <v>75</v>
      </c>
      <c s="16" r="E371" t="n"/>
      <c s="16" r="F371" t="n"/>
      <c s="12" r="G371" t="n"/>
      <c s="15" r="H371" t="n"/>
      <c s="13" r="I371" t="n"/>
      <c s="18" r="J371" t="n"/>
      <c s="10" r="K371" t="n"/>
      <c s="10" r="L371" t="n"/>
      <c s="16" r="M371" t="n"/>
      <c s="10" r="N371" t="n"/>
      <c s="19" r="O371" t="n"/>
      <c s="24" r="P371" t="n"/>
      <c s="24" r="Q371" t="n"/>
      <c s="11" r="R371" t="n"/>
      <c s="15" r="S371" t="n"/>
      <c s="15" r="T371" t="n"/>
      <c s="15" r="U371" t="n"/>
      <c s="15" r="V371" t="n"/>
      <c s="15" r="W371" t="n"/>
      <c s="30" r="X371" t="n"/>
      <c s="30" r="Y371" t="n"/>
      <c s="35" r="Z371" t="n"/>
      <c s="16" r="AA371" t="n"/>
      <c s="42" r="AB371" t="n"/>
      <c s="45" r="AC371" t="n"/>
      <c s="45" r="AD371" t="n"/>
      <c s="45" r="AE371" t="n"/>
      <c s="45"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c s="16" r="JB371" t="n"/>
    </row>
    <row r="372" spans="1:262">
      <c s="1" r="A372" t="n">
        <v>2010</v>
      </c>
      <c s="1" r="B372" t="s">
        <v>73</v>
      </c>
      <c s="1" r="C372" t="s">
        <v>74</v>
      </c>
      <c r="D372" t="s">
        <v>75</v>
      </c>
      <c s="16" r="E372" t="n"/>
      <c s="15" r="F372" t="n"/>
      <c s="12" r="G372" t="n"/>
      <c s="15" r="H372" t="n"/>
      <c s="13" r="I372" t="n"/>
      <c s="18" r="J372" t="n"/>
      <c s="10" r="K372" t="n"/>
      <c s="10" r="L372" t="n"/>
      <c s="16" r="M372" t="n"/>
      <c s="10" r="N372" t="n"/>
      <c s="19" r="O372" t="n"/>
      <c s="24" r="P372" t="n"/>
      <c s="24" r="Q372" t="n"/>
      <c s="11" r="R372" t="n"/>
      <c s="15" r="S372" t="n"/>
      <c s="15" r="T372" t="n"/>
      <c s="15" r="U372" t="n"/>
      <c s="15" r="V372" t="n"/>
      <c s="15" r="W372" t="n"/>
      <c s="30" r="X372" t="n"/>
      <c s="30" r="Y372" t="n"/>
      <c s="35" r="Z372" t="n"/>
      <c s="16" r="AA372" t="n"/>
      <c s="42" r="AB372" t="n"/>
      <c s="45" r="AC372" t="n"/>
      <c s="45" r="AD372" t="n"/>
      <c s="45" r="AE372" t="n"/>
      <c s="45"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c s="16" r="JB372" t="n"/>
    </row>
    <row r="373" spans="1:262">
      <c s="1" r="A373" t="n">
        <v>2011</v>
      </c>
      <c s="1" r="B373" t="s">
        <v>73</v>
      </c>
      <c s="1" r="C373" t="s">
        <v>74</v>
      </c>
      <c r="D373" t="s">
        <v>75</v>
      </c>
      <c s="16" r="E373" t="n"/>
      <c s="15" r="F373" t="n"/>
      <c s="12" r="G373" t="n"/>
      <c s="15" r="H373" t="n"/>
      <c s="13" r="I373" t="n"/>
      <c s="18" r="J373" t="n"/>
      <c s="10" r="K373" t="n"/>
      <c s="10" r="L373" t="n"/>
      <c s="11" r="M373" t="n"/>
      <c s="10" r="N373" t="n"/>
      <c s="19" r="O373" t="n"/>
      <c s="24" r="P373" t="n"/>
      <c s="24" r="Q373" t="n"/>
      <c s="11" r="R373" t="n"/>
      <c s="15" r="S373" t="n"/>
      <c s="15" r="T373" t="n"/>
      <c s="15" r="U373" t="n"/>
      <c s="15" r="V373" t="n"/>
      <c s="15" r="W373" t="n"/>
      <c s="30" r="X373" t="n"/>
      <c s="30" r="Y373" t="n"/>
      <c s="35" r="Z373" t="n"/>
      <c s="16" r="AA373" t="n"/>
      <c s="42" r="AB373" t="n"/>
      <c s="45" r="AC373" t="n"/>
      <c s="45" r="AD373" t="n"/>
      <c s="45" r="AE373" t="n"/>
      <c s="45"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c s="16" r="JB373" t="n"/>
    </row>
    <row r="374" spans="1:262">
      <c s="1" r="A374" t="n">
        <v>2012</v>
      </c>
      <c s="1" r="B374" t="s">
        <v>73</v>
      </c>
      <c s="1" r="C374" t="s">
        <v>74</v>
      </c>
      <c r="D374" t="s">
        <v>75</v>
      </c>
      <c s="16" r="E374" t="n"/>
      <c s="15" r="F374" t="n"/>
      <c s="12" r="G374" t="n"/>
      <c s="15" r="H374" t="n"/>
      <c s="13" r="I374" t="n"/>
      <c s="18" r="J374" t="n"/>
      <c s="10" r="K374" t="n"/>
      <c s="10" r="L374" t="n"/>
      <c s="11" r="M374" t="n"/>
      <c s="10" r="N374" t="n"/>
      <c s="19" r="O374" t="n"/>
      <c s="24" r="P374" t="n"/>
      <c s="24" r="Q374" t="n"/>
      <c s="11" r="R374" t="n"/>
      <c s="15" r="S374" t="n"/>
      <c s="15" r="T374" t="n"/>
      <c s="15" r="U374" t="n"/>
      <c s="15" r="V374" t="n"/>
      <c s="15" r="W374" t="n"/>
      <c s="30" r="X374" t="n"/>
      <c s="30" r="Y374" t="n"/>
      <c s="35" r="Z374" t="n"/>
      <c s="16" r="AA374" t="n"/>
      <c s="42" r="AB374" t="n"/>
      <c s="45" r="AC374" t="n"/>
      <c s="45" r="AD374" t="n"/>
      <c s="45" r="AE374" t="n"/>
      <c s="45"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c s="16" r="JB374" t="n"/>
    </row>
    <row r="375" spans="1:262">
      <c s="1" r="A375" t="n">
        <v>2013</v>
      </c>
      <c s="1" r="B375" t="s">
        <v>73</v>
      </c>
      <c s="1" r="C375" t="s">
        <v>74</v>
      </c>
      <c r="D375" t="s">
        <v>75</v>
      </c>
      <c s="16" r="E375" t="n"/>
      <c s="15" r="F375" t="n"/>
      <c s="12" r="G375" t="n"/>
      <c s="15" r="H375" t="n"/>
      <c s="13" r="I375" t="n"/>
      <c s="18" r="J375" t="n"/>
      <c s="10" r="K375" t="n"/>
      <c s="10" r="L375" t="n"/>
      <c s="11" r="M375" t="n"/>
      <c s="10" r="N375" t="n"/>
      <c s="19" r="O375" t="n"/>
      <c s="24" r="P375" t="n"/>
      <c s="24" r="Q375" t="n"/>
      <c s="11" r="R375" t="n"/>
      <c s="15" r="S375" t="n"/>
      <c s="15" r="T375" t="n"/>
      <c s="15" r="U375" t="n"/>
      <c s="15" r="V375" t="n"/>
      <c s="15" r="W375" t="n"/>
      <c s="30" r="X375" t="n"/>
      <c s="30" r="Y375" t="n"/>
      <c s="35" r="Z375" t="n"/>
      <c s="16" r="AA375" t="n"/>
      <c s="42" r="AB375" t="n"/>
      <c s="45" r="AC375" t="n"/>
      <c s="45" r="AD375" t="n"/>
      <c s="45" r="AE375" t="n"/>
      <c s="45"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c s="16" r="JB375" t="n"/>
    </row>
    <row r="376" spans="1:262">
      <c s="1" r="A376" t="n">
        <v>2014</v>
      </c>
      <c s="1" r="B376" t="s">
        <v>73</v>
      </c>
      <c s="1" r="C376" t="s">
        <v>74</v>
      </c>
      <c r="D376" t="s">
        <v>75</v>
      </c>
      <c s="16" r="E376" t="n"/>
      <c s="15" r="F376" t="n"/>
      <c s="12" r="G376" t="n"/>
      <c s="15" r="H376" t="n"/>
      <c s="13" r="I376" t="n"/>
      <c s="18" r="J376" t="n"/>
      <c s="10" r="K376" t="n"/>
      <c s="10" r="L376" t="n"/>
      <c s="11" r="M376" t="n"/>
      <c s="10" r="N376" t="n"/>
      <c s="19" r="O376" t="n"/>
      <c s="24" r="P376" t="n"/>
      <c s="24" r="Q376" t="n"/>
      <c s="11" r="R376" t="n"/>
      <c s="15" r="S376" t="n"/>
      <c s="15" r="T376" t="n"/>
      <c s="15" r="U376" t="n"/>
      <c s="15" r="V376" t="n"/>
      <c s="15" r="W376" t="n"/>
      <c s="30" r="X376" t="n"/>
      <c s="30" r="Y376" t="n"/>
      <c s="35" r="Z376" t="n"/>
      <c s="16" r="AA376" t="n"/>
      <c s="42" r="AB376" t="n"/>
      <c s="45" r="AC376" t="n"/>
      <c s="45" r="AD376" t="n"/>
      <c s="45" r="AE376" t="n"/>
      <c s="45"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c s="16" r="JB376" t="n"/>
    </row>
    <row r="377" spans="1:262">
      <c s="1" r="A377" t="n">
        <v>2015</v>
      </c>
      <c s="1" r="B377" t="s">
        <v>73</v>
      </c>
      <c s="1" r="C377" t="s">
        <v>74</v>
      </c>
      <c r="D377" t="s">
        <v>75</v>
      </c>
      <c s="16" r="E377" t="n"/>
      <c s="15" r="F377" t="n"/>
      <c s="12" r="G377" t="n"/>
      <c s="15" r="H377" t="n"/>
      <c s="13" r="I377" t="n"/>
      <c s="18" r="J377" t="n"/>
      <c s="10" r="K377" t="n"/>
      <c s="10" r="L377" t="n"/>
      <c s="11" r="M377" t="n"/>
      <c s="10" r="N377" t="n"/>
      <c s="19" r="O377" t="n"/>
      <c s="24" r="P377" t="n"/>
      <c s="24" r="Q377" t="n"/>
      <c s="11" r="R377" t="n"/>
      <c s="15" r="S377" t="n"/>
      <c s="15" r="T377" t="n"/>
      <c s="15" r="U377" t="n"/>
      <c s="15" r="V377" t="n"/>
      <c s="15" r="W377" t="n"/>
      <c s="30" r="X377" t="n"/>
      <c s="30" r="Y377" t="n"/>
      <c s="35" r="Z377" t="n"/>
      <c s="16" r="AA377" t="n"/>
      <c s="42" r="AB377" t="n"/>
      <c s="45" r="AC377" t="n"/>
      <c s="45" r="AD377" t="n"/>
      <c s="45" r="AE377" t="n"/>
      <c s="45"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c s="16" r="JB377" t="n"/>
    </row>
    <row r="378" spans="1:262">
      <c s="1" r="A378" t="n">
        <v>2016</v>
      </c>
      <c s="1" r="B378" t="s">
        <v>73</v>
      </c>
      <c s="1" r="C378" t="s">
        <v>74</v>
      </c>
      <c r="D378" t="s">
        <v>75</v>
      </c>
      <c s="16" r="E378" t="n"/>
      <c s="15" r="F378" t="n"/>
      <c s="12" r="G378" t="n"/>
      <c s="15" r="H378" t="n"/>
      <c s="13" r="I378" t="n"/>
      <c s="18" r="J378" t="n"/>
      <c s="10" r="K378" t="n"/>
      <c s="10" r="L378" t="n"/>
      <c s="11" r="M378" t="n"/>
      <c s="10" r="N378" t="n"/>
      <c s="19" r="O378" t="n"/>
      <c s="24" r="P378" t="n"/>
      <c s="24" r="Q378" t="n"/>
      <c s="11" r="R378" t="n"/>
      <c s="15" r="S378" t="n"/>
      <c s="15" r="T378" t="n"/>
      <c s="15" r="U378" t="n"/>
      <c s="15" r="V378" t="n"/>
      <c s="15" r="W378" t="n"/>
      <c s="30" r="X378" t="n"/>
      <c s="30" r="Y378" t="n"/>
      <c s="35" r="Z378" t="n"/>
      <c s="16" r="AA378" t="n"/>
      <c s="42" r="AB378" t="n"/>
      <c s="45" r="AC378" t="n"/>
      <c s="45" r="AD378" t="n"/>
      <c s="45" r="AE378" t="n"/>
      <c s="45"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c s="16" r="JB378" t="n"/>
    </row>
    <row r="379" spans="1:262">
      <c s="1" r="A379" t="n">
        <v>1970</v>
      </c>
      <c s="1" r="B379" t="s">
        <v>76</v>
      </c>
      <c s="1" r="C379" t="s">
        <v>77</v>
      </c>
      <c r="D379" t="s">
        <v>78</v>
      </c>
      <c s="16" r="E379" t="n"/>
      <c s="15" r="F379" t="n"/>
      <c s="12" r="G379" t="n"/>
      <c s="15" r="H379" t="n"/>
      <c s="13" r="I379" t="n"/>
      <c s="18" r="J379" t="n"/>
      <c s="10" r="K379" t="n"/>
      <c s="10" r="L379" t="n"/>
      <c s="11" r="M379" t="n"/>
      <c s="10" r="N379" t="n"/>
      <c s="19" r="O379" t="n"/>
      <c s="24" r="P379" t="n"/>
      <c s="24" r="Q379" t="n"/>
      <c s="11" r="R379" t="n"/>
      <c s="15" r="S379" t="n"/>
      <c s="15" r="T379" t="n"/>
      <c s="15" r="U379" t="n"/>
      <c s="15" r="V379" t="n"/>
      <c s="15" r="W379" t="n"/>
      <c s="30" r="X379" t="n"/>
      <c s="30" r="Y379" t="n"/>
      <c s="35" r="Z379" t="n"/>
      <c s="16" r="AA379" t="n"/>
      <c s="42" r="AB379" t="n"/>
      <c s="45" r="AC379" t="n"/>
      <c s="45" r="AD379" t="n"/>
      <c s="45" r="AE379" t="n"/>
      <c s="45"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c s="16" r="JB379" t="n"/>
    </row>
    <row r="380" spans="1:262">
      <c s="1" r="A380" t="n">
        <v>1971</v>
      </c>
      <c s="1" r="B380" t="s">
        <v>76</v>
      </c>
      <c s="1" r="C380" t="s">
        <v>77</v>
      </c>
      <c r="D380" t="s">
        <v>78</v>
      </c>
      <c s="16" r="E380" t="n"/>
      <c s="15" r="F380" t="n"/>
      <c s="12" r="G380" t="n"/>
      <c s="15" r="H380" t="n"/>
      <c s="13" r="I380" t="n"/>
      <c s="18" r="J380" t="n"/>
      <c s="10" r="K380" t="n"/>
      <c s="10" r="L380" t="n"/>
      <c s="11" r="M380" t="n"/>
      <c s="10" r="N380" t="n"/>
      <c s="19" r="O380" t="n"/>
      <c s="24" r="P380" t="n"/>
      <c s="24" r="Q380" t="n"/>
      <c s="11" r="R380" t="n"/>
      <c s="16" r="S380" t="n"/>
      <c s="16" r="T380" t="n"/>
      <c s="16" r="U380" t="n"/>
      <c s="16" r="V380" t="n"/>
      <c s="16" r="W380" t="n"/>
      <c s="30" r="X380" t="n"/>
      <c s="30" r="Y380" t="n"/>
      <c s="35" r="Z380" t="n"/>
      <c s="16" r="AA380" t="n"/>
      <c s="16" r="AB380" t="n"/>
      <c s="45" r="AC380" t="n"/>
      <c s="45" r="AD380" t="n"/>
      <c s="45" r="AE380" t="n"/>
      <c s="45"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c s="16" r="JB380" t="n"/>
    </row>
    <row r="381" spans="1:262">
      <c s="1" r="A381" t="n">
        <v>1972</v>
      </c>
      <c s="1" r="B381" t="s">
        <v>76</v>
      </c>
      <c s="1" r="C381" t="s">
        <v>77</v>
      </c>
      <c r="D381" t="s">
        <v>78</v>
      </c>
      <c s="16" r="E381" t="n"/>
      <c s="15" r="F381" t="n"/>
      <c s="12" r="G381" t="n"/>
      <c s="15" r="H381" t="n"/>
      <c s="13" r="I381" t="n"/>
      <c s="18" r="J381" t="n"/>
      <c s="10" r="K381" t="n"/>
      <c s="10" r="L381" t="n"/>
      <c s="11" r="M381" t="n"/>
      <c s="10" r="N381" t="n"/>
      <c s="19" r="O381" t="n"/>
      <c s="24" r="P381" t="n"/>
      <c s="24" r="Q381" t="n"/>
      <c s="16" r="R381" t="n"/>
      <c s="16" r="S381" t="n"/>
      <c s="16" r="T381" t="n"/>
      <c s="16" r="U381" t="n"/>
      <c s="16" r="V381" t="n"/>
      <c s="16" r="W381" t="n"/>
      <c s="16" r="X381" t="n"/>
      <c s="16" r="Y381" t="n"/>
      <c s="35" r="Z381" t="n"/>
      <c s="16" r="AA381" t="n"/>
      <c s="16" r="AB381" t="n"/>
      <c s="45" r="AC381" t="n"/>
      <c s="45" r="AD381" t="n"/>
      <c s="45" r="AE381" t="n"/>
      <c s="45"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c s="16" r="JB381" t="n"/>
    </row>
    <row r="382" spans="1:262">
      <c s="1" r="A382" t="n">
        <v>1973</v>
      </c>
      <c s="1" r="B382" t="s">
        <v>76</v>
      </c>
      <c s="1" r="C382" t="s">
        <v>77</v>
      </c>
      <c r="D382" t="s">
        <v>78</v>
      </c>
      <c s="16" r="E382" t="n"/>
      <c s="16" r="F382" t="n"/>
      <c s="16" r="G382" t="n"/>
      <c s="15" r="H382" t="n"/>
      <c s="13" r="I382" t="n"/>
      <c s="18" r="J382" t="n"/>
      <c s="10" r="K382" t="n"/>
      <c s="10" r="L382" t="n"/>
      <c s="11" r="M382" t="n"/>
      <c s="10" r="N382" t="n"/>
      <c s="19" r="O382" t="n"/>
      <c s="24" r="P382" t="n"/>
      <c s="24"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c s="16" r="JB382" t="n"/>
    </row>
    <row r="383" spans="1:262">
      <c s="1" r="A383" t="n">
        <v>1974</v>
      </c>
      <c s="1" r="B383" t="s">
        <v>76</v>
      </c>
      <c s="1" r="C383" t="s">
        <v>77</v>
      </c>
      <c r="D383" t="s">
        <v>78</v>
      </c>
      <c s="16" r="E383" t="n"/>
      <c s="15" r="F383" t="n"/>
      <c s="12" r="G383" t="n"/>
      <c s="16" r="H383" t="n"/>
      <c s="13" r="I383" t="n"/>
      <c s="18" r="J383" t="n"/>
      <c s="10" r="K383" t="n"/>
      <c s="10" r="L383" t="n"/>
      <c s="16" r="M383" t="n"/>
      <c s="10" r="N383" t="n"/>
      <c s="19" r="O383" t="n"/>
      <c s="24" r="P383" t="n"/>
      <c s="24" r="Q383" t="n"/>
      <c s="11" r="R383" t="n"/>
      <c s="15" r="S383" t="n"/>
      <c s="15" r="T383" t="n"/>
      <c s="15" r="U383" t="n"/>
      <c s="15" r="V383" t="n"/>
      <c s="15" r="W383" t="n"/>
      <c s="30" r="X383" t="n"/>
      <c s="30" r="Y383" t="n"/>
      <c s="35" r="Z383" t="n"/>
      <c s="37" r="AA383" t="n"/>
      <c s="42" r="AB383" t="n"/>
      <c s="45" r="AC383" t="n"/>
      <c s="45" r="AD383" t="n"/>
      <c s="45" r="AE383" t="n"/>
      <c s="45"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c s="16" r="JB383" t="n"/>
    </row>
    <row r="384" spans="1:262">
      <c s="1" r="A384" t="n">
        <v>1975</v>
      </c>
      <c s="1" r="B384" t="s">
        <v>76</v>
      </c>
      <c s="1" r="C384" t="s">
        <v>77</v>
      </c>
      <c r="D384" t="s">
        <v>78</v>
      </c>
      <c s="16" r="E384" t="n"/>
      <c s="15" r="F384" t="n"/>
      <c s="12" r="G384" t="n"/>
      <c s="15" r="H384" t="n"/>
      <c s="13" r="I384" t="n"/>
      <c s="18" r="J384" t="n"/>
      <c s="10" r="K384" t="n"/>
      <c s="10" r="L384" t="n"/>
      <c s="16" r="M384" t="n"/>
      <c s="10" r="N384" t="n"/>
      <c s="19" r="O384" t="n"/>
      <c s="24" r="P384" t="n"/>
      <c s="24" r="Q384" t="n"/>
      <c s="16" r="R384" t="n"/>
      <c s="15" r="S384" t="n"/>
      <c s="15" r="T384" t="n"/>
      <c s="15" r="U384" t="n"/>
      <c s="15" r="V384" t="n"/>
      <c s="15" r="W384" t="n"/>
      <c s="30" r="X384" t="n"/>
      <c s="30" r="Y384" t="n"/>
      <c s="35" r="Z384" t="n"/>
      <c s="37" r="AA384" t="n"/>
      <c s="42" r="AB384" t="n"/>
      <c s="45" r="AC384" t="n"/>
      <c s="45" r="AD384" t="n"/>
      <c s="45" r="AE384" t="n"/>
      <c s="45"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c s="16" r="JB384" t="n"/>
    </row>
    <row r="385" spans="1:262">
      <c s="1" r="A385" t="n">
        <v>1976</v>
      </c>
      <c s="1" r="B385" t="s">
        <v>76</v>
      </c>
      <c s="1" r="C385" t="s">
        <v>77</v>
      </c>
      <c r="D385" t="s">
        <v>78</v>
      </c>
      <c s="16" r="E385" t="n"/>
      <c s="15" r="F385" t="n"/>
      <c s="12" r="G385" t="n"/>
      <c s="15" r="H385" t="n"/>
      <c s="13" r="I385" t="n"/>
      <c s="18" r="J385" t="n"/>
      <c s="10" r="K385" t="n"/>
      <c s="10" r="L385" t="n"/>
      <c s="16" r="M385" t="n"/>
      <c s="10" r="N385" t="n"/>
      <c s="19" r="O385" t="n"/>
      <c s="24" r="P385" t="n"/>
      <c s="24" r="Q385" t="n"/>
      <c s="16" r="R385" t="n"/>
      <c s="15" r="S385" t="n"/>
      <c s="15" r="T385" t="n"/>
      <c s="15" r="U385" t="n"/>
      <c s="15" r="V385" t="n"/>
      <c s="15" r="W385" t="n"/>
      <c s="30" r="X385" t="n"/>
      <c s="30" r="Y385" t="n"/>
      <c s="35" r="Z385" t="n"/>
      <c s="37" r="AA385" t="n"/>
      <c s="42" r="AB385" t="n"/>
      <c s="45" r="AC385" t="n"/>
      <c s="45" r="AD385" t="n"/>
      <c s="45" r="AE385" t="n"/>
      <c s="45"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c s="16" r="JB385" t="n"/>
    </row>
    <row r="386" spans="1:262">
      <c s="1" r="A386" t="n">
        <v>1977</v>
      </c>
      <c s="1" r="B386" t="s">
        <v>76</v>
      </c>
      <c s="1" r="C386" t="s">
        <v>77</v>
      </c>
      <c r="D386" t="s">
        <v>78</v>
      </c>
      <c s="16" r="E386" t="n"/>
      <c s="15" r="F386" t="n"/>
      <c s="12" r="G386" t="n"/>
      <c s="15" r="H386" t="n"/>
      <c s="13" r="I386" t="n"/>
      <c s="18" r="J386" t="n"/>
      <c s="10" r="K386" t="n"/>
      <c s="10" r="L386" t="n"/>
      <c s="16" r="M386" t="n"/>
      <c s="10" r="N386" t="n"/>
      <c s="19" r="O386" t="n"/>
      <c s="24" r="P386" t="n"/>
      <c s="24" r="Q386" t="n"/>
      <c s="16" r="R386" t="n"/>
      <c s="15" r="S386" t="n"/>
      <c s="15" r="T386" t="n"/>
      <c s="15" r="U386" t="n"/>
      <c s="15" r="V386" t="n"/>
      <c s="15" r="W386" t="n"/>
      <c s="30" r="X386" t="n"/>
      <c s="30" r="Y386" t="n"/>
      <c s="35" r="Z386" t="n"/>
      <c s="37" r="AA386" t="n"/>
      <c s="42" r="AB386" t="n"/>
      <c s="45" r="AC386" t="n"/>
      <c s="45" r="AD386" t="n"/>
      <c s="45" r="AE386" t="n"/>
      <c s="45"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c s="16" r="JB386" t="n"/>
    </row>
    <row r="387" spans="1:262">
      <c s="1" r="A387" t="n">
        <v>1978</v>
      </c>
      <c s="1" r="B387" t="s">
        <v>76</v>
      </c>
      <c s="1" r="C387" t="s">
        <v>77</v>
      </c>
      <c r="D387" t="s">
        <v>78</v>
      </c>
      <c s="16" r="E387" t="n"/>
      <c s="15" r="F387" t="n"/>
      <c s="12" r="G387" t="n"/>
      <c s="15" r="H387" t="n"/>
      <c s="13" r="I387" t="n"/>
      <c s="18" r="J387" t="n"/>
      <c s="10" r="K387" t="n"/>
      <c s="10" r="L387" t="n"/>
      <c s="16" r="M387" t="n"/>
      <c s="10" r="N387" t="n"/>
      <c s="19" r="O387" t="n"/>
      <c s="24" r="P387" t="n"/>
      <c s="24" r="Q387" t="n"/>
      <c s="15" r="S387" t="n"/>
      <c s="15" r="T387" t="n"/>
      <c s="15" r="U387" t="n"/>
      <c s="15" r="V387" t="n"/>
      <c s="15" r="W387" t="n"/>
      <c s="30" r="X387" t="n"/>
      <c s="30" r="Y387" t="n"/>
      <c s="35" r="Z387" t="n"/>
      <c s="37" r="AA387" t="n"/>
      <c s="42" r="AB387" t="n"/>
      <c s="45" r="AC387" t="n"/>
      <c s="45" r="AD387" t="n"/>
      <c s="45" r="AE387" t="n"/>
      <c s="45"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c s="16" r="JB387" t="n"/>
    </row>
    <row r="388" spans="1:262">
      <c s="1" r="A388" t="n">
        <v>1979</v>
      </c>
      <c s="1" r="B388" t="s">
        <v>76</v>
      </c>
      <c s="1" r="C388" t="s">
        <v>77</v>
      </c>
      <c r="D388" t="s">
        <v>78</v>
      </c>
      <c s="16" r="E388" t="n"/>
      <c s="15" r="F388" t="n"/>
      <c s="12" r="G388" t="n"/>
      <c s="15" r="H388" t="n"/>
      <c s="13" r="I388" t="n"/>
      <c s="18" r="J388" t="n"/>
      <c s="10" r="K388" t="n"/>
      <c s="10" r="L388" t="n"/>
      <c s="16" r="M388" t="n"/>
      <c s="10" r="N388" t="n"/>
      <c s="19" r="O388" t="n"/>
      <c s="24" r="P388" t="n"/>
      <c s="24" r="Q388" t="n"/>
      <c s="11" r="R388" t="n"/>
      <c s="15" r="S388" t="n"/>
      <c s="15" r="T388" t="n"/>
      <c s="15" r="U388" t="n"/>
      <c s="15" r="V388" t="n"/>
      <c s="15" r="W388" t="n"/>
      <c s="30" r="X388" t="n"/>
      <c s="30" r="Y388" t="n"/>
      <c s="35" r="Z388" t="n"/>
      <c s="37" r="AA388" t="n"/>
      <c s="42" r="AB388" t="n"/>
      <c s="45" r="AC388" t="n"/>
      <c s="45" r="AD388" t="n"/>
      <c s="45" r="AE388" t="n"/>
      <c s="45"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c s="16" r="JB388" t="n"/>
    </row>
    <row r="389" spans="1:262">
      <c s="1" r="A389" t="n">
        <v>1980</v>
      </c>
      <c s="1" r="B389" t="s">
        <v>76</v>
      </c>
      <c s="1" r="C389" t="s">
        <v>77</v>
      </c>
      <c r="D389" t="s">
        <v>78</v>
      </c>
      <c s="16" r="E389" t="n"/>
      <c s="15" r="F389" t="n"/>
      <c s="12" r="G389" t="n"/>
      <c s="15" r="H389" t="n"/>
      <c s="13" r="I389" t="n"/>
      <c s="18" r="J389" t="n"/>
      <c s="10" r="K389" t="n"/>
      <c s="10" r="L389" t="n"/>
      <c s="16" r="M389" t="n"/>
      <c s="10" r="N389" t="n"/>
      <c s="19" r="O389" t="n"/>
      <c s="24" r="P389" t="n"/>
      <c s="24" r="Q389" t="n"/>
      <c s="11" r="R389" t="n"/>
      <c s="15" r="S389" t="n"/>
      <c s="15" r="T389" t="n"/>
      <c s="15" r="U389" t="n"/>
      <c s="15" r="V389" t="n"/>
      <c s="15" r="W389" t="n"/>
      <c s="30" r="X389" t="n"/>
      <c s="30" r="Y389" t="n"/>
      <c s="35" r="Z389" t="n"/>
      <c s="37" r="AA389" t="n"/>
      <c s="42" r="AB389" t="n"/>
      <c s="45" r="AC389" t="n"/>
      <c s="45" r="AD389" t="n"/>
      <c s="45" r="AE389" t="n"/>
      <c s="45"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c s="16" r="JB389" t="n"/>
    </row>
    <row r="390" spans="1:262">
      <c s="1" r="A390" t="n">
        <v>1981</v>
      </c>
      <c s="1" r="B390" t="s">
        <v>76</v>
      </c>
      <c s="1" r="C390" t="s">
        <v>77</v>
      </c>
      <c r="D390" t="s">
        <v>78</v>
      </c>
      <c s="16" r="E390" t="n"/>
      <c s="15" r="F390" t="n"/>
      <c s="12" r="G390" t="n"/>
      <c s="15" r="H390" t="n"/>
      <c s="13" r="I390" t="n"/>
      <c s="18" r="J390" t="n"/>
      <c s="10" r="K390" t="n"/>
      <c s="10" r="L390" t="n"/>
      <c s="16" r="M390" t="n"/>
      <c s="10" r="N390" t="n"/>
      <c s="19" r="O390" t="n"/>
      <c s="24" r="P390" t="n"/>
      <c s="24" r="Q390" t="n"/>
      <c s="11" r="R390" t="n"/>
      <c s="15" r="S390" t="n"/>
      <c s="15" r="T390" t="n"/>
      <c s="15" r="U390" t="n"/>
      <c s="15" r="V390" t="n"/>
      <c s="15" r="W390" t="n"/>
      <c s="30" r="X390" t="n"/>
      <c s="30" r="Y390" t="n"/>
      <c s="35" r="Z390" t="n"/>
      <c s="37" r="AA390" t="n"/>
      <c s="42" r="AB390" t="n"/>
      <c s="45" r="AC390" t="n"/>
      <c s="45" r="AD390" t="n"/>
      <c s="45" r="AE390" t="n"/>
      <c s="45"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c s="16" r="JB390" t="n"/>
    </row>
    <row r="391" spans="1:262">
      <c s="1" r="A391" t="n">
        <v>1982</v>
      </c>
      <c s="1" r="B391" t="s">
        <v>76</v>
      </c>
      <c s="1" r="C391" t="s">
        <v>77</v>
      </c>
      <c r="D391" t="s">
        <v>78</v>
      </c>
      <c s="16" r="E391" t="n"/>
      <c s="15" r="F391" t="n"/>
      <c s="12" r="G391" t="n"/>
      <c s="15" r="H391" t="n"/>
      <c s="13" r="I391" t="n"/>
      <c s="18" r="J391" t="n"/>
      <c s="10" r="K391" t="n"/>
      <c s="10" r="L391" t="n"/>
      <c s="16" r="M391" t="n"/>
      <c s="10" r="N391" t="n"/>
      <c s="19" r="O391" t="n"/>
      <c s="24" r="P391" t="n"/>
      <c s="24" r="Q391" t="n"/>
      <c s="11" r="R391" t="n"/>
      <c s="15" r="S391" t="n"/>
      <c s="15" r="T391" t="n"/>
      <c s="15" r="U391" t="n"/>
      <c s="15" r="V391" t="n"/>
      <c s="15" r="W391" t="n"/>
      <c s="30" r="X391" t="n"/>
      <c s="30" r="Y391" t="n"/>
      <c s="35" r="Z391" t="n"/>
      <c s="37" r="AA391" t="n"/>
      <c s="42" r="AB391" t="n"/>
      <c s="45" r="AC391" t="n"/>
      <c s="45" r="AD391" t="n"/>
      <c s="45" r="AE391" t="n"/>
      <c s="45"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c s="16" r="JB391" t="n"/>
    </row>
    <row r="392" spans="1:262">
      <c s="1" r="A392" t="n">
        <v>1983</v>
      </c>
      <c s="1" r="B392" t="s">
        <v>76</v>
      </c>
      <c s="1" r="C392" t="s">
        <v>77</v>
      </c>
      <c r="D392" t="s">
        <v>78</v>
      </c>
      <c s="16" r="E392" t="n"/>
      <c s="15" r="F392" t="n"/>
      <c s="12" r="G392" t="n"/>
      <c s="15" r="H392" t="n"/>
      <c s="13" r="I392" t="n"/>
      <c s="18" r="J392" t="n"/>
      <c s="10" r="K392" t="n"/>
      <c s="10" r="L392" t="n"/>
      <c s="16" r="M392" t="n"/>
      <c s="10" r="N392" t="n"/>
      <c s="19" r="O392" t="n"/>
      <c s="24" r="P392" t="n"/>
      <c s="24" r="Q392" t="n"/>
      <c s="11" r="R392" t="n"/>
      <c s="15" r="S392" t="n"/>
      <c s="15" r="T392" t="n"/>
      <c s="15" r="U392" t="n"/>
      <c s="15" r="V392" t="n"/>
      <c s="15" r="W392" t="n"/>
      <c s="30" r="X392" t="n"/>
      <c s="30" r="Y392" t="n"/>
      <c s="35" r="Z392" t="n"/>
      <c s="37" r="AA392" t="n"/>
      <c s="42" r="AB392" t="n"/>
      <c s="45" r="AC392" t="n"/>
      <c s="45" r="AD392" t="n"/>
      <c s="45" r="AE392" t="n"/>
      <c s="45"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c s="16" r="JB392" t="n"/>
    </row>
    <row r="393" spans="1:262">
      <c s="1" r="A393" t="n">
        <v>1984</v>
      </c>
      <c s="1" r="B393" t="s">
        <v>76</v>
      </c>
      <c s="1" r="C393" t="s">
        <v>77</v>
      </c>
      <c r="D393" t="s">
        <v>78</v>
      </c>
      <c s="16" r="E393" t="n"/>
      <c s="15" r="F393" t="n"/>
      <c s="12" r="G393" t="n"/>
      <c s="15" r="H393" t="n"/>
      <c s="13" r="I393" t="n"/>
      <c s="18" r="J393" t="n"/>
      <c s="10" r="K393" t="n"/>
      <c s="10" r="L393" t="n"/>
      <c s="11" r="M393" t="n"/>
      <c s="10" r="N393" t="n"/>
      <c s="19" r="O393" t="n"/>
      <c s="24" r="P393" t="n"/>
      <c s="24" r="Q393" t="n"/>
      <c s="11" r="R393" t="n"/>
      <c s="15" r="S393" t="n"/>
      <c s="15" r="T393" t="n"/>
      <c s="15" r="U393" t="n"/>
      <c s="15" r="V393" t="n"/>
      <c s="15" r="W393" t="n"/>
      <c s="30" r="X393" t="n"/>
      <c s="30" r="Y393" t="n"/>
      <c s="35" r="Z393" t="n"/>
      <c s="37" r="AA393" t="n"/>
      <c s="42" r="AB393" t="n"/>
      <c s="45" r="AC393" t="n"/>
      <c s="45" r="AD393" t="n"/>
      <c s="45" r="AE393" t="n"/>
      <c s="45"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c s="16" r="JB393" t="n"/>
    </row>
    <row r="394" spans="1:262">
      <c s="1" r="A394" t="n">
        <v>1985</v>
      </c>
      <c s="1" r="B394" t="s">
        <v>76</v>
      </c>
      <c s="1" r="C394" t="s">
        <v>77</v>
      </c>
      <c r="D394" t="s">
        <v>78</v>
      </c>
      <c s="16" r="E394" t="n"/>
      <c s="15" r="F394" t="n"/>
      <c s="12" r="G394" t="n"/>
      <c s="15" r="H394" t="n"/>
      <c s="13" r="I394" t="n"/>
      <c s="18" r="J394" t="n"/>
      <c s="10" r="K394" t="n"/>
      <c s="10" r="L394" t="n"/>
      <c s="11" r="M394" t="n"/>
      <c s="10" r="N394" t="n"/>
      <c s="19" r="O394" t="n"/>
      <c s="24" r="P394" t="n"/>
      <c s="24" r="Q394" t="n"/>
      <c s="11" r="R394" t="n"/>
      <c s="15" r="S394" t="n"/>
      <c s="15" r="T394" t="n"/>
      <c s="15" r="U394" t="n"/>
      <c s="15" r="V394" t="n"/>
      <c s="15" r="W394" t="n"/>
      <c s="30" r="X394" t="n"/>
      <c s="30" r="Y394" t="n"/>
      <c s="35" r="Z394" t="n"/>
      <c s="37" r="AA394" t="n"/>
      <c s="42" r="AB394" t="n"/>
      <c s="45" r="AC394" t="n"/>
      <c s="45" r="AD394" t="n"/>
      <c s="45" r="AE394" t="n"/>
      <c s="45"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c s="16" r="JB394" t="n"/>
    </row>
    <row r="395" spans="1:262">
      <c s="1" r="A395" t="n">
        <v>1986</v>
      </c>
      <c s="1" r="B395" t="s">
        <v>76</v>
      </c>
      <c s="1" r="C395" t="s">
        <v>77</v>
      </c>
      <c r="D395" t="s">
        <v>78</v>
      </c>
      <c s="16" r="E395" t="n"/>
      <c s="15" r="F395" t="n"/>
      <c s="12" r="G395" t="n"/>
      <c s="15" r="H395" t="n"/>
      <c s="13" r="I395" t="n"/>
      <c s="18" r="J395" t="n"/>
      <c s="10" r="K395" t="n"/>
      <c s="10" r="L395" t="n"/>
      <c s="11" r="M395" t="n"/>
      <c s="10" r="N395" t="n"/>
      <c s="19" r="O395" t="n"/>
      <c s="24" r="P395" t="n"/>
      <c s="24" r="Q395" t="n"/>
      <c s="11" r="R395" t="n"/>
      <c s="15" r="S395" t="n"/>
      <c s="15" r="T395" t="n"/>
      <c s="15" r="U395" t="n"/>
      <c s="15" r="V395" t="n"/>
      <c s="15" r="W395" t="n"/>
      <c s="30" r="X395" t="n"/>
      <c s="30" r="Y395" t="n"/>
      <c s="35" r="Z395" t="n"/>
      <c s="37" r="AA395" t="n"/>
      <c s="42" r="AB395" t="n"/>
      <c s="45" r="AC395" t="n"/>
      <c s="45" r="AD395" t="n"/>
      <c s="45" r="AE395" t="n"/>
      <c s="45"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c s="16" r="JB395" t="n"/>
    </row>
    <row r="396" spans="1:262">
      <c s="1" r="A396" t="n">
        <v>1987</v>
      </c>
      <c s="1" r="B396" t="s">
        <v>76</v>
      </c>
      <c s="1" r="C396" t="s">
        <v>77</v>
      </c>
      <c r="D396" t="s">
        <v>78</v>
      </c>
      <c s="16" r="E396" t="n"/>
      <c s="15" r="F396" t="n"/>
      <c s="12" r="G396" t="n"/>
      <c s="15" r="H396" t="n"/>
      <c s="13" r="I396" t="n"/>
      <c s="18" r="J396" t="n"/>
      <c s="10" r="K396" t="n"/>
      <c s="10" r="L396" t="n"/>
      <c s="11" r="M396" t="n"/>
      <c s="10" r="N396" t="n"/>
      <c s="19" r="O396" t="n"/>
      <c s="24" r="P396" t="n"/>
      <c s="24" r="Q396" t="n"/>
      <c s="11" r="R396" t="n"/>
      <c s="15" r="S396" t="n"/>
      <c s="15" r="T396" t="n"/>
      <c s="15" r="U396" t="n"/>
      <c s="15" r="V396" t="n"/>
      <c s="15" r="W396" t="n"/>
      <c s="30" r="X396" t="n"/>
      <c s="30" r="Y396" t="n"/>
      <c s="35" r="Z396" t="n"/>
      <c s="37" r="AA396" t="n"/>
      <c s="42" r="AB396" t="n"/>
      <c s="45" r="AC396" t="n"/>
      <c s="45" r="AD396" t="n"/>
      <c s="45" r="AE396" t="n"/>
      <c s="45"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c s="16" r="JB396" t="n"/>
    </row>
    <row r="397" spans="1:262">
      <c s="1" r="A397" t="n">
        <v>1988</v>
      </c>
      <c s="1" r="B397" t="s">
        <v>76</v>
      </c>
      <c s="1" r="C397" t="s">
        <v>77</v>
      </c>
      <c r="D397" t="s">
        <v>78</v>
      </c>
      <c s="16" r="E397" t="n"/>
      <c s="15" r="F397" t="n"/>
      <c s="12" r="G397" t="n"/>
      <c s="15" r="H397" t="n"/>
      <c s="13" r="I397" t="n"/>
      <c s="18" r="J397" t="n"/>
      <c s="10" r="K397" t="n"/>
      <c s="10" r="L397" t="n"/>
      <c s="11" r="M397" t="n"/>
      <c s="10" r="N397" t="n"/>
      <c s="19" r="O397" t="n"/>
      <c s="24" r="P397" t="n"/>
      <c s="24" r="Q397" t="n"/>
      <c s="11" r="R397" t="n"/>
      <c s="15" r="S397" t="n"/>
      <c s="15" r="T397" t="n"/>
      <c s="15" r="U397" t="n"/>
      <c s="15" r="V397" t="n"/>
      <c s="15" r="W397" t="n"/>
      <c s="30" r="X397" t="n"/>
      <c s="30" r="Y397" t="n"/>
      <c s="35" r="Z397" t="n"/>
      <c s="37" r="AA397" t="n"/>
      <c s="42" r="AB397" t="n"/>
      <c s="45" r="AC397" t="n"/>
      <c s="45" r="AD397" t="n"/>
      <c s="45" r="AE397" t="n"/>
      <c s="45"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c s="16" r="JB397" t="n"/>
    </row>
    <row r="398" spans="1:262">
      <c s="1" r="A398" t="n">
        <v>1989</v>
      </c>
      <c s="1" r="B398" t="s">
        <v>76</v>
      </c>
      <c s="1" r="C398" t="s">
        <v>77</v>
      </c>
      <c r="D398" t="s">
        <v>78</v>
      </c>
      <c s="16" r="E398" t="n"/>
      <c s="15" r="F398" t="n"/>
      <c s="12" r="G398" t="n"/>
      <c s="15" r="H398" t="n"/>
      <c s="13" r="I398" t="n"/>
      <c s="18" r="J398" t="n"/>
      <c s="10" r="K398" t="n"/>
      <c s="10" r="L398" t="n"/>
      <c s="11" r="M398" t="n"/>
      <c s="10" r="N398" t="n"/>
      <c s="19" r="O398" t="n"/>
      <c s="24" r="P398" t="n"/>
      <c s="24" r="Q398" t="n"/>
      <c s="11" r="R398" t="n"/>
      <c s="15" r="S398" t="n"/>
      <c s="15" r="T398" t="n"/>
      <c s="15" r="U398" t="n"/>
      <c s="15" r="V398" t="n"/>
      <c s="15" r="W398" t="n"/>
      <c s="30" r="X398" t="n"/>
      <c s="30" r="Y398" t="n"/>
      <c s="35" r="Z398" t="n"/>
      <c s="37" r="AA398" t="n"/>
      <c s="42" r="AB398" t="n"/>
      <c s="45" r="AC398" t="n"/>
      <c s="45" r="AD398" t="n"/>
      <c s="45" r="AE398" t="n"/>
      <c s="45"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c s="16" r="JB398" t="n"/>
    </row>
    <row r="399" spans="1:262">
      <c s="1" r="A399" t="n">
        <v>1990</v>
      </c>
      <c s="1" r="B399" t="s">
        <v>76</v>
      </c>
      <c s="1" r="C399" t="s">
        <v>77</v>
      </c>
      <c r="D399" t="s">
        <v>78</v>
      </c>
      <c s="16" r="E399" t="n"/>
      <c s="15" r="F399" t="n"/>
      <c s="12" r="G399" t="n"/>
      <c s="15" r="H399" t="n"/>
      <c s="13" r="I399" t="n"/>
      <c s="18" r="J399" t="n"/>
      <c s="10" r="K399" t="n"/>
      <c s="10" r="L399" t="n"/>
      <c s="11" r="M399" t="n"/>
      <c s="10" r="N399" t="n"/>
      <c s="19" r="O399" t="n"/>
      <c s="24" r="P399" t="n"/>
      <c s="24" r="Q399" t="n"/>
      <c s="11" r="R399" t="n"/>
      <c s="15" r="S399" t="n"/>
      <c s="15" r="T399" t="n"/>
      <c s="15" r="U399" t="n"/>
      <c s="15" r="V399" t="n"/>
      <c s="15" r="W399" t="n"/>
      <c s="30" r="X399" t="n"/>
      <c s="30" r="Y399" t="n"/>
      <c s="35" r="Z399" t="n"/>
      <c s="37" r="AA399" t="n"/>
      <c s="42" r="AB399" t="n"/>
      <c s="45" r="AC399" t="n"/>
      <c s="45" r="AD399" t="n"/>
      <c s="45" r="AE399" t="n"/>
      <c s="45"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c s="16" r="JB399" t="n"/>
    </row>
    <row r="400" spans="1:262">
      <c s="1" r="A400" t="n">
        <v>1991</v>
      </c>
      <c s="1" r="B400" t="s">
        <v>76</v>
      </c>
      <c s="1" r="C400" t="s">
        <v>77</v>
      </c>
      <c r="D400" t="s">
        <v>78</v>
      </c>
      <c s="16" r="E400" t="n"/>
      <c s="15" r="F400" t="n"/>
      <c s="12" r="G400" t="n"/>
      <c s="15" r="H400" t="n"/>
      <c s="13" r="I400" t="n"/>
      <c s="18" r="J400" t="n"/>
      <c s="10" r="K400" t="n"/>
      <c s="10" r="L400" t="n"/>
      <c s="11" r="M400" t="n"/>
      <c s="10" r="N400" t="n"/>
      <c s="19" r="O400" t="n"/>
      <c s="24" r="P400" t="n"/>
      <c s="24" r="Q400" t="n"/>
      <c s="11" r="R400" t="n"/>
      <c s="16" r="S400" t="n"/>
      <c s="16" r="T400" t="n"/>
      <c s="16" r="U400" t="n"/>
      <c s="16" r="V400" t="n"/>
      <c s="16" r="W400" t="n"/>
      <c s="30" r="X400" t="n"/>
      <c s="30" r="Y400" t="n"/>
      <c s="35" r="Z400" t="n"/>
      <c s="37" r="AA400" t="n"/>
      <c s="16" r="AB400" t="n"/>
      <c s="45" r="AC400" t="n"/>
      <c s="45" r="AD400" t="n"/>
      <c s="45" r="AE400" t="n"/>
      <c s="45"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c s="16" r="JB400" t="n"/>
    </row>
    <row r="401" spans="1:262">
      <c s="1" r="A401" t="n">
        <v>1992</v>
      </c>
      <c s="1" r="B401" t="s">
        <v>76</v>
      </c>
      <c s="1" r="C401" t="s">
        <v>77</v>
      </c>
      <c r="D401" t="s">
        <v>78</v>
      </c>
      <c s="16" r="E401" t="n"/>
      <c s="15" r="F401" t="n"/>
      <c s="12" r="G401" t="n"/>
      <c s="15" r="H401" t="n"/>
      <c s="13" r="I401" t="n"/>
      <c s="18" r="J401" t="n"/>
      <c s="10" r="K401" t="n"/>
      <c s="10" r="L401" t="n"/>
      <c s="11" r="M401" t="n"/>
      <c s="10" r="N401" t="n"/>
      <c s="19" r="O401" t="n"/>
      <c s="24" r="P401" t="n"/>
      <c s="24" r="Q401" t="n"/>
      <c s="16" r="R401" t="n"/>
      <c s="16" r="S401" t="n"/>
      <c s="16" r="T401" t="n"/>
      <c s="16" r="U401" t="n"/>
      <c s="16" r="V401" t="n"/>
      <c s="16" r="W401" t="n"/>
      <c s="16" r="X401" t="n"/>
      <c s="16" r="Y401" t="n"/>
      <c s="35" r="Z401" t="n"/>
      <c s="37" r="AA401" t="n"/>
      <c s="16" r="AB401" t="n"/>
      <c s="45" r="AC401" t="n"/>
      <c s="45" r="AD401" t="n"/>
      <c s="45" r="AE401" t="n"/>
      <c s="45"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c s="16" r="JB401" t="n"/>
    </row>
    <row r="402" spans="1:262">
      <c s="1" r="A402" t="n">
        <v>1993</v>
      </c>
      <c s="1" r="B402" t="s">
        <v>76</v>
      </c>
      <c s="1" r="C402" t="s">
        <v>77</v>
      </c>
      <c r="D402" t="s">
        <v>78</v>
      </c>
      <c s="16" r="E402" t="n"/>
      <c s="16" r="F402" t="n"/>
      <c s="16" r="G402" t="n"/>
      <c s="15" r="H402" t="n"/>
      <c s="13" r="I402" t="n"/>
      <c s="18" r="J402" t="n"/>
      <c s="10" r="K402" t="n"/>
      <c s="10" r="L402" t="n"/>
      <c s="11" r="M402" t="n"/>
      <c s="10" r="N402" t="n"/>
      <c s="19" r="O402" t="n"/>
      <c s="24" r="P402" t="n"/>
      <c s="24" r="Q402" t="n"/>
      <c s="16" r="R402" t="n"/>
      <c s="16" r="S402" t="n"/>
      <c s="16" r="T402" t="n"/>
      <c s="16" r="U402" t="n"/>
      <c s="16" r="V402" t="n"/>
      <c s="16" r="W402" t="n"/>
      <c s="16" r="X402" t="n"/>
      <c s="16" r="Y402" t="n"/>
      <c s="16" r="Z402" t="n"/>
      <c s="37"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c s="16" r="JB402" t="n"/>
    </row>
    <row r="403" spans="1:262">
      <c s="1" r="A403" t="n">
        <v>1994</v>
      </c>
      <c s="1" r="B403" t="s">
        <v>76</v>
      </c>
      <c s="1" r="C403" t="s">
        <v>77</v>
      </c>
      <c r="D403" t="s">
        <v>78</v>
      </c>
      <c s="16" r="E403" t="n"/>
      <c s="16" r="F403" t="n"/>
      <c s="12" r="G403" t="n"/>
      <c s="15" r="H403" t="n"/>
      <c s="13" r="I403" t="n"/>
      <c s="18" r="J403" t="n"/>
      <c s="10" r="K403" t="n"/>
      <c s="10" r="L403" t="n"/>
      <c s="16" r="M403" t="n"/>
      <c s="10" r="N403" t="n"/>
      <c s="19" r="O403" t="n"/>
      <c s="24" r="P403" t="n"/>
      <c s="24" r="Q403" t="n"/>
      <c s="11" r="R403" t="n"/>
      <c s="15" r="S403" t="n"/>
      <c s="15" r="T403" t="n"/>
      <c s="15" r="U403" t="n"/>
      <c s="15" r="V403" t="n"/>
      <c s="15" r="W403" t="n"/>
      <c s="30" r="X403" t="n"/>
      <c s="30" r="Y403" t="n"/>
      <c s="35" r="Z403" t="n"/>
      <c s="37" r="AA403" t="n"/>
      <c s="42" r="AB403" t="n"/>
      <c s="45" r="AC403" t="n"/>
      <c s="45" r="AD403" t="n"/>
      <c s="45" r="AE403" t="n"/>
      <c s="45"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c s="16" r="JB403" t="n"/>
    </row>
    <row r="404" spans="1:262">
      <c s="1" r="A404" t="n">
        <v>1995</v>
      </c>
      <c s="1" r="B404" t="s">
        <v>76</v>
      </c>
      <c s="1" r="C404" t="s">
        <v>77</v>
      </c>
      <c r="D404" t="s">
        <v>78</v>
      </c>
      <c s="16" r="E404" t="n"/>
      <c s="15" r="F404" t="n"/>
      <c s="12" r="G404" t="n"/>
      <c s="15" r="H404" t="n"/>
      <c s="13" r="I404" t="n"/>
      <c s="18" r="J404" t="n"/>
      <c s="10" r="K404" t="n"/>
      <c s="10" r="L404" t="n"/>
      <c s="16" r="M404" t="n"/>
      <c s="10" r="N404" t="n"/>
      <c s="19" r="O404" t="n"/>
      <c s="24" r="P404" t="n"/>
      <c s="24" r="Q404" t="n"/>
      <c s="16" r="R404" t="n"/>
      <c s="15" r="S404" t="n"/>
      <c s="15" r="T404" t="n"/>
      <c s="15" r="U404" t="n"/>
      <c s="15" r="V404" t="n"/>
      <c s="15" r="W404" t="n"/>
      <c s="30" r="X404" t="n"/>
      <c s="30" r="Y404" t="n"/>
      <c s="35" r="Z404" t="n"/>
      <c s="37" r="AA404" t="n"/>
      <c s="42" r="AB404" t="n"/>
      <c s="45" r="AC404" t="n"/>
      <c s="45" r="AD404" t="n"/>
      <c s="45" r="AE404" t="n"/>
      <c s="45"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c s="16" r="JB404" t="n"/>
    </row>
    <row r="405" spans="1:262">
      <c s="1" r="A405" t="n">
        <v>1996</v>
      </c>
      <c s="1" r="B405" t="s">
        <v>76</v>
      </c>
      <c s="1" r="C405" t="s">
        <v>77</v>
      </c>
      <c r="D405" t="s">
        <v>78</v>
      </c>
      <c s="16" r="E405" t="n"/>
      <c s="15" r="F405" t="n"/>
      <c s="12" r="G405" t="n"/>
      <c s="15" r="H405" t="n"/>
      <c s="13" r="I405" t="n"/>
      <c s="18" r="J405" t="n"/>
      <c s="10" r="K405" t="n"/>
      <c s="10" r="L405" t="n"/>
      <c s="16" r="M405" t="n"/>
      <c s="10" r="N405" t="n"/>
      <c s="19" r="O405" t="n"/>
      <c s="24" r="P405" t="n"/>
      <c s="24" r="Q405" t="n"/>
      <c s="16" r="R405" t="n"/>
      <c s="15" r="S405" t="n"/>
      <c s="15" r="T405" t="n"/>
      <c s="15" r="U405" t="n"/>
      <c s="15" r="V405" t="n"/>
      <c s="15" r="W405" t="n"/>
      <c s="30" r="X405" t="n"/>
      <c s="30" r="Y405" t="n"/>
      <c s="35" r="Z405" t="n"/>
      <c s="37" r="AA405" t="n"/>
      <c s="42" r="AB405" t="n"/>
      <c s="45" r="AC405" t="n"/>
      <c s="45" r="AD405" t="n"/>
      <c s="45" r="AE405" t="n"/>
      <c s="45"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c s="16" r="JB405" t="n"/>
    </row>
    <row r="406" spans="1:262">
      <c s="1" r="A406" t="n">
        <v>1997</v>
      </c>
      <c s="1" r="B406" t="s">
        <v>76</v>
      </c>
      <c s="1" r="C406" t="s">
        <v>77</v>
      </c>
      <c r="D406" t="s">
        <v>78</v>
      </c>
      <c s="16" r="E406" t="n"/>
      <c s="15" r="F406" t="n"/>
      <c s="12" r="G406" t="n"/>
      <c s="15" r="H406" t="n"/>
      <c s="13" r="I406" t="n"/>
      <c s="18" r="J406" t="n"/>
      <c s="10" r="K406" t="n"/>
      <c s="10" r="L406" t="n"/>
      <c s="16" r="M406" t="n"/>
      <c s="10" r="N406" t="n"/>
      <c s="19" r="O406" t="n"/>
      <c s="24" r="P406" t="n"/>
      <c s="24" r="Q406" t="n"/>
      <c s="16" r="R406" t="n"/>
      <c s="15" r="S406" t="n"/>
      <c s="15" r="T406" t="n"/>
      <c s="15" r="U406" t="n"/>
      <c s="15" r="V406" t="n"/>
      <c s="15" r="W406" t="n"/>
      <c s="30" r="X406" t="n"/>
      <c s="30" r="Y406" t="n"/>
      <c s="35" r="Z406" t="n"/>
      <c s="37" r="AA406" t="n"/>
      <c s="42" r="AB406" t="n"/>
      <c s="45" r="AC406" t="n"/>
      <c s="45" r="AD406" t="n"/>
      <c s="45" r="AE406" t="n"/>
      <c s="45"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c s="16" r="JB406" t="n"/>
    </row>
    <row r="407" spans="1:262">
      <c s="1" r="A407" t="n">
        <v>1998</v>
      </c>
      <c s="1" r="B407" t="s">
        <v>76</v>
      </c>
      <c s="1" r="C407" t="s">
        <v>77</v>
      </c>
      <c r="D407" t="s">
        <v>78</v>
      </c>
      <c s="16" r="E407" t="n"/>
      <c s="15" r="F407" t="n"/>
      <c s="12" r="G407" t="n"/>
      <c s="15" r="H407" t="n"/>
      <c s="13" r="I407" t="n"/>
      <c s="18" r="J407" t="n"/>
      <c s="10" r="K407" t="n"/>
      <c s="10" r="L407" t="n"/>
      <c s="16" r="M407" t="n"/>
      <c s="10" r="N407" t="n"/>
      <c s="19" r="O407" t="n"/>
      <c s="24" r="P407" t="n"/>
      <c s="24" r="Q407" t="n"/>
      <c s="15" r="S407" t="n"/>
      <c s="15" r="T407" t="n"/>
      <c s="15" r="U407" t="n"/>
      <c s="15" r="V407" t="n"/>
      <c s="15" r="W407" t="n"/>
      <c s="30" r="X407" t="n"/>
      <c s="30" r="Y407" t="n"/>
      <c s="35" r="Z407" t="n"/>
      <c s="37" r="AA407" t="n"/>
      <c s="42" r="AB407" t="n"/>
      <c s="45" r="AC407" t="n"/>
      <c s="45" r="AD407" t="n"/>
      <c s="45" r="AE407" t="n"/>
      <c s="45"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c s="16" r="JB407" t="n"/>
    </row>
    <row r="408" spans="1:262">
      <c s="1" r="A408" t="n">
        <v>1999</v>
      </c>
      <c s="1" r="B408" t="s">
        <v>76</v>
      </c>
      <c s="1" r="C408" t="s">
        <v>77</v>
      </c>
      <c r="D408" t="s">
        <v>78</v>
      </c>
      <c s="16" r="E408" t="n"/>
      <c s="15" r="F408" t="n"/>
      <c s="12" r="G408" t="n"/>
      <c s="15" r="H408" t="n"/>
      <c s="13" r="I408" t="n"/>
      <c s="18" r="J408" t="n"/>
      <c s="10" r="K408" t="n"/>
      <c s="10" r="L408" t="n"/>
      <c s="16" r="M408" t="n"/>
      <c s="10" r="N408" t="n"/>
      <c s="19" r="O408" t="n"/>
      <c s="24" r="P408" t="n"/>
      <c s="24" r="Q408" t="n"/>
      <c s="11" r="R408" t="n"/>
      <c s="15" r="S408" t="n"/>
      <c s="15" r="T408" t="n"/>
      <c s="15" r="U408" t="n"/>
      <c s="15" r="V408" t="n"/>
      <c s="15" r="W408" t="n"/>
      <c s="30" r="X408" t="n"/>
      <c s="30" r="Y408" t="n"/>
      <c s="35" r="Z408" t="n"/>
      <c s="37" r="AA408" t="n"/>
      <c s="42" r="AB408" t="n"/>
      <c s="45" r="AC408" t="n"/>
      <c s="45" r="AD408" t="n"/>
      <c s="45" r="AE408" t="n"/>
      <c s="45"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c s="16" r="JB408" t="n"/>
    </row>
    <row r="409" spans="1:262">
      <c s="1" r="A409" t="n">
        <v>2000</v>
      </c>
      <c s="1" r="B409" t="s">
        <v>76</v>
      </c>
      <c s="1" r="C409" t="s">
        <v>77</v>
      </c>
      <c r="D409" t="s">
        <v>78</v>
      </c>
      <c s="16" r="E409" t="n"/>
      <c s="15" r="F409" t="n"/>
      <c s="12" r="G409" t="n"/>
      <c s="15" r="H409" t="n"/>
      <c s="13" r="I409" t="n"/>
      <c s="18" r="J409" t="n"/>
      <c s="10" r="K409" t="n"/>
      <c s="10" r="L409" t="n"/>
      <c s="16" r="M409" t="n"/>
      <c s="10" r="N409" t="n"/>
      <c s="19" r="O409" t="n"/>
      <c s="24" r="P409" t="n"/>
      <c s="24" r="Q409" t="n"/>
      <c s="11" r="R409" t="n"/>
      <c s="15" r="S409" t="n"/>
      <c s="15" r="T409" t="n"/>
      <c s="15" r="U409" t="n"/>
      <c s="15" r="V409" t="n"/>
      <c s="15" r="W409" t="n"/>
      <c s="30" r="X409" t="n"/>
      <c s="30" r="Y409" t="n"/>
      <c s="35" r="Z409" t="n"/>
      <c s="37" r="AA409" t="n"/>
      <c s="42" r="AB409" t="n"/>
      <c s="45" r="AC409" t="n"/>
      <c s="45" r="AD409" t="n"/>
      <c s="45" r="AE409" t="n"/>
      <c s="45"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c s="16" r="JB409" t="n"/>
    </row>
    <row r="410" spans="1:262">
      <c s="1" r="A410" t="n">
        <v>2001</v>
      </c>
      <c s="1" r="B410" t="s">
        <v>76</v>
      </c>
      <c s="1" r="C410" t="s">
        <v>77</v>
      </c>
      <c r="D410" t="s">
        <v>78</v>
      </c>
      <c s="16" r="E410" t="n"/>
      <c s="15" r="F410" t="n"/>
      <c s="12" r="G410" t="n"/>
      <c s="15" r="H410" t="n"/>
      <c s="13" r="I410" t="n"/>
      <c s="18" r="J410" t="n"/>
      <c s="10" r="K410" t="n"/>
      <c s="10" r="L410" t="n"/>
      <c s="16" r="M410" t="n"/>
      <c s="10" r="N410" t="n"/>
      <c s="19" r="O410" t="n"/>
      <c s="24" r="P410" t="n"/>
      <c s="24" r="Q410" t="n"/>
      <c s="11" r="R410" t="n"/>
      <c s="15" r="S410" t="n"/>
      <c s="15" r="T410" t="n"/>
      <c s="15" r="U410" t="n"/>
      <c s="15" r="V410" t="n"/>
      <c s="15" r="W410" t="n"/>
      <c s="30" r="X410" t="n"/>
      <c s="30" r="Y410" t="n"/>
      <c s="35" r="Z410" t="n"/>
      <c s="37" r="AA410" t="n"/>
      <c s="42" r="AB410" t="n"/>
      <c s="45" r="AC410" t="n"/>
      <c s="45" r="AD410" t="n"/>
      <c s="45" r="AE410" t="n"/>
      <c s="45"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c s="16" r="JB410" t="n"/>
    </row>
    <row r="411" spans="1:262">
      <c s="1" r="A411" t="n">
        <v>2002</v>
      </c>
      <c s="1" r="B411" t="s">
        <v>76</v>
      </c>
      <c s="1" r="C411" t="s">
        <v>77</v>
      </c>
      <c r="D411" t="s">
        <v>78</v>
      </c>
      <c s="16" r="E411" t="n"/>
      <c s="15" r="F411" t="n"/>
      <c s="12" r="G411" t="n"/>
      <c s="15" r="H411" t="n"/>
      <c s="13" r="I411" t="n"/>
      <c s="18" r="J411" t="n"/>
      <c s="10" r="K411" t="n"/>
      <c s="10" r="L411" t="n"/>
      <c s="16" r="M411" t="n"/>
      <c s="10" r="N411" t="n"/>
      <c s="19" r="O411" t="n"/>
      <c s="24" r="P411" t="n"/>
      <c s="24" r="Q411" t="n"/>
      <c s="11" r="R411" t="n"/>
      <c s="15" r="S411" t="n"/>
      <c s="15" r="T411" t="n"/>
      <c s="15" r="U411" t="n"/>
      <c s="15" r="V411" t="n"/>
      <c s="15" r="W411" t="n"/>
      <c s="30" r="X411" t="n"/>
      <c s="30" r="Y411" t="n"/>
      <c s="35" r="Z411" t="n"/>
      <c s="37" r="AA411" t="n"/>
      <c s="42" r="AB411" t="n"/>
      <c s="45" r="AC411" t="n"/>
      <c s="45" r="AD411" t="n"/>
      <c s="45" r="AE411" t="n"/>
      <c s="45"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c s="16" r="JB411" t="n"/>
    </row>
    <row r="412" spans="1:262">
      <c s="1" r="A412" t="n">
        <v>2003</v>
      </c>
      <c s="1" r="B412" t="s">
        <v>76</v>
      </c>
      <c s="1" r="C412" t="s">
        <v>77</v>
      </c>
      <c r="D412" t="s">
        <v>78</v>
      </c>
      <c s="16" r="E412" t="n"/>
      <c s="15" r="F412" t="n"/>
      <c s="12" r="G412" t="n"/>
      <c s="15" r="H412" t="n"/>
      <c s="13" r="I412" t="n"/>
      <c s="18" r="J412" t="n"/>
      <c s="10" r="K412" t="n"/>
      <c s="10" r="L412" t="n"/>
      <c s="16" r="M412" t="n"/>
      <c s="10" r="N412" t="n"/>
      <c s="19" r="O412" t="n"/>
      <c s="24" r="P412" t="n"/>
      <c s="24" r="Q412" t="n"/>
      <c s="11" r="R412" t="n"/>
      <c s="15" r="S412" t="n"/>
      <c s="15" r="T412" t="n"/>
      <c s="15" r="U412" t="n"/>
      <c s="15" r="V412" t="n"/>
      <c s="15" r="W412" t="n"/>
      <c s="30" r="X412" t="n"/>
      <c s="30" r="Y412" t="n"/>
      <c s="35" r="Z412" t="n"/>
      <c s="37" r="AA412" t="n"/>
      <c s="42" r="AB412" t="n"/>
      <c s="45" r="AC412" t="n"/>
      <c s="45" r="AD412" t="n"/>
      <c s="45" r="AE412" t="n"/>
      <c s="45"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c s="16" r="JB412" t="n"/>
    </row>
    <row r="413" spans="1:262">
      <c s="1" r="A413" t="n">
        <v>2004</v>
      </c>
      <c s="1" r="B413" t="s">
        <v>76</v>
      </c>
      <c s="1" r="C413" t="s">
        <v>77</v>
      </c>
      <c r="D413" t="s">
        <v>78</v>
      </c>
      <c s="16" r="E413" t="n"/>
      <c s="15" r="F413" t="n"/>
      <c s="12" r="G413" t="n"/>
      <c s="15" r="H413" t="n"/>
      <c s="13" r="I413" t="n"/>
      <c s="18" r="J413" t="n"/>
      <c s="10" r="K413" t="n"/>
      <c s="10" r="L413" t="n"/>
      <c s="11" r="M413" t="n"/>
      <c s="10" r="N413" t="n"/>
      <c s="19" r="O413" t="n"/>
      <c s="24" r="P413" t="n"/>
      <c s="24" r="Q413" t="n"/>
      <c s="11" r="R413" t="n"/>
      <c s="15" r="S413" t="n"/>
      <c s="15" r="T413" t="n"/>
      <c s="15" r="U413" t="n"/>
      <c s="15" r="V413" t="n"/>
      <c s="15" r="W413" t="n"/>
      <c s="30" r="X413" t="n"/>
      <c s="30" r="Y413" t="n"/>
      <c s="35" r="Z413" t="n"/>
      <c s="37" r="AA413" t="n"/>
      <c s="42" r="AB413" t="n"/>
      <c s="45" r="AC413" t="n"/>
      <c s="45" r="AD413" t="n"/>
      <c s="45" r="AE413" t="n"/>
      <c s="45"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c s="16" r="JB413" t="n"/>
    </row>
    <row r="414" spans="1:262">
      <c s="1" r="A414" t="n">
        <v>2005</v>
      </c>
      <c s="1" r="B414" t="s">
        <v>76</v>
      </c>
      <c s="1" r="C414" t="s">
        <v>77</v>
      </c>
      <c r="D414" t="s">
        <v>78</v>
      </c>
      <c s="16" r="E414" t="n"/>
      <c s="15" r="F414" t="n"/>
      <c s="12" r="G414" t="n"/>
      <c s="15" r="H414" t="n"/>
      <c s="13" r="I414" t="n"/>
      <c s="18" r="J414" t="n"/>
      <c s="10" r="K414" t="n"/>
      <c s="10" r="L414" t="n"/>
      <c s="11" r="M414" t="n"/>
      <c s="10" r="N414" t="n"/>
      <c s="19" r="O414" t="n"/>
      <c s="24" r="P414" t="n"/>
      <c s="24" r="Q414" t="n"/>
      <c s="11" r="R414" t="n"/>
      <c s="15" r="S414" t="n"/>
      <c s="15" r="T414" t="n"/>
      <c s="15" r="U414" t="n"/>
      <c s="15" r="V414" t="n"/>
      <c s="15" r="W414" t="n"/>
      <c s="30" r="X414" t="n"/>
      <c s="30" r="Y414" t="n"/>
      <c s="35" r="Z414" t="n"/>
      <c s="37" r="AA414" t="n"/>
      <c s="42" r="AB414" t="n"/>
      <c s="45" r="AC414" t="n"/>
      <c s="45" r="AD414" t="n"/>
      <c s="45" r="AE414" t="n"/>
      <c s="45"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c s="16" r="JB414" t="n"/>
    </row>
    <row r="415" spans="1:262">
      <c s="1" r="A415" t="n">
        <v>2006</v>
      </c>
      <c s="1" r="B415" t="s">
        <v>76</v>
      </c>
      <c s="1" r="C415" t="s">
        <v>77</v>
      </c>
      <c r="D415" t="s">
        <v>78</v>
      </c>
      <c s="16" r="E415" t="n"/>
      <c s="15" r="F415" t="n"/>
      <c s="12" r="G415" t="n"/>
      <c s="15" r="H415" t="n"/>
      <c s="13" r="I415" t="n"/>
      <c s="18" r="J415" t="n"/>
      <c s="10" r="K415" t="n"/>
      <c s="10" r="L415" t="n"/>
      <c s="11" r="M415" t="n"/>
      <c s="10" r="N415" t="n"/>
      <c s="19" r="O415" t="n"/>
      <c s="24" r="P415" t="n"/>
      <c s="24" r="Q415" t="n"/>
      <c s="11" r="R415" t="n"/>
      <c s="15" r="S415" t="n"/>
      <c s="15" r="T415" t="n"/>
      <c s="15" r="U415" t="n"/>
      <c s="15" r="V415" t="n"/>
      <c s="15" r="W415" t="n"/>
      <c s="30" r="X415" t="n"/>
      <c s="30" r="Y415" t="n"/>
      <c s="35" r="Z415" t="n"/>
      <c s="37" r="AA415" t="n"/>
      <c s="42" r="AB415" t="n"/>
      <c s="45" r="AC415" t="n"/>
      <c s="45" r="AD415" t="n"/>
      <c s="45" r="AE415" t="n"/>
      <c s="45"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c s="16" r="JB415" t="n"/>
    </row>
    <row r="416" spans="1:262">
      <c s="1" r="A416" t="n">
        <v>2007</v>
      </c>
      <c s="1" r="B416" t="s">
        <v>76</v>
      </c>
      <c s="1" r="C416" t="s">
        <v>77</v>
      </c>
      <c r="D416" t="s">
        <v>78</v>
      </c>
      <c s="16" r="E416" t="n"/>
      <c s="15" r="F416" t="n"/>
      <c s="12" r="G416" t="n"/>
      <c s="15" r="H416" t="n"/>
      <c s="13" r="I416" t="n"/>
      <c s="18" r="J416" t="n"/>
      <c s="10" r="K416" t="n"/>
      <c s="10" r="L416" t="n"/>
      <c s="11" r="M416" t="n"/>
      <c s="10" r="N416" t="n"/>
      <c s="19" r="O416" t="n"/>
      <c s="24" r="P416" t="n"/>
      <c s="24" r="Q416" t="n"/>
      <c s="11" r="R416" t="n"/>
      <c s="15" r="S416" t="n"/>
      <c s="15" r="T416" t="n"/>
      <c s="15" r="U416" t="n"/>
      <c s="15" r="V416" t="n"/>
      <c s="15" r="W416" t="n"/>
      <c s="30" r="X416" t="n"/>
      <c s="30" r="Y416" t="n"/>
      <c s="35" r="Z416" t="n"/>
      <c s="37" r="AA416" t="n"/>
      <c s="42" r="AB416" t="n"/>
      <c s="45" r="AC416" t="n"/>
      <c s="45" r="AD416" t="n"/>
      <c s="45" r="AE416" t="n"/>
      <c s="45"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c s="16" r="JB416" t="n"/>
    </row>
    <row r="417" spans="1:262">
      <c s="1" r="A417" t="n">
        <v>2008</v>
      </c>
      <c s="1" r="B417" t="s">
        <v>76</v>
      </c>
      <c s="1" r="C417" t="s">
        <v>77</v>
      </c>
      <c r="D417" t="s">
        <v>78</v>
      </c>
      <c s="16" r="E417" t="n"/>
      <c s="15" r="F417" t="n"/>
      <c s="12" r="G417" t="n"/>
      <c s="15" r="H417" t="n"/>
      <c s="13" r="I417" t="n"/>
      <c s="18" r="J417" t="n"/>
      <c s="10" r="K417" t="n"/>
      <c s="10" r="L417" t="n"/>
      <c s="11" r="M417" t="n"/>
      <c s="10" r="N417" t="n"/>
      <c s="19" r="O417" t="n"/>
      <c s="24" r="P417" t="n"/>
      <c s="24" r="Q417" t="n"/>
      <c s="11" r="R417" t="n"/>
      <c s="15" r="S417" t="n"/>
      <c s="15" r="T417" t="n"/>
      <c s="15" r="U417" t="n"/>
      <c s="15" r="V417" t="n"/>
      <c s="15" r="W417" t="n"/>
      <c s="30" r="X417" t="n"/>
      <c s="30" r="Y417" t="n"/>
      <c s="35" r="Z417" t="n"/>
      <c s="37" r="AA417" t="n"/>
      <c s="42" r="AB417" t="n"/>
      <c s="45" r="AC417" t="n"/>
      <c s="45" r="AD417" t="n"/>
      <c s="45" r="AE417" t="n"/>
      <c s="45"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c s="16" r="JB417" t="n"/>
    </row>
    <row r="418" spans="1:262">
      <c s="1" r="A418" t="n">
        <v>2009</v>
      </c>
      <c s="1" r="B418" t="s">
        <v>76</v>
      </c>
      <c s="1" r="C418" t="s">
        <v>77</v>
      </c>
      <c r="D418" t="s">
        <v>78</v>
      </c>
      <c s="16" r="E418" t="n"/>
      <c s="15" r="F418" t="n"/>
      <c s="12" r="G418" t="n"/>
      <c s="15" r="H418" t="n"/>
      <c s="13" r="I418" t="n"/>
      <c s="18" r="J418" t="n"/>
      <c s="10" r="K418" t="n"/>
      <c s="10" r="L418" t="n"/>
      <c s="11" r="M418" t="n"/>
      <c s="10" r="N418" t="n"/>
      <c s="19" r="O418" t="n"/>
      <c s="24" r="P418" t="n"/>
      <c s="24" r="Q418" t="n"/>
      <c s="11" r="R418" t="n"/>
      <c s="15" r="S418" t="n"/>
      <c s="15" r="T418" t="n"/>
      <c s="15" r="U418" t="n"/>
      <c s="15" r="V418" t="n"/>
      <c s="15" r="W418" t="n"/>
      <c s="30" r="X418" t="n"/>
      <c s="30" r="Y418" t="n"/>
      <c s="35" r="Z418" t="n"/>
      <c s="37" r="AA418" t="n"/>
      <c s="42" r="AB418" t="n"/>
      <c s="45" r="AC418" t="n"/>
      <c s="45" r="AD418" t="n"/>
      <c s="45" r="AE418" t="n"/>
      <c s="45"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c s="16" r="JB418" t="n"/>
    </row>
    <row r="419" spans="1:262">
      <c s="1" r="A419" t="n">
        <v>2010</v>
      </c>
      <c s="1" r="B419" t="s">
        <v>76</v>
      </c>
      <c s="1" r="C419" t="s">
        <v>77</v>
      </c>
      <c r="D419" t="s">
        <v>78</v>
      </c>
      <c s="16" r="E419" t="n"/>
      <c s="15" r="F419" t="n"/>
      <c s="12" r="G419" t="n"/>
      <c s="15" r="H419" t="n"/>
      <c s="13" r="I419" t="n"/>
      <c s="18" r="J419" t="n"/>
      <c s="10" r="K419" t="n"/>
      <c s="10" r="L419" t="n"/>
      <c s="11" r="M419" t="n"/>
      <c s="10" r="N419" t="n"/>
      <c s="19" r="O419" t="n"/>
      <c s="24" r="P419" t="n"/>
      <c s="24" r="Q419" t="n"/>
      <c s="11" r="R419" t="n"/>
      <c s="15" r="S419" t="n"/>
      <c s="15" r="T419" t="n"/>
      <c s="15" r="U419" t="n"/>
      <c s="15" r="V419" t="n"/>
      <c s="15" r="W419" t="n"/>
      <c s="30" r="X419" t="n"/>
      <c s="30" r="Y419" t="n"/>
      <c s="35" r="Z419" t="n"/>
      <c s="37" r="AA419" t="n"/>
      <c s="42" r="AB419" t="n"/>
      <c s="45" r="AC419" t="n"/>
      <c s="45" r="AD419" t="n"/>
      <c s="45" r="AE419" t="n"/>
      <c s="45"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c s="16" r="JB419" t="n"/>
    </row>
    <row r="420" spans="1:262">
      <c s="1" r="A420" t="n">
        <v>2011</v>
      </c>
      <c s="1" r="B420" t="s">
        <v>76</v>
      </c>
      <c s="1" r="C420" t="s">
        <v>77</v>
      </c>
      <c r="D420" t="s">
        <v>78</v>
      </c>
      <c s="16" r="E420" t="n"/>
      <c s="15" r="F420" t="n"/>
      <c s="12" r="G420" t="n"/>
      <c s="15" r="H420" t="n"/>
      <c s="13" r="I420" t="n"/>
      <c s="18" r="J420" t="n"/>
      <c s="10" r="K420" t="n"/>
      <c s="10" r="L420" t="n"/>
      <c s="11" r="M420" t="n"/>
      <c s="10" r="N420" t="n"/>
      <c s="19" r="O420" t="n"/>
      <c s="24" r="P420" t="n"/>
      <c s="24" r="Q420" t="n"/>
      <c s="11" r="R420" t="n"/>
      <c s="16" r="S420" t="n"/>
      <c s="16" r="T420" t="n"/>
      <c s="16" r="U420" t="n"/>
      <c s="16" r="V420" t="n"/>
      <c s="16" r="W420" t="n"/>
      <c s="30" r="X420" t="n"/>
      <c s="30" r="Y420" t="n"/>
      <c s="35" r="Z420" t="n"/>
      <c s="37" r="AA420" t="n"/>
      <c s="16" r="AB420" t="n"/>
      <c s="45" r="AC420" t="n"/>
      <c s="45" r="AD420" t="n"/>
      <c s="45" r="AE420" t="n"/>
      <c s="45"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c s="16" r="JB420" t="n"/>
    </row>
    <row r="421" spans="1:262">
      <c s="1" r="A421" t="n">
        <v>2012</v>
      </c>
      <c s="1" r="B421" t="s">
        <v>76</v>
      </c>
      <c s="1" r="C421" t="s">
        <v>77</v>
      </c>
      <c r="D421" t="s">
        <v>78</v>
      </c>
      <c s="16" r="E421" t="n"/>
      <c s="15" r="F421" t="n"/>
      <c s="12" r="G421" t="n"/>
      <c s="15" r="H421" t="n"/>
      <c s="13" r="I421" t="n"/>
      <c s="18" r="J421" t="n"/>
      <c s="10" r="K421" t="n"/>
      <c s="10" r="L421" t="n"/>
      <c s="11" r="M421" t="n"/>
      <c s="10" r="N421" t="n"/>
      <c s="19" r="O421" t="n"/>
      <c s="24" r="P421" t="n"/>
      <c s="24" r="Q421" t="n"/>
      <c s="16" r="R421" t="n"/>
      <c s="16" r="S421" t="n"/>
      <c s="16" r="T421" t="n"/>
      <c s="16" r="U421" t="n"/>
      <c s="16" r="V421" t="n"/>
      <c s="16" r="W421" t="n"/>
      <c s="16" r="X421" t="n"/>
      <c s="16" r="Y421" t="n"/>
      <c s="35" r="Z421" t="n"/>
      <c s="37" r="AA421" t="n"/>
      <c s="16" r="AB421" t="n"/>
      <c s="45" r="AC421" t="n"/>
      <c s="45" r="AD421" t="n"/>
      <c s="45" r="AE421" t="n"/>
      <c s="45"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c s="16" r="JB421" t="n"/>
    </row>
    <row r="422" spans="1:262">
      <c s="1" r="A422" t="n">
        <v>2013</v>
      </c>
      <c s="1" r="B422" t="s">
        <v>76</v>
      </c>
      <c s="1" r="C422" t="s">
        <v>77</v>
      </c>
      <c r="D422" t="s">
        <v>78</v>
      </c>
      <c s="16" r="E422" t="n"/>
      <c s="16" r="F422" t="n"/>
      <c s="16" r="G422" t="n"/>
      <c s="15" r="H422" t="n"/>
      <c s="13" r="I422" t="n"/>
      <c s="18" r="J422" t="n"/>
      <c s="10" r="K422" t="n"/>
      <c s="10" r="L422" t="n"/>
      <c s="11" r="M422" t="n"/>
      <c s="10" r="N422" t="n"/>
      <c s="19" r="O422" t="n"/>
      <c s="24" r="P422" t="n"/>
      <c s="24" r="Q422" t="n"/>
      <c s="16" r="R422" t="n"/>
      <c s="16" r="S422" t="n"/>
      <c s="16" r="T422" t="n"/>
      <c s="16" r="U422" t="n"/>
      <c s="16" r="V422" t="n"/>
      <c s="16" r="W422" t="n"/>
      <c s="16" r="X422" t="n"/>
      <c s="16" r="Y422" t="n"/>
      <c s="16" r="Z422" t="n"/>
      <c s="37"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c s="16" r="JB422" t="n"/>
    </row>
    <row r="423" spans="1:262">
      <c s="1" r="A423" t="n">
        <v>2014</v>
      </c>
      <c s="1" r="B423" t="s">
        <v>76</v>
      </c>
      <c s="1" r="C423" t="s">
        <v>77</v>
      </c>
      <c r="D423" t="s">
        <v>78</v>
      </c>
      <c s="16" r="E423" t="n"/>
      <c s="15" r="F423" t="n"/>
      <c s="12" r="G423" t="n"/>
      <c s="15" r="H423" t="n"/>
      <c s="13" r="I423" t="n"/>
      <c s="18" r="J423" t="n"/>
      <c s="10" r="K423" t="n"/>
      <c s="10" r="L423" t="n"/>
      <c s="16" r="M423" t="n"/>
      <c s="10" r="N423" t="n"/>
      <c s="19" r="O423" t="n"/>
      <c s="24" r="P423" t="n"/>
      <c s="24" r="Q423" t="n"/>
      <c s="11" r="R423" t="n"/>
      <c s="15" r="S423" t="n"/>
      <c s="15" r="T423" t="n"/>
      <c s="15" r="U423" t="n"/>
      <c s="15" r="V423" t="n"/>
      <c s="15" r="W423" t="n"/>
      <c s="30" r="X423" t="n"/>
      <c s="30" r="Y423" t="n"/>
      <c s="35" r="Z423" t="n"/>
      <c s="16" r="AA423" t="n"/>
      <c s="42" r="AB423" t="n"/>
      <c s="45" r="AC423" t="n"/>
      <c s="45" r="AD423" t="n"/>
      <c s="45" r="AE423" t="n"/>
      <c s="45"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c s="16" r="JB423" t="n"/>
    </row>
    <row r="424" spans="1:262">
      <c s="1" r="A424" t="n">
        <v>2015</v>
      </c>
      <c s="1" r="B424" t="s">
        <v>76</v>
      </c>
      <c s="1" r="C424" t="s">
        <v>77</v>
      </c>
      <c r="D424" t="s">
        <v>78</v>
      </c>
      <c s="16" r="E424" t="n"/>
      <c s="15" r="F424" t="n"/>
      <c s="12" r="G424" t="n"/>
      <c s="15" r="H424" t="n"/>
      <c s="13" r="I424" t="n"/>
      <c s="18" r="J424" t="n"/>
      <c s="10" r="K424" t="n"/>
      <c s="10" r="L424" t="n"/>
      <c s="16" r="M424" t="n"/>
      <c s="10" r="N424" t="n"/>
      <c s="19" r="O424" t="n"/>
      <c s="24" r="P424" t="n"/>
      <c s="24" r="Q424" t="n"/>
      <c s="16" r="R424" t="n"/>
      <c s="15" r="S424" t="n"/>
      <c s="15" r="T424" t="n"/>
      <c s="15" r="U424" t="n"/>
      <c s="15" r="V424" t="n"/>
      <c s="15" r="W424" t="n"/>
      <c s="30" r="X424" t="n"/>
      <c s="30" r="Y424" t="n"/>
      <c s="35" r="Z424" t="n"/>
      <c s="16" r="AA424" t="n"/>
      <c s="42" r="AB424" t="n"/>
      <c s="45" r="AC424" t="n"/>
      <c s="45" r="AD424" t="n"/>
      <c s="45" r="AE424" t="n"/>
      <c s="45"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c s="16" r="JB424" t="n"/>
    </row>
    <row r="425" spans="1:262">
      <c s="1" r="A425" t="n">
        <v>2016</v>
      </c>
      <c s="1" r="B425" t="s">
        <v>76</v>
      </c>
      <c s="1" r="C425" t="s">
        <v>77</v>
      </c>
      <c r="D425" t="s">
        <v>78</v>
      </c>
      <c s="16" r="E425" t="n"/>
      <c s="15" r="F425" t="n"/>
      <c s="12" r="G425" t="n"/>
      <c s="15" r="H425" t="n"/>
      <c s="13" r="I425" t="n"/>
      <c s="18" r="J425" t="n"/>
      <c s="10" r="K425" t="n"/>
      <c s="10" r="L425" t="n"/>
      <c s="16" r="M425" t="n"/>
      <c s="10" r="N425" t="n"/>
      <c s="19" r="O425" t="n"/>
      <c s="24" r="P425" t="n"/>
      <c s="24" r="Q425" t="n"/>
      <c s="16" r="R425" t="n"/>
      <c s="15" r="S425" t="n"/>
      <c s="15" r="T425" t="n"/>
      <c s="15" r="U425" t="n"/>
      <c s="15" r="V425" t="n"/>
      <c s="15" r="W425" t="n"/>
      <c s="30" r="X425" t="n"/>
      <c s="30" r="Y425" t="n"/>
      <c s="35" r="Z425" t="n"/>
      <c s="16" r="AA425" t="n"/>
      <c s="42" r="AB425" t="n"/>
      <c s="45" r="AC425" t="n"/>
      <c s="45" r="AD425" t="n"/>
      <c s="45" r="AE425" t="n"/>
      <c s="45"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c s="16" r="JB425" t="n"/>
    </row>
    <row r="426" spans="1:262">
      <c s="1" r="A426" t="n">
        <v>1970</v>
      </c>
      <c s="1" r="B426" t="s">
        <v>79</v>
      </c>
      <c s="1" r="C426" t="s">
        <v>80</v>
      </c>
      <c r="D426" t="s">
        <v>81</v>
      </c>
      <c s="16" r="E426" t="n"/>
      <c s="15" r="F426" t="n"/>
      <c s="12" r="G426" t="n"/>
      <c s="15" r="H426" t="n"/>
      <c s="13" r="I426" t="n"/>
      <c s="18" r="J426" t="n"/>
      <c s="10" r="K426" t="n"/>
      <c s="10" r="L426" t="n"/>
      <c s="16" r="M426" t="n"/>
      <c s="10" r="N426" t="n"/>
      <c s="19" r="O426" t="n"/>
      <c s="24" r="P426" t="n"/>
      <c s="24" r="Q426" t="n"/>
      <c s="16" r="R426" t="n"/>
      <c s="15" r="S426" t="n"/>
      <c s="15" r="T426" t="n"/>
      <c s="15" r="U426" t="n"/>
      <c s="15" r="V426" t="n"/>
      <c s="15" r="W426" t="n"/>
      <c s="30" r="X426" t="n"/>
      <c s="30" r="Y426" t="n"/>
      <c s="35" r="Z426" t="n"/>
      <c s="16" r="AA426" t="n"/>
      <c s="42" r="AB426" t="n"/>
      <c s="45" r="AC426" t="n"/>
      <c s="45" r="AD426" t="n"/>
      <c s="45" r="AE426" t="n"/>
      <c s="45"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c s="16" r="JB426" t="n"/>
    </row>
    <row r="427" spans="1:262">
      <c s="1" r="A427" t="n">
        <v>1971</v>
      </c>
      <c s="1" r="B427" t="s">
        <v>79</v>
      </c>
      <c s="1" r="C427" t="s">
        <v>80</v>
      </c>
      <c r="D427" t="s">
        <v>81</v>
      </c>
      <c s="16" r="E427" t="n"/>
      <c s="15" r="F427" t="n"/>
      <c s="12" r="G427" t="n"/>
      <c s="15" r="H427" t="n"/>
      <c s="13" r="I427" t="n"/>
      <c s="18" r="J427" t="n"/>
      <c s="10" r="K427" t="n"/>
      <c s="10" r="L427" t="n"/>
      <c s="16" r="M427" t="n"/>
      <c s="10" r="N427" t="n"/>
      <c s="19" r="O427" t="n"/>
      <c s="24" r="P427" t="n"/>
      <c s="24" r="Q427" t="n"/>
      <c s="15" r="S427" t="n"/>
      <c s="15" r="T427" t="n"/>
      <c s="15" r="U427" t="n"/>
      <c s="15" r="V427" t="n"/>
      <c s="15" r="W427" t="n"/>
      <c s="30" r="X427" t="n"/>
      <c s="30" r="Y427" t="n"/>
      <c s="35" r="Z427" t="n"/>
      <c s="16" r="AA427" t="n"/>
      <c s="42" r="AB427" t="n"/>
      <c s="45" r="AC427" t="n"/>
      <c s="45" r="AD427" t="n"/>
      <c s="45" r="AE427" t="n"/>
      <c s="45"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c s="16" r="JB427" t="n"/>
    </row>
    <row r="428" spans="1:262">
      <c s="1" r="A428" t="n">
        <v>1972</v>
      </c>
      <c s="1" r="B428" t="s">
        <v>79</v>
      </c>
      <c s="1" r="C428" t="s">
        <v>80</v>
      </c>
      <c r="D428" t="s">
        <v>81</v>
      </c>
      <c s="16" r="E428" t="n"/>
      <c s="15" r="F428" t="n"/>
      <c s="12" r="G428" t="n"/>
      <c s="15" r="H428" t="n"/>
      <c s="13" r="I428" t="n"/>
      <c s="18" r="J428" t="n"/>
      <c s="10" r="K428" t="n"/>
      <c s="10" r="L428" t="n"/>
      <c s="16" r="M428" t="n"/>
      <c s="10" r="N428" t="n"/>
      <c s="19" r="O428" t="n"/>
      <c s="24" r="P428" t="n"/>
      <c s="24" r="Q428" t="n"/>
      <c s="11" r="R428" t="n"/>
      <c s="15" r="S428" t="n"/>
      <c s="15" r="T428" t="n"/>
      <c s="15" r="U428" t="n"/>
      <c s="15" r="V428" t="n"/>
      <c s="15" r="W428" t="n"/>
      <c s="30" r="X428" t="n"/>
      <c s="30" r="Y428" t="n"/>
      <c s="35" r="Z428" t="n"/>
      <c s="16" r="AA428" t="n"/>
      <c s="42" r="AB428" t="n"/>
      <c s="45" r="AC428" t="n"/>
      <c s="45" r="AD428" t="n"/>
      <c s="45" r="AE428" t="n"/>
      <c s="45"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c s="16" r="JB428" t="n"/>
    </row>
    <row r="429" spans="1:262">
      <c s="1" r="A429" t="n">
        <v>1973</v>
      </c>
      <c s="1" r="B429" t="s">
        <v>79</v>
      </c>
      <c s="1" r="C429" t="s">
        <v>80</v>
      </c>
      <c r="D429" t="s">
        <v>81</v>
      </c>
      <c s="16" r="E429" t="n"/>
      <c s="15" r="F429" t="n"/>
      <c s="12" r="G429" t="n"/>
      <c s="15" r="H429" t="n"/>
      <c s="13" r="I429" t="n"/>
      <c s="18" r="J429" t="n"/>
      <c s="10" r="K429" t="n"/>
      <c s="10" r="L429" t="n"/>
      <c s="16" r="M429" t="n"/>
      <c s="10" r="N429" t="n"/>
      <c s="19" r="O429" t="n"/>
      <c s="24" r="P429" t="n"/>
      <c s="24" r="Q429" t="n"/>
      <c s="11" r="R429" t="n"/>
      <c s="15" r="S429" t="n"/>
      <c s="15" r="T429" t="n"/>
      <c s="15" r="U429" t="n"/>
      <c s="15" r="V429" t="n"/>
      <c s="15" r="W429" t="n"/>
      <c s="30" r="X429" t="n"/>
      <c s="30" r="Y429" t="n"/>
      <c s="35" r="Z429" t="n"/>
      <c s="16" r="AA429" t="n"/>
      <c s="42" r="AB429" t="n"/>
      <c s="45" r="AC429" t="n"/>
      <c s="45" r="AD429" t="n"/>
      <c s="45" r="AE429" t="n"/>
      <c s="45"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c s="16" r="JB429" t="n"/>
    </row>
    <row r="430" spans="1:262">
      <c s="1" r="A430" t="n">
        <v>1974</v>
      </c>
      <c s="1" r="B430" t="s">
        <v>79</v>
      </c>
      <c s="1" r="C430" t="s">
        <v>80</v>
      </c>
      <c r="D430" t="s">
        <v>81</v>
      </c>
      <c s="16" r="E430" t="n"/>
      <c s="15" r="F430" t="n"/>
      <c s="12" r="G430" t="n"/>
      <c s="15" r="H430" t="n"/>
      <c s="13" r="I430" t="n"/>
      <c s="18" r="J430" t="n"/>
      <c s="10" r="K430" t="n"/>
      <c s="10" r="L430" t="n"/>
      <c s="16" r="M430" t="n"/>
      <c s="10" r="N430" t="n"/>
      <c s="19" r="O430" t="n"/>
      <c s="24" r="P430" t="n"/>
      <c s="24" r="Q430" t="n"/>
      <c s="11" r="R430" t="n"/>
      <c s="15" r="S430" t="n"/>
      <c s="15" r="T430" t="n"/>
      <c s="15" r="U430" t="n"/>
      <c s="15" r="V430" t="n"/>
      <c s="15" r="W430" t="n"/>
      <c s="30" r="X430" t="n"/>
      <c s="30" r="Y430" t="n"/>
      <c s="35" r="Z430" t="n"/>
      <c s="16" r="AA430" t="n"/>
      <c s="42" r="AB430" t="n"/>
      <c s="45" r="AC430" t="n"/>
      <c s="45" r="AD430" t="n"/>
      <c s="45" r="AE430" t="n"/>
      <c s="45"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c s="16" r="JB430" t="n"/>
    </row>
    <row r="431" spans="1:262">
      <c s="1" r="A431" t="n">
        <v>1975</v>
      </c>
      <c s="1" r="B431" t="s">
        <v>79</v>
      </c>
      <c s="1" r="C431" t="s">
        <v>80</v>
      </c>
      <c r="D431" t="s">
        <v>81</v>
      </c>
      <c s="16" r="E431" t="n"/>
      <c s="15" r="F431" t="n"/>
      <c s="12" r="G431" t="n"/>
      <c s="15" r="H431" t="n"/>
      <c s="13" r="I431" t="n"/>
      <c s="18" r="J431" t="n"/>
      <c s="10" r="K431" t="n"/>
      <c s="10" r="L431" t="n"/>
      <c s="16" r="M431" t="n"/>
      <c s="10" r="N431" t="n"/>
      <c s="19" r="O431" t="n"/>
      <c s="24" r="P431" t="n"/>
      <c s="24" r="Q431" t="n"/>
      <c s="11" r="R431" t="n"/>
      <c s="15" r="S431" t="n"/>
      <c s="15" r="T431" t="n"/>
      <c s="15" r="U431" t="n"/>
      <c s="15" r="V431" t="n"/>
      <c s="15" r="W431" t="n"/>
      <c s="30" r="X431" t="n"/>
      <c s="30" r="Y431" t="n"/>
      <c s="35" r="Z431" t="n"/>
      <c s="16" r="AA431" t="n"/>
      <c s="42" r="AB431" t="n"/>
      <c s="45" r="AC431" t="n"/>
      <c s="45" r="AD431" t="n"/>
      <c s="45" r="AE431" t="n"/>
      <c s="45"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c s="16" r="JB431" t="n"/>
    </row>
    <row r="432" spans="1:262">
      <c s="1" r="A432" t="n">
        <v>1976</v>
      </c>
      <c s="1" r="B432" t="s">
        <v>79</v>
      </c>
      <c s="1" r="C432" t="s">
        <v>80</v>
      </c>
      <c r="D432" t="s">
        <v>81</v>
      </c>
      <c s="16" r="E432" t="n"/>
      <c s="15" r="F432" t="n"/>
      <c s="12" r="G432" t="n"/>
      <c s="15" r="H432" t="n"/>
      <c s="13" r="I432" t="n"/>
      <c s="18" r="J432" t="n"/>
      <c s="10" r="K432" t="n"/>
      <c s="10" r="L432" t="n"/>
      <c s="16" r="M432" t="n"/>
      <c s="10" r="N432" t="n"/>
      <c s="19" r="O432" t="n"/>
      <c s="24" r="P432" t="n"/>
      <c s="24" r="Q432" t="n"/>
      <c s="11" r="R432" t="n"/>
      <c s="15" r="S432" t="n"/>
      <c s="15" r="T432" t="n"/>
      <c s="15" r="U432" t="n"/>
      <c s="15" r="V432" t="n"/>
      <c s="15" r="W432" t="n"/>
      <c s="30" r="X432" t="n"/>
      <c s="30" r="Y432" t="n"/>
      <c s="35" r="Z432" t="n"/>
      <c s="16" r="AA432" t="n"/>
      <c s="42" r="AB432" t="n"/>
      <c s="45" r="AC432" t="n"/>
      <c s="45" r="AD432" t="n"/>
      <c s="45" r="AE432" t="n"/>
      <c s="45"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c s="16" r="JB432" t="n"/>
    </row>
    <row r="433" spans="1:262">
      <c s="1" r="A433" t="n">
        <v>1977</v>
      </c>
      <c s="1" r="B433" t="s">
        <v>79</v>
      </c>
      <c s="1" r="C433" t="s">
        <v>80</v>
      </c>
      <c r="D433" t="s">
        <v>81</v>
      </c>
      <c s="16" r="E433" t="n"/>
      <c s="15" r="F433" t="n"/>
      <c s="12" r="G433" t="n"/>
      <c s="15" r="H433" t="n"/>
      <c s="13" r="I433" t="n"/>
      <c s="18" r="J433" t="n"/>
      <c s="10" r="K433" t="n"/>
      <c s="10" r="L433" t="n"/>
      <c s="11" r="M433" t="n"/>
      <c s="10" r="N433" t="n"/>
      <c s="19" r="O433" t="n"/>
      <c s="24" r="P433" t="n"/>
      <c s="24" r="Q433" t="n"/>
      <c s="11" r="R433" t="n"/>
      <c s="15" r="S433" t="n"/>
      <c s="15" r="T433" t="n"/>
      <c s="15" r="U433" t="n"/>
      <c s="15" r="V433" t="n"/>
      <c s="15" r="W433" t="n"/>
      <c s="30" r="X433" t="n"/>
      <c s="30" r="Y433" t="n"/>
      <c s="35" r="Z433" t="n"/>
      <c s="16" r="AA433" t="n"/>
      <c s="42" r="AB433" t="n"/>
      <c s="45" r="AC433" t="n"/>
      <c s="45" r="AD433" t="n"/>
      <c s="45" r="AE433" t="n"/>
      <c s="45"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c s="16" r="JB433" t="n"/>
    </row>
    <row r="434" spans="1:262">
      <c s="1" r="A434" t="n">
        <v>1978</v>
      </c>
      <c s="1" r="B434" t="s">
        <v>79</v>
      </c>
      <c s="1" r="C434" t="s">
        <v>80</v>
      </c>
      <c r="D434" t="s">
        <v>81</v>
      </c>
      <c s="16" r="E434" t="n"/>
      <c s="15" r="F434" t="n"/>
      <c s="12" r="G434" t="n"/>
      <c s="15" r="H434" t="n"/>
      <c s="13" r="I434" t="n"/>
      <c s="18" r="J434" t="n"/>
      <c s="10" r="K434" t="n"/>
      <c s="10" r="L434" t="n"/>
      <c s="11" r="M434" t="n"/>
      <c s="10" r="N434" t="n"/>
      <c s="19" r="O434" t="n"/>
      <c s="24" r="P434" t="n"/>
      <c s="24" r="Q434" t="n"/>
      <c s="11" r="R434" t="n"/>
      <c s="15" r="S434" t="n"/>
      <c s="15" r="T434" t="n"/>
      <c s="15" r="U434" t="n"/>
      <c s="15" r="V434" t="n"/>
      <c s="15" r="W434" t="n"/>
      <c s="30" r="X434" t="n"/>
      <c s="30" r="Y434" t="n"/>
      <c s="35" r="Z434" t="n"/>
      <c s="16" r="AA434" t="n"/>
      <c s="42" r="AB434" t="n"/>
      <c s="45" r="AC434" t="n"/>
      <c s="45" r="AD434" t="n"/>
      <c s="45" r="AE434" t="n"/>
      <c s="45"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c s="16" r="JB434" t="n"/>
    </row>
    <row r="435" spans="1:262">
      <c s="1" r="A435" t="n">
        <v>1979</v>
      </c>
      <c s="1" r="B435" t="s">
        <v>79</v>
      </c>
      <c s="1" r="C435" t="s">
        <v>80</v>
      </c>
      <c r="D435" t="s">
        <v>81</v>
      </c>
      <c s="16" r="E435" t="n"/>
      <c s="15" r="F435" t="n"/>
      <c s="12" r="G435" t="n"/>
      <c s="15" r="H435" t="n"/>
      <c s="13" r="I435" t="n"/>
      <c s="18" r="J435" t="n"/>
      <c s="10" r="K435" t="n"/>
      <c s="10" r="L435" t="n"/>
      <c s="11" r="M435" t="n"/>
      <c s="10" r="N435" t="n"/>
      <c s="19" r="O435" t="n"/>
      <c s="24" r="P435" t="n"/>
      <c s="24" r="Q435" t="n"/>
      <c s="11" r="R435" t="n"/>
      <c s="15" r="S435" t="n"/>
      <c s="15" r="T435" t="n"/>
      <c s="15" r="U435" t="n"/>
      <c s="15" r="V435" t="n"/>
      <c s="15" r="W435" t="n"/>
      <c s="30" r="X435" t="n"/>
      <c s="30" r="Y435" t="n"/>
      <c s="35" r="Z435" t="n"/>
      <c s="16" r="AA435" t="n"/>
      <c s="42" r="AB435" t="n"/>
      <c s="45" r="AC435" t="n"/>
      <c s="45" r="AD435" t="n"/>
      <c s="45" r="AE435" t="n"/>
      <c s="45"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c s="16" r="JB435" t="n"/>
    </row>
    <row r="436" spans="1:262">
      <c s="1" r="A436" t="n">
        <v>1980</v>
      </c>
      <c s="1" r="B436" t="s">
        <v>79</v>
      </c>
      <c s="1" r="C436" t="s">
        <v>80</v>
      </c>
      <c r="D436" t="s">
        <v>81</v>
      </c>
      <c s="16" r="E436" t="n"/>
      <c s="15" r="F436" t="n"/>
      <c s="12" r="G436" t="n"/>
      <c s="15" r="H436" t="n"/>
      <c s="13" r="I436" t="n"/>
      <c s="18" r="J436" t="n"/>
      <c s="10" r="K436" t="n"/>
      <c s="10" r="L436" t="n"/>
      <c s="11" r="M436" t="n"/>
      <c s="10" r="N436" t="n"/>
      <c s="19" r="O436" t="n"/>
      <c s="24" r="P436" t="n"/>
      <c s="24" r="Q436" t="n"/>
      <c s="11" r="R436" t="n"/>
      <c s="15" r="S436" t="n"/>
      <c s="15" r="T436" t="n"/>
      <c s="15" r="U436" t="n"/>
      <c s="15" r="V436" t="n"/>
      <c s="15" r="W436" t="n"/>
      <c s="30" r="X436" t="n"/>
      <c s="30" r="Y436" t="n"/>
      <c s="35" r="Z436" t="n"/>
      <c s="16" r="AA436" t="n"/>
      <c s="42" r="AB436" t="n"/>
      <c s="45" r="AC436" t="n"/>
      <c s="45" r="AD436" t="n"/>
      <c s="45" r="AE436" t="n"/>
      <c s="45"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c s="16" r="JB436" t="n"/>
    </row>
    <row r="437" spans="1:262">
      <c s="1" r="A437" t="n">
        <v>1981</v>
      </c>
      <c s="1" r="B437" t="s">
        <v>79</v>
      </c>
      <c s="1" r="C437" t="s">
        <v>80</v>
      </c>
      <c r="D437" t="s">
        <v>81</v>
      </c>
      <c s="16" r="E437" t="n"/>
      <c s="15" r="F437" t="n"/>
      <c s="12" r="G437" t="n"/>
      <c s="15" r="H437" t="n"/>
      <c s="13" r="I437" t="n"/>
      <c s="18" r="J437" t="n"/>
      <c s="10" r="K437" t="n"/>
      <c s="10" r="L437" t="n"/>
      <c s="11" r="M437" t="n"/>
      <c s="10" r="N437" t="n"/>
      <c s="19" r="O437" t="n"/>
      <c s="24" r="P437" t="n"/>
      <c s="24" r="Q437" t="n"/>
      <c s="11" r="R437" t="n"/>
      <c s="15" r="S437" t="n"/>
      <c s="15" r="T437" t="n"/>
      <c s="15" r="U437" t="n"/>
      <c s="15" r="V437" t="n"/>
      <c s="15" r="W437" t="n"/>
      <c s="30" r="X437" t="n"/>
      <c s="30" r="Y437" t="n"/>
      <c s="35" r="Z437" t="n"/>
      <c s="16" r="AA437" t="n"/>
      <c s="42" r="AB437" t="n"/>
      <c s="45" r="AC437" t="n"/>
      <c s="45" r="AD437" t="n"/>
      <c s="45" r="AE437" t="n"/>
      <c s="45"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c s="16" r="JB437" t="n"/>
    </row>
    <row r="438" spans="1:262">
      <c s="1" r="A438" t="n">
        <v>1982</v>
      </c>
      <c s="1" r="B438" t="s">
        <v>79</v>
      </c>
      <c s="1" r="C438" t="s">
        <v>80</v>
      </c>
      <c r="D438" t="s">
        <v>81</v>
      </c>
      <c s="16" r="E438" t="n"/>
      <c s="15" r="F438" t="n"/>
      <c s="12" r="G438" t="n"/>
      <c s="15" r="H438" t="n"/>
      <c s="13" r="I438" t="n"/>
      <c s="18" r="J438" t="n"/>
      <c s="10" r="K438" t="n"/>
      <c s="10" r="L438" t="n"/>
      <c s="11" r="M438" t="n"/>
      <c s="10" r="N438" t="n"/>
      <c s="19" r="O438" t="n"/>
      <c s="24" r="P438" t="n"/>
      <c s="24" r="Q438" t="n"/>
      <c s="11" r="R438" t="n"/>
      <c s="15" r="S438" t="n"/>
      <c s="15" r="T438" t="n"/>
      <c s="15" r="U438" t="n"/>
      <c s="15" r="V438" t="n"/>
      <c s="15" r="W438" t="n"/>
      <c s="30" r="X438" t="n"/>
      <c s="30" r="Y438" t="n"/>
      <c s="35" r="Z438" t="n"/>
      <c s="16" r="AA438" t="n"/>
      <c s="42" r="AB438" t="n"/>
      <c s="45" r="AC438" t="n"/>
      <c s="45" r="AD438" t="n"/>
      <c s="45" r="AE438" t="n"/>
      <c s="45"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c s="16" r="JB438" t="n"/>
    </row>
    <row r="439" spans="1:262">
      <c s="1" r="A439" t="n">
        <v>1983</v>
      </c>
      <c s="1" r="B439" t="s">
        <v>79</v>
      </c>
      <c s="1" r="C439" t="s">
        <v>80</v>
      </c>
      <c r="D439" t="s">
        <v>81</v>
      </c>
      <c s="16" r="E439" t="n"/>
      <c s="15" r="F439" t="n"/>
      <c s="12" r="G439" t="n"/>
      <c s="15" r="H439" t="n"/>
      <c s="13" r="I439" t="n"/>
      <c s="18" r="J439" t="n"/>
      <c s="10" r="K439" t="n"/>
      <c s="10" r="L439" t="n"/>
      <c s="11" r="M439" t="n"/>
      <c s="10" r="N439" t="n"/>
      <c s="19" r="O439" t="n"/>
      <c s="24" r="P439" t="n"/>
      <c s="24" r="Q439" t="n"/>
      <c s="11" r="R439" t="n"/>
      <c s="15" r="S439" t="n"/>
      <c s="15" r="T439" t="n"/>
      <c s="15" r="U439" t="n"/>
      <c s="15" r="V439" t="n"/>
      <c s="15" r="W439" t="n"/>
      <c s="30" r="X439" t="n"/>
      <c s="30" r="Y439" t="n"/>
      <c s="35" r="Z439" t="n"/>
      <c s="16" r="AA439" t="n"/>
      <c s="42" r="AB439" t="n"/>
      <c s="45" r="AC439" t="n"/>
      <c s="45" r="AD439" t="n"/>
      <c s="45" r="AE439" t="n"/>
      <c s="45"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c s="16" r="JB439" t="n"/>
    </row>
    <row r="440" spans="1:262">
      <c s="1" r="A440" t="n">
        <v>1984</v>
      </c>
      <c s="1" r="B440" t="s">
        <v>79</v>
      </c>
      <c s="1" r="C440" t="s">
        <v>80</v>
      </c>
      <c r="D440" t="s">
        <v>81</v>
      </c>
      <c s="16" r="E440" t="n"/>
      <c s="15" r="F440" t="n"/>
      <c s="12" r="G440" t="n"/>
      <c s="15" r="H440" t="n"/>
      <c s="13" r="I440" t="n"/>
      <c s="18" r="J440" t="n"/>
      <c s="10" r="K440" t="n"/>
      <c s="10" r="L440" t="n"/>
      <c s="11" r="M440" t="n"/>
      <c s="10" r="N440" t="n"/>
      <c s="19" r="O440" t="n"/>
      <c s="24" r="P440" t="n"/>
      <c s="24" r="Q440" t="n"/>
      <c s="11" r="R440" t="n"/>
      <c s="16" r="S440" t="n"/>
      <c s="16" r="T440" t="n"/>
      <c s="16" r="U440" t="n"/>
      <c s="16" r="V440" t="n"/>
      <c s="16" r="W440" t="n"/>
      <c s="30" r="X440" t="n"/>
      <c s="30" r="Y440" t="n"/>
      <c s="35" r="Z440" t="n"/>
      <c s="16" r="AA440" t="n"/>
      <c s="16" r="AB440" t="n"/>
      <c s="45" r="AC440" t="n"/>
      <c s="45" r="AD440" t="n"/>
      <c s="45" r="AE440" t="n"/>
      <c s="45"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c s="16" r="JB440" t="n"/>
    </row>
    <row r="441" spans="1:262">
      <c s="1" r="A441" t="n">
        <v>1985</v>
      </c>
      <c s="1" r="B441" t="s">
        <v>79</v>
      </c>
      <c s="1" r="C441" t="s">
        <v>80</v>
      </c>
      <c r="D441" t="s">
        <v>81</v>
      </c>
      <c s="16" r="E441" t="n"/>
      <c s="15" r="F441" t="n"/>
      <c s="12" r="G441" t="n"/>
      <c s="15" r="H441" t="n"/>
      <c s="13" r="I441" t="n"/>
      <c s="18" r="J441" t="n"/>
      <c s="10" r="K441" t="n"/>
      <c s="10" r="L441" t="n"/>
      <c s="11" r="M441" t="n"/>
      <c s="10" r="N441" t="n"/>
      <c s="19" r="O441" t="n"/>
      <c s="24" r="P441" t="n"/>
      <c s="24" r="Q441" t="n"/>
      <c s="16" r="R441" t="n"/>
      <c s="16" r="S441" t="n"/>
      <c s="16" r="T441" t="n"/>
      <c s="16" r="U441" t="n"/>
      <c s="16" r="V441" t="n"/>
      <c s="16" r="W441" t="n"/>
      <c s="16" r="X441" t="n"/>
      <c s="16" r="Y441" t="n"/>
      <c s="35" r="Z441" t="n"/>
      <c s="16" r="AA441" t="n"/>
      <c s="16" r="AB441" t="n"/>
      <c s="45" r="AC441" t="n"/>
      <c s="45" r="AD441" t="n"/>
      <c s="45" r="AE441" t="n"/>
      <c s="45"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c s="16" r="JB441" t="n"/>
    </row>
    <row r="442" spans="1:262">
      <c s="1" r="A442" t="n">
        <v>1986</v>
      </c>
      <c s="1" r="B442" t="s">
        <v>79</v>
      </c>
      <c s="1" r="C442" t="s">
        <v>80</v>
      </c>
      <c r="D442" t="s">
        <v>81</v>
      </c>
      <c s="16" r="E442" t="n"/>
      <c s="16" r="F442" t="n"/>
      <c s="16" r="G442" t="n"/>
      <c s="15" r="H442" t="n"/>
      <c s="13" r="I442" t="n"/>
      <c s="18" r="J442" t="n"/>
      <c s="10" r="K442" t="n"/>
      <c s="10" r="L442" t="n"/>
      <c s="11" r="M442" t="n"/>
      <c s="10" r="N442" t="n"/>
      <c s="19" r="O442" t="n"/>
      <c s="24" r="P442" t="n"/>
      <c s="24"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c s="16" r="JB442" t="n"/>
    </row>
    <row r="443" spans="1:262">
      <c s="1" r="A443" t="n">
        <v>1987</v>
      </c>
      <c s="1" r="B443" t="s">
        <v>79</v>
      </c>
      <c s="1" r="C443" t="s">
        <v>80</v>
      </c>
      <c r="D443" t="s">
        <v>81</v>
      </c>
      <c s="16" r="E443" t="n"/>
      <c s="15" r="F443" t="n"/>
      <c s="12" r="G443" t="n"/>
      <c s="15" r="H443" t="n"/>
      <c s="13" r="I443" t="n"/>
      <c s="18" r="J443" t="n"/>
      <c s="10" r="K443" t="n"/>
      <c s="10" r="L443" t="n"/>
      <c s="16" r="M443" t="n"/>
      <c s="10" r="N443" t="n"/>
      <c s="19" r="O443" t="n"/>
      <c s="24" r="P443" t="n"/>
      <c s="24" r="Q443" t="n"/>
      <c s="11" r="R443" t="n"/>
      <c s="15" r="S443" t="n"/>
      <c s="15" r="T443" t="n"/>
      <c s="15" r="U443" t="n"/>
      <c s="15" r="V443" t="n"/>
      <c s="15" r="W443" t="n"/>
      <c s="30" r="X443" t="n"/>
      <c s="30" r="Y443" t="n"/>
      <c s="35" r="Z443" t="n"/>
      <c s="16" r="AA443" t="n"/>
      <c s="42" r="AB443" t="n"/>
      <c s="45" r="AC443" t="n"/>
      <c s="45" r="AD443" t="n"/>
      <c s="45" r="AE443" t="n"/>
      <c s="45"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c s="16" r="JB443" t="n"/>
    </row>
    <row r="444" spans="1:262">
      <c s="1" r="A444" t="n">
        <v>1988</v>
      </c>
      <c s="1" r="B444" t="s">
        <v>79</v>
      </c>
      <c s="1" r="C444" t="s">
        <v>80</v>
      </c>
      <c r="D444" t="s">
        <v>81</v>
      </c>
      <c s="16" r="E444" t="n"/>
      <c s="15" r="F444" t="n"/>
      <c s="12" r="G444" t="n"/>
      <c s="15" r="H444" t="n"/>
      <c s="13" r="I444" t="n"/>
      <c s="18" r="J444" t="n"/>
      <c s="10" r="K444" t="n"/>
      <c s="10" r="L444" t="n"/>
      <c s="16" r="M444" t="n"/>
      <c s="10" r="N444" t="n"/>
      <c s="19" r="O444" t="n"/>
      <c s="24" r="P444" t="n"/>
      <c s="24" r="Q444" t="n"/>
      <c s="16" r="R444" t="n"/>
      <c s="15" r="S444" t="n"/>
      <c s="15" r="T444" t="n"/>
      <c s="15" r="U444" t="n"/>
      <c s="15" r="V444" t="n"/>
      <c s="15" r="W444" t="n"/>
      <c s="30" r="X444" t="n"/>
      <c s="30" r="Y444" t="n"/>
      <c s="35" r="Z444" t="n"/>
      <c s="16" r="AA444" t="n"/>
      <c s="42" r="AB444" t="n"/>
      <c s="45" r="AC444" t="n"/>
      <c s="45" r="AD444" t="n"/>
      <c s="45" r="AE444" t="n"/>
      <c s="45"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c s="16" r="JB444" t="n"/>
    </row>
    <row r="445" spans="1:262">
      <c s="1" r="A445" t="n">
        <v>1989</v>
      </c>
      <c s="1" r="B445" t="s">
        <v>79</v>
      </c>
      <c s="1" r="C445" t="s">
        <v>80</v>
      </c>
      <c r="D445" t="s">
        <v>81</v>
      </c>
      <c s="16" r="E445" t="n"/>
      <c s="15" r="F445" t="n"/>
      <c s="12" r="G445" t="n"/>
      <c s="15" r="H445" t="n"/>
      <c s="13" r="I445" t="n"/>
      <c s="18" r="J445" t="n"/>
      <c s="10" r="K445" t="n"/>
      <c s="10" r="L445" t="n"/>
      <c s="16" r="M445" t="n"/>
      <c s="10" r="N445" t="n"/>
      <c s="19" r="O445" t="n"/>
      <c s="24" r="P445" t="n"/>
      <c s="24" r="Q445" t="n"/>
      <c s="16" r="R445" t="n"/>
      <c s="15" r="S445" t="n"/>
      <c s="15" r="T445" t="n"/>
      <c s="15" r="U445" t="n"/>
      <c s="15" r="V445" t="n"/>
      <c s="15" r="W445" t="n"/>
      <c s="30" r="X445" t="n"/>
      <c s="30" r="Y445" t="n"/>
      <c s="35" r="Z445" t="n"/>
      <c s="16" r="AA445" t="n"/>
      <c s="42" r="AB445" t="n"/>
      <c s="45" r="AC445" t="n"/>
      <c s="45" r="AD445" t="n"/>
      <c s="45" r="AE445" t="n"/>
      <c s="45"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c s="16" r="JB445" t="n"/>
    </row>
    <row r="446" spans="1:262">
      <c s="1" r="A446" t="n">
        <v>1990</v>
      </c>
      <c s="1" r="B446" t="s">
        <v>79</v>
      </c>
      <c s="1" r="C446" t="s">
        <v>80</v>
      </c>
      <c r="D446" t="s">
        <v>81</v>
      </c>
      <c s="16" r="E446" t="n"/>
      <c s="15" r="F446" t="n"/>
      <c s="12" r="G446" t="n"/>
      <c s="15" r="H446" t="n"/>
      <c s="13" r="I446" t="n"/>
      <c s="18" r="J446" t="n"/>
      <c s="10" r="K446" t="n"/>
      <c s="10" r="L446" t="n"/>
      <c s="16" r="M446" t="n"/>
      <c s="10" r="N446" t="n"/>
      <c s="19" r="O446" t="n"/>
      <c s="24" r="P446" t="n"/>
      <c s="24" r="Q446" t="n"/>
      <c s="16" r="R446" t="n"/>
      <c s="15" r="S446" t="n"/>
      <c s="15" r="T446" t="n"/>
      <c s="15" r="U446" t="n"/>
      <c s="15" r="V446" t="n"/>
      <c s="15" r="W446" t="n"/>
      <c s="30" r="X446" t="n"/>
      <c s="30" r="Y446" t="n"/>
      <c s="35" r="Z446" t="n"/>
      <c s="16" r="AA446" t="n"/>
      <c s="42" r="AB446" t="n"/>
      <c s="45" r="AC446" t="n"/>
      <c s="45" r="AD446" t="n"/>
      <c s="45" r="AE446" t="n"/>
      <c s="45"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c s="16" r="JB446" t="n"/>
    </row>
    <row r="447" spans="1:262">
      <c s="1" r="A447" t="n">
        <v>1991</v>
      </c>
      <c s="1" r="B447" t="s">
        <v>79</v>
      </c>
      <c s="1" r="C447" t="s">
        <v>80</v>
      </c>
      <c r="D447" t="s">
        <v>81</v>
      </c>
      <c s="16" r="E447" t="n"/>
      <c s="15" r="F447" t="n"/>
      <c s="12" r="G447" t="n"/>
      <c s="15" r="H447" t="n"/>
      <c s="13" r="I447" t="n"/>
      <c s="18" r="J447" t="n"/>
      <c s="10" r="K447" t="n"/>
      <c s="10" r="L447" t="n"/>
      <c s="16" r="M447" t="n"/>
      <c s="10" r="N447" t="n"/>
      <c s="19" r="O447" t="n"/>
      <c s="24" r="P447" t="n"/>
      <c s="24" r="Q447" t="n"/>
      <c s="15" r="S447" t="n"/>
      <c s="15" r="T447" t="n"/>
      <c s="15" r="U447" t="n"/>
      <c s="15" r="V447" t="n"/>
      <c s="15" r="W447" t="n"/>
      <c s="30" r="X447" t="n"/>
      <c s="30" r="Y447" t="n"/>
      <c s="35" r="Z447" t="n"/>
      <c s="16" r="AA447" t="n"/>
      <c s="42" r="AB447" t="n"/>
      <c s="45" r="AC447" t="n"/>
      <c s="45" r="AD447" t="n"/>
      <c s="45" r="AE447" t="n"/>
      <c s="45"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c s="16" r="JB447" t="n"/>
    </row>
    <row r="448" spans="1:262">
      <c s="1" r="A448" t="n">
        <v>1992</v>
      </c>
      <c s="1" r="B448" t="s">
        <v>79</v>
      </c>
      <c s="1" r="C448" t="s">
        <v>80</v>
      </c>
      <c r="D448" t="s">
        <v>81</v>
      </c>
      <c s="16" r="E448" t="n"/>
      <c s="15" r="F448" t="n"/>
      <c s="12" r="G448" t="n"/>
      <c s="15" r="H448" t="n"/>
      <c s="13" r="I448" t="n"/>
      <c s="18" r="J448" t="n"/>
      <c s="10" r="K448" t="n"/>
      <c s="10" r="L448" t="n"/>
      <c s="16" r="M448" t="n"/>
      <c s="10" r="N448" t="n"/>
      <c s="19" r="O448" t="n"/>
      <c s="24" r="P448" t="n"/>
      <c s="24" r="Q448" t="n"/>
      <c s="11" r="R448" t="n"/>
      <c s="15" r="S448" t="n"/>
      <c s="15" r="T448" t="n"/>
      <c s="15" r="U448" t="n"/>
      <c s="15" r="V448" t="n"/>
      <c s="15" r="W448" t="n"/>
      <c s="30" r="X448" t="n"/>
      <c s="30" r="Y448" t="n"/>
      <c s="35" r="Z448" t="n"/>
      <c s="16" r="AA448" t="n"/>
      <c s="42" r="AB448" t="n"/>
      <c s="45" r="AC448" t="n"/>
      <c s="45" r="AD448" t="n"/>
      <c s="45" r="AE448" t="n"/>
      <c s="45"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c s="16" r="JB448" t="n"/>
    </row>
    <row r="449" spans="1:262">
      <c s="1" r="A449" t="n">
        <v>1993</v>
      </c>
      <c s="1" r="B449" t="s">
        <v>79</v>
      </c>
      <c s="1" r="C449" t="s">
        <v>80</v>
      </c>
      <c r="D449" t="s">
        <v>81</v>
      </c>
      <c s="16" r="E449" t="n"/>
      <c s="15" r="F449" t="n"/>
      <c s="12" r="G449" t="n"/>
      <c s="15" r="H449" t="n"/>
      <c s="13" r="I449" t="n"/>
      <c s="18" r="J449" t="n"/>
      <c s="10" r="K449" t="n"/>
      <c s="10" r="L449" t="n"/>
      <c s="16" r="M449" t="n"/>
      <c s="10" r="N449" t="n"/>
      <c s="19" r="O449" t="n"/>
      <c s="24" r="P449" t="n"/>
      <c s="24" r="Q449" t="n"/>
      <c s="11" r="R449" t="n"/>
      <c s="15" r="S449" t="n"/>
      <c s="15" r="T449" t="n"/>
      <c s="15" r="U449" t="n"/>
      <c s="15" r="V449" t="n"/>
      <c s="15" r="W449" t="n"/>
      <c s="30" r="X449" t="n"/>
      <c s="30" r="Y449" t="n"/>
      <c s="35" r="Z449" t="n"/>
      <c s="16" r="AA449" t="n"/>
      <c s="42" r="AB449" t="n"/>
      <c s="45" r="AC449" t="n"/>
      <c s="45" r="AD449" t="n"/>
      <c s="45" r="AE449" t="n"/>
      <c s="45"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c s="16" r="JB449" t="n"/>
    </row>
    <row r="450" spans="1:262">
      <c s="1" r="A450" t="n">
        <v>1994</v>
      </c>
      <c s="1" r="B450" t="s">
        <v>79</v>
      </c>
      <c s="1" r="C450" t="s">
        <v>80</v>
      </c>
      <c r="D450" t="s">
        <v>81</v>
      </c>
      <c s="16" r="E450" t="n"/>
      <c s="15" r="F450" t="n"/>
      <c s="12" r="G450" t="n"/>
      <c s="15" r="H450" t="n"/>
      <c s="13" r="I450" t="n"/>
      <c s="18" r="J450" t="n"/>
      <c s="10" r="K450" t="n"/>
      <c s="10" r="L450" t="n"/>
      <c s="16" r="M450" t="n"/>
      <c s="10" r="N450" t="n"/>
      <c s="19" r="O450" t="n"/>
      <c s="24" r="P450" t="n"/>
      <c s="24" r="Q450" t="n"/>
      <c s="11" r="R450" t="n"/>
      <c s="15" r="S450" t="n"/>
      <c s="15" r="T450" t="n"/>
      <c s="15" r="U450" t="n"/>
      <c s="15" r="V450" t="n"/>
      <c s="15" r="W450" t="n"/>
      <c s="30" r="X450" t="n"/>
      <c s="30" r="Y450" t="n"/>
      <c s="35" r="Z450" t="n"/>
      <c s="16" r="AA450" t="n"/>
      <c s="42" r="AB450" t="n"/>
      <c s="45" r="AC450" t="n"/>
      <c s="45" r="AD450" t="n"/>
      <c s="45" r="AE450" t="n"/>
      <c s="45"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c s="16" r="JB450" t="n"/>
    </row>
    <row r="451" spans="1:262">
      <c s="1" r="A451" t="n">
        <v>1995</v>
      </c>
      <c s="1" r="B451" t="s">
        <v>79</v>
      </c>
      <c s="1" r="C451" t="s">
        <v>80</v>
      </c>
      <c r="D451" t="s">
        <v>81</v>
      </c>
      <c s="16" r="E451" t="n"/>
      <c s="15" r="F451" t="n"/>
      <c s="12" r="G451" t="n"/>
      <c s="15" r="H451" t="n"/>
      <c s="13" r="I451" t="n"/>
      <c s="18" r="J451" t="n"/>
      <c s="10" r="K451" t="n"/>
      <c s="10" r="L451" t="n"/>
      <c s="16" r="M451" t="n"/>
      <c s="10" r="N451" t="n"/>
      <c s="19" r="O451" t="n"/>
      <c s="24" r="P451" t="n"/>
      <c s="24" r="Q451" t="n"/>
      <c s="11" r="R451" t="n"/>
      <c s="15" r="S451" t="n"/>
      <c s="15" r="T451" t="n"/>
      <c s="15" r="U451" t="n"/>
      <c s="15" r="V451" t="n"/>
      <c s="15" r="W451" t="n"/>
      <c s="30" r="X451" t="n"/>
      <c s="30" r="Y451" t="n"/>
      <c s="35" r="Z451" t="n"/>
      <c s="16" r="AA451" t="n"/>
      <c s="42" r="AB451" t="n"/>
      <c s="45" r="AC451" t="n"/>
      <c s="45" r="AD451" t="n"/>
      <c s="45" r="AE451" t="n"/>
      <c s="45"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c s="16" r="JB451" t="n"/>
    </row>
    <row r="452" spans="1:262">
      <c s="1" r="A452" t="n">
        <v>1996</v>
      </c>
      <c s="1" r="B452" t="s">
        <v>79</v>
      </c>
      <c s="1" r="C452" t="s">
        <v>80</v>
      </c>
      <c r="D452" t="s">
        <v>81</v>
      </c>
      <c s="16" r="E452" t="n"/>
      <c s="15" r="F452" t="n"/>
      <c s="12" r="G452" t="n"/>
      <c s="15" r="H452" t="n"/>
      <c s="13" r="I452" t="n"/>
      <c s="18" r="J452" t="n"/>
      <c s="10" r="K452" t="n"/>
      <c s="10" r="L452" t="n"/>
      <c s="16" r="M452" t="n"/>
      <c s="10" r="N452" t="n"/>
      <c s="19" r="O452" t="n"/>
      <c s="24" r="P452" t="n"/>
      <c s="24" r="Q452" t="n"/>
      <c s="11" r="R452" t="n"/>
      <c s="15" r="S452" t="n"/>
      <c s="15" r="T452" t="n"/>
      <c s="15" r="U452" t="n"/>
      <c s="15" r="V452" t="n"/>
      <c s="15" r="W452" t="n"/>
      <c s="30" r="X452" t="n"/>
      <c s="30" r="Y452" t="n"/>
      <c s="35" r="Z452" t="n"/>
      <c s="16" r="AA452" t="n"/>
      <c s="42" r="AB452" t="n"/>
      <c s="45" r="AC452" t="n"/>
      <c s="45" r="AD452" t="n"/>
      <c s="45" r="AE452" t="n"/>
      <c s="45"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c s="16" r="JB452" t="n"/>
    </row>
    <row r="453" spans="1:262">
      <c s="1" r="A453" t="n">
        <v>1997</v>
      </c>
      <c s="1" r="B453" t="s">
        <v>79</v>
      </c>
      <c s="1" r="C453" t="s">
        <v>80</v>
      </c>
      <c r="D453" t="s">
        <v>81</v>
      </c>
      <c s="16" r="E453" t="n"/>
      <c s="15" r="F453" t="n"/>
      <c s="12" r="G453" t="n"/>
      <c s="15" r="H453" t="n"/>
      <c s="13" r="I453" t="n"/>
      <c s="18" r="J453" t="n"/>
      <c s="10" r="K453" t="n"/>
      <c s="10" r="L453" t="n"/>
      <c s="11" r="M453" t="n"/>
      <c s="10" r="N453" t="n"/>
      <c s="19" r="O453" t="n"/>
      <c s="24" r="P453" t="n"/>
      <c s="24" r="Q453" t="n"/>
      <c s="11" r="R453" t="n"/>
      <c s="15" r="S453" t="n"/>
      <c s="15" r="T453" t="n"/>
      <c s="15" r="U453" t="n"/>
      <c s="15" r="V453" t="n"/>
      <c s="15" r="W453" t="n"/>
      <c s="30" r="X453" t="n"/>
      <c s="30" r="Y453" t="n"/>
      <c s="35" r="Z453" t="n"/>
      <c s="16" r="AA453" t="n"/>
      <c s="42" r="AB453" t="n"/>
      <c s="45" r="AC453" t="n"/>
      <c s="45" r="AD453" t="n"/>
      <c s="45" r="AE453" t="n"/>
      <c s="45"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c s="16" r="JB453" t="n"/>
    </row>
    <row r="454" spans="1:262">
      <c s="1" r="A454" t="n">
        <v>1998</v>
      </c>
      <c s="1" r="B454" t="s">
        <v>79</v>
      </c>
      <c s="1" r="C454" t="s">
        <v>80</v>
      </c>
      <c r="D454" t="s">
        <v>81</v>
      </c>
      <c s="16" r="E454" t="n"/>
      <c s="15" r="F454" t="n"/>
      <c s="12" r="G454" t="n"/>
      <c s="15" r="H454" t="n"/>
      <c s="13" r="I454" t="n"/>
      <c s="18" r="J454" t="n"/>
      <c s="10" r="K454" t="n"/>
      <c s="10" r="L454" t="n"/>
      <c s="11" r="M454" t="n"/>
      <c s="10" r="N454" t="n"/>
      <c s="19" r="O454" t="n"/>
      <c s="24" r="P454" t="n"/>
      <c s="24" r="Q454" t="n"/>
      <c s="11" r="R454" t="n"/>
      <c s="15" r="S454" t="n"/>
      <c s="15" r="T454" t="n"/>
      <c s="15" r="U454" t="n"/>
      <c s="15" r="V454" t="n"/>
      <c s="15" r="W454" t="n"/>
      <c s="30" r="X454" t="n"/>
      <c s="30" r="Y454" t="n"/>
      <c s="35" r="Z454" t="n"/>
      <c s="16" r="AA454" t="n"/>
      <c s="42" r="AB454" t="n"/>
      <c s="45" r="AC454" t="n"/>
      <c s="45" r="AD454" t="n"/>
      <c s="45" r="AE454" t="n"/>
      <c s="45"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c s="16" r="JB454" t="n"/>
    </row>
    <row r="455" spans="1:262">
      <c s="1" r="A455" t="n">
        <v>1999</v>
      </c>
      <c s="1" r="B455" t="s">
        <v>79</v>
      </c>
      <c s="1" r="C455" t="s">
        <v>80</v>
      </c>
      <c r="D455" t="s">
        <v>81</v>
      </c>
      <c s="16" r="E455" t="n"/>
      <c s="15" r="F455" t="n"/>
      <c s="12" r="G455" t="n"/>
      <c s="15" r="H455" t="n"/>
      <c s="13" r="I455" t="n"/>
      <c s="18" r="J455" t="n"/>
      <c s="10" r="K455" t="n"/>
      <c s="10" r="L455" t="n"/>
      <c s="11" r="M455" t="n"/>
      <c s="10" r="N455" t="n"/>
      <c s="19" r="O455" t="n"/>
      <c s="24" r="P455" t="n"/>
      <c s="24" r="Q455" t="n"/>
      <c s="11" r="R455" t="n"/>
      <c s="15" r="S455" t="n"/>
      <c s="15" r="T455" t="n"/>
      <c s="15" r="U455" t="n"/>
      <c s="15" r="V455" t="n"/>
      <c s="15" r="W455" t="n"/>
      <c s="30" r="X455" t="n"/>
      <c s="30" r="Y455" t="n"/>
      <c s="35" r="Z455" t="n"/>
      <c s="16" r="AA455" t="n"/>
      <c s="42" r="AB455" t="n"/>
      <c s="45" r="AC455" t="n"/>
      <c s="45" r="AD455" t="n"/>
      <c s="45" r="AE455" t="n"/>
      <c s="45"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c s="16" r="JB455" t="n"/>
    </row>
    <row r="456" spans="1:262">
      <c s="1" r="A456" t="n">
        <v>2000</v>
      </c>
      <c s="1" r="B456" t="s">
        <v>79</v>
      </c>
      <c s="1" r="C456" t="s">
        <v>80</v>
      </c>
      <c r="D456" t="s">
        <v>81</v>
      </c>
      <c s="16" r="E456" t="n"/>
      <c s="15" r="F456" t="n"/>
      <c s="12" r="G456" t="n"/>
      <c s="15" r="H456" t="n"/>
      <c s="13" r="I456" t="n"/>
      <c s="18" r="J456" t="n"/>
      <c s="10" r="K456" t="n"/>
      <c s="10" r="L456" t="n"/>
      <c s="11" r="M456" t="n"/>
      <c s="10" r="N456" t="n"/>
      <c s="19" r="O456" t="n"/>
      <c s="24" r="P456" t="n"/>
      <c s="24" r="Q456" t="n"/>
      <c s="11" r="R456" t="n"/>
      <c s="15" r="S456" t="n"/>
      <c s="15" r="T456" t="n"/>
      <c s="15" r="U456" t="n"/>
      <c s="15" r="V456" t="n"/>
      <c s="15" r="W456" t="n"/>
      <c s="30" r="X456" t="n"/>
      <c s="30" r="Y456" t="n"/>
      <c s="35" r="Z456" t="n"/>
      <c s="16" r="AA456" t="n"/>
      <c s="42" r="AB456" t="n"/>
      <c s="45" r="AC456" t="n"/>
      <c s="45" r="AD456" t="n"/>
      <c s="45" r="AE456" t="n"/>
      <c s="45"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c s="16" r="JB456" t="n"/>
    </row>
    <row r="457" spans="1:262">
      <c s="1" r="A457" t="n">
        <v>2001</v>
      </c>
      <c s="1" r="B457" t="s">
        <v>79</v>
      </c>
      <c s="1" r="C457" t="s">
        <v>80</v>
      </c>
      <c r="D457" t="s">
        <v>81</v>
      </c>
      <c s="16" r="E457" t="n"/>
      <c s="15" r="F457" t="n"/>
      <c s="12" r="G457" t="n"/>
      <c s="15" r="H457" t="n"/>
      <c s="13" r="I457" t="n"/>
      <c s="18" r="J457" t="n"/>
      <c s="10" r="K457" t="n"/>
      <c s="10" r="L457" t="n"/>
      <c s="11" r="M457" t="n"/>
      <c s="10" r="N457" t="n"/>
      <c s="19" r="O457" t="n"/>
      <c s="24" r="P457" t="n"/>
      <c s="24" r="Q457" t="n"/>
      <c s="11" r="R457" t="n"/>
      <c s="15" r="S457" t="n"/>
      <c s="15" r="T457" t="n"/>
      <c s="15" r="U457" t="n"/>
      <c s="15" r="V457" t="n"/>
      <c s="15" r="W457" t="n"/>
      <c s="30" r="X457" t="n"/>
      <c s="30" r="Y457" t="n"/>
      <c s="35" r="Z457" t="n"/>
      <c s="16" r="AA457" t="n"/>
      <c s="42" r="AB457" t="n"/>
      <c s="45" r="AC457" t="n"/>
      <c s="45" r="AD457" t="n"/>
      <c s="45" r="AE457" t="n"/>
      <c s="45"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c s="16" r="JB457" t="n"/>
    </row>
    <row r="458" spans="1:262">
      <c s="1" r="A458" t="n">
        <v>2002</v>
      </c>
      <c s="1" r="B458" t="s">
        <v>79</v>
      </c>
      <c s="1" r="C458" t="s">
        <v>80</v>
      </c>
      <c r="D458" t="s">
        <v>81</v>
      </c>
      <c s="16" r="E458" t="n"/>
      <c s="15" r="F458" t="n"/>
      <c s="12" r="G458" t="n"/>
      <c s="15" r="H458" t="n"/>
      <c s="13" r="I458" t="n"/>
      <c s="18" r="J458" t="n"/>
      <c s="10" r="K458" t="n"/>
      <c s="10" r="L458" t="n"/>
      <c s="11" r="M458" t="n"/>
      <c s="10" r="N458" t="n"/>
      <c s="19" r="O458" t="n"/>
      <c s="24" r="P458" t="n"/>
      <c s="24" r="Q458" t="n"/>
      <c s="11" r="R458" t="n"/>
      <c s="15" r="S458" t="n"/>
      <c s="15" r="T458" t="n"/>
      <c s="15" r="U458" t="n"/>
      <c s="15" r="V458" t="n"/>
      <c s="15" r="W458" t="n"/>
      <c s="30" r="X458" t="n"/>
      <c s="30" r="Y458" t="n"/>
      <c s="35" r="Z458" t="n"/>
      <c s="16" r="AA458" t="n"/>
      <c s="42" r="AB458" t="n"/>
      <c s="45" r="AC458" t="n"/>
      <c s="45" r="AD458" t="n"/>
      <c s="45" r="AE458" t="n"/>
      <c s="45"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c s="16" r="JB458" t="n"/>
    </row>
    <row r="459" spans="1:262">
      <c s="1" r="A459" t="n">
        <v>2003</v>
      </c>
      <c s="1" r="B459" t="s">
        <v>79</v>
      </c>
      <c s="1" r="C459" t="s">
        <v>80</v>
      </c>
      <c r="D459" t="s">
        <v>81</v>
      </c>
      <c s="16" r="E459" t="n"/>
      <c s="15" r="F459" t="n"/>
      <c s="12" r="G459" t="n"/>
      <c s="15" r="H459" t="n"/>
      <c s="13" r="I459" t="n"/>
      <c s="18" r="J459" t="n"/>
      <c s="10" r="K459" t="n"/>
      <c s="10" r="L459" t="n"/>
      <c s="11" r="M459" t="n"/>
      <c s="10" r="N459" t="n"/>
      <c s="19" r="O459" t="n"/>
      <c s="24" r="P459" t="n"/>
      <c s="24" r="Q459" t="n"/>
      <c s="11" r="R459" t="n"/>
      <c s="15" r="S459" t="n"/>
      <c s="15" r="T459" t="n"/>
      <c s="15" r="U459" t="n"/>
      <c s="15" r="V459" t="n"/>
      <c s="15" r="W459" t="n"/>
      <c s="30" r="X459" t="n"/>
      <c s="30" r="Y459" t="n"/>
      <c s="35" r="Z459" t="n"/>
      <c s="16" r="AA459" t="n"/>
      <c s="42" r="AB459" t="n"/>
      <c s="45" r="AC459" t="n"/>
      <c s="45" r="AD459" t="n"/>
      <c s="45" r="AE459" t="n"/>
      <c s="45"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c s="16" r="JB459" t="n"/>
    </row>
    <row r="460" spans="1:262">
      <c s="1" r="A460" t="n">
        <v>2004</v>
      </c>
      <c s="1" r="B460" t="s">
        <v>79</v>
      </c>
      <c s="1" r="C460" t="s">
        <v>80</v>
      </c>
      <c r="D460" t="s">
        <v>81</v>
      </c>
      <c s="16" r="E460" t="n"/>
      <c s="15" r="F460" t="n"/>
      <c s="12" r="G460" t="n"/>
      <c s="15" r="H460" t="n"/>
      <c s="13" r="I460" t="n"/>
      <c s="18" r="J460" t="n"/>
      <c s="10" r="K460" t="n"/>
      <c s="10" r="L460" t="n"/>
      <c s="11" r="M460" t="n"/>
      <c s="10" r="N460" t="n"/>
      <c s="19" r="O460" t="n"/>
      <c s="24" r="P460" t="n"/>
      <c s="24" r="Q460" t="n"/>
      <c s="11" r="R460" t="n"/>
      <c s="16" r="S460" t="n"/>
      <c s="16" r="T460" t="n"/>
      <c s="16" r="U460" t="n"/>
      <c s="16" r="V460" t="n"/>
      <c s="16" r="W460" t="n"/>
      <c s="30" r="X460" t="n"/>
      <c s="30" r="Y460" t="n"/>
      <c s="35" r="Z460" t="n"/>
      <c s="16" r="AA460" t="n"/>
      <c s="16" r="AB460" t="n"/>
      <c s="45" r="AC460" t="n"/>
      <c s="45" r="AD460" t="n"/>
      <c s="45" r="AE460" t="n"/>
      <c s="45"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c s="16" r="JB460" t="n"/>
    </row>
    <row r="461" spans="1:262">
      <c s="1" r="A461" t="n">
        <v>2005</v>
      </c>
      <c s="1" r="B461" t="s">
        <v>79</v>
      </c>
      <c s="1" r="C461" t="s">
        <v>80</v>
      </c>
      <c r="D461" t="s">
        <v>81</v>
      </c>
      <c s="16" r="E461" t="n"/>
      <c s="15" r="F461" t="n"/>
      <c s="12" r="G461" t="n"/>
      <c s="15" r="H461" t="n"/>
      <c s="13" r="I461" t="n"/>
      <c s="18" r="J461" t="n"/>
      <c s="10" r="K461" t="n"/>
      <c s="10" r="L461" t="n"/>
      <c s="11" r="M461" t="n"/>
      <c s="10" r="N461" t="n"/>
      <c s="19" r="O461" t="n"/>
      <c s="24" r="P461" t="n"/>
      <c s="24" r="Q461" t="n"/>
      <c s="16" r="R461" t="n"/>
      <c s="16" r="S461" t="n"/>
      <c s="16" r="T461" t="n"/>
      <c s="16" r="U461" t="n"/>
      <c s="16" r="V461" t="n"/>
      <c s="16" r="W461" t="n"/>
      <c s="16" r="X461" t="n"/>
      <c s="16" r="Y461" t="n"/>
      <c s="35" r="Z461" t="n"/>
      <c s="16" r="AA461" t="n"/>
      <c s="16" r="AB461" t="n"/>
      <c s="45" r="AC461" t="n"/>
      <c s="45" r="AD461" t="n"/>
      <c s="45" r="AE461" t="n"/>
      <c s="45"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c s="16" r="JB461" t="n"/>
    </row>
    <row r="462" spans="1:262">
      <c s="1" r="A462" t="n">
        <v>2006</v>
      </c>
      <c s="1" r="B462" t="s">
        <v>79</v>
      </c>
      <c s="1" r="C462" t="s">
        <v>80</v>
      </c>
      <c r="D462" t="s">
        <v>81</v>
      </c>
      <c s="16" r="E462" t="n"/>
      <c s="16" r="F462" t="n"/>
      <c s="16" r="G462" t="n"/>
      <c s="15" r="H462" t="n"/>
      <c s="13" r="I462" t="n"/>
      <c s="18" r="J462" t="n"/>
      <c s="10" r="K462" t="n"/>
      <c s="10" r="L462" t="n"/>
      <c s="11" r="M462" t="n"/>
      <c s="10" r="N462" t="n"/>
      <c s="19" r="O462" t="n"/>
      <c s="24" r="P462" t="n"/>
      <c s="24"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c s="16" r="JB462" t="n"/>
    </row>
    <row r="463" spans="1:262">
      <c s="1" r="A463" t="n">
        <v>2007</v>
      </c>
      <c s="1" r="B463" t="s">
        <v>79</v>
      </c>
      <c s="1" r="C463" t="s">
        <v>80</v>
      </c>
      <c r="D463" t="s">
        <v>81</v>
      </c>
      <c s="16" r="E463" t="n"/>
      <c s="16" r="F463" t="n"/>
      <c s="16" r="G463" t="n"/>
      <c s="15" r="H463" t="n"/>
      <c s="13" r="I463" t="n"/>
      <c s="18" r="J463" t="n"/>
      <c s="10" r="K463" t="n"/>
      <c s="10" r="L463" t="n"/>
      <c s="16" r="M463" t="n"/>
      <c s="10" r="N463" t="n"/>
      <c s="19" r="O463" t="n"/>
      <c s="24" r="P463" t="n"/>
      <c s="24" r="Q463" t="n"/>
      <c s="11" r="R463" t="n"/>
      <c s="15" r="S463" t="n"/>
      <c s="15" r="T463" t="n"/>
      <c s="15" r="U463" t="n"/>
      <c s="15" r="V463" t="n"/>
      <c s="15" r="W463" t="n"/>
      <c s="30" r="X463" t="n"/>
      <c s="30" r="Y463" t="n"/>
      <c s="35" r="Z463" t="n"/>
      <c s="37" r="AA463" t="n"/>
      <c s="42" r="AB463" t="n"/>
      <c s="45" r="AC463" t="n"/>
      <c s="45" r="AD463" t="n"/>
      <c s="45" r="AE463" t="n"/>
      <c s="45"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c s="16" r="JB463" t="n"/>
    </row>
    <row r="464" spans="1:262">
      <c s="1" r="A464" t="n">
        <v>2008</v>
      </c>
      <c s="1" r="B464" t="s">
        <v>79</v>
      </c>
      <c s="1" r="C464" t="s">
        <v>80</v>
      </c>
      <c r="D464" t="s">
        <v>81</v>
      </c>
      <c s="16" r="E464" t="n"/>
      <c s="16" r="F464" t="n"/>
      <c s="12" r="G464" t="n"/>
      <c s="15" r="H464" t="n"/>
      <c s="13" r="I464" t="n"/>
      <c s="18" r="J464" t="n"/>
      <c s="10" r="K464" t="n"/>
      <c s="10" r="L464" t="n"/>
      <c s="16" r="M464" t="n"/>
      <c s="10" r="N464" t="n"/>
      <c s="19" r="O464" t="n"/>
      <c s="24" r="P464" t="n"/>
      <c s="24" r="Q464" t="n"/>
      <c s="16" r="R464" t="n"/>
      <c s="15" r="S464" t="n"/>
      <c s="15" r="T464" t="n"/>
      <c s="15" r="U464" t="n"/>
      <c s="15" r="V464" t="n"/>
      <c s="15" r="W464" t="n"/>
      <c s="30" r="X464" t="n"/>
      <c s="30" r="Y464" t="n"/>
      <c s="35" r="Z464" t="n"/>
      <c s="37" r="AA464" t="n"/>
      <c s="42" r="AB464" t="n"/>
      <c s="45" r="AC464" t="n"/>
      <c s="45" r="AD464" t="n"/>
      <c s="45" r="AE464" t="n"/>
      <c s="45"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c s="16" r="JB464" t="n"/>
    </row>
    <row r="465" spans="1:262">
      <c s="1" r="A465" t="n">
        <v>2009</v>
      </c>
      <c s="1" r="B465" t="s">
        <v>79</v>
      </c>
      <c s="1" r="C465" t="s">
        <v>80</v>
      </c>
      <c r="D465" t="s">
        <v>81</v>
      </c>
      <c s="16" r="E465" t="n"/>
      <c s="16" r="F465" t="n"/>
      <c s="12" r="G465" t="n"/>
      <c s="15" r="H465" t="n"/>
      <c s="13" r="I465" t="n"/>
      <c s="18" r="J465" t="n"/>
      <c s="10" r="K465" t="n"/>
      <c s="10" r="L465" t="n"/>
      <c s="16" r="M465" t="n"/>
      <c s="10" r="N465" t="n"/>
      <c s="19" r="O465" t="n"/>
      <c s="24" r="P465" t="n"/>
      <c s="24" r="Q465" t="n"/>
      <c s="16" r="R465" t="n"/>
      <c s="15" r="S465" t="n"/>
      <c s="15" r="T465" t="n"/>
      <c s="15" r="U465" t="n"/>
      <c s="15" r="V465" t="n"/>
      <c s="15" r="W465" t="n"/>
      <c s="30" r="X465" t="n"/>
      <c s="30" r="Y465" t="n"/>
      <c s="35" r="Z465" t="n"/>
      <c s="37" r="AA465" t="n"/>
      <c s="42" r="AB465" t="n"/>
      <c s="45" r="AC465" t="n"/>
      <c s="45" r="AD465" t="n"/>
      <c s="45" r="AE465" t="n"/>
      <c s="45"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c s="16" r="JB465" t="n"/>
    </row>
    <row r="466" spans="1:262">
      <c s="1" r="A466" t="n">
        <v>2010</v>
      </c>
      <c s="1" r="B466" t="s">
        <v>79</v>
      </c>
      <c s="1" r="C466" t="s">
        <v>80</v>
      </c>
      <c r="D466" t="s">
        <v>81</v>
      </c>
      <c s="16" r="E466" t="n"/>
      <c s="15" r="F466" t="n"/>
      <c s="12" r="G466" t="n"/>
      <c s="15" r="H466" t="n"/>
      <c s="13" r="I466" t="n"/>
      <c s="18" r="J466" t="n"/>
      <c s="10" r="K466" t="n"/>
      <c s="10" r="L466" t="n"/>
      <c s="16" r="M466" t="n"/>
      <c s="10" r="N466" t="n"/>
      <c s="19" r="O466" t="n"/>
      <c s="24" r="P466" t="n"/>
      <c s="24" r="Q466" t="n"/>
      <c s="16" r="R466" t="n"/>
      <c s="15" r="S466" t="n"/>
      <c s="15" r="T466" t="n"/>
      <c s="15" r="U466" t="n"/>
      <c s="15" r="V466" t="n"/>
      <c s="15" r="W466" t="n"/>
      <c s="30" r="X466" t="n"/>
      <c s="30" r="Y466" t="n"/>
      <c s="35" r="Z466" t="n"/>
      <c s="37" r="AA466" t="n"/>
      <c s="42" r="AB466" t="n"/>
      <c s="45" r="AC466" t="n"/>
      <c s="45" r="AD466" t="n"/>
      <c s="45" r="AE466" t="n"/>
      <c s="45"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c s="16" r="JB466" t="n"/>
    </row>
    <row r="467" spans="1:262">
      <c s="1" r="A467" t="n">
        <v>2011</v>
      </c>
      <c s="1" r="B467" t="s">
        <v>79</v>
      </c>
      <c s="1" r="C467" t="s">
        <v>80</v>
      </c>
      <c r="D467" t="s">
        <v>81</v>
      </c>
      <c s="16" r="E467" t="n"/>
      <c s="15" r="F467" t="n"/>
      <c s="12" r="G467" t="n"/>
      <c s="15" r="H467" t="n"/>
      <c s="13" r="I467" t="n"/>
      <c s="18" r="J467" t="n"/>
      <c s="10" r="K467" t="n"/>
      <c s="10" r="L467" t="n"/>
      <c s="16" r="M467" t="n"/>
      <c s="10" r="N467" t="n"/>
      <c s="19" r="O467" t="n"/>
      <c s="24" r="P467" t="n"/>
      <c s="24" r="Q467" t="n"/>
      <c s="15" r="S467" t="n"/>
      <c s="15" r="T467" t="n"/>
      <c s="15" r="U467" t="n"/>
      <c s="15" r="V467" t="n"/>
      <c s="15" r="W467" t="n"/>
      <c s="30" r="X467" t="n"/>
      <c s="30" r="Y467" t="n"/>
      <c s="35" r="Z467" t="n"/>
      <c s="37" r="AA467" t="n"/>
      <c s="42" r="AB467" t="n"/>
      <c s="45" r="AC467" t="n"/>
      <c s="45" r="AD467" t="n"/>
      <c s="45" r="AE467" t="n"/>
      <c s="45"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c s="16" r="JB467" t="n"/>
    </row>
    <row r="468" spans="1:262">
      <c s="1" r="A468" t="n">
        <v>2012</v>
      </c>
      <c s="1" r="B468" t="s">
        <v>79</v>
      </c>
      <c s="1" r="C468" t="s">
        <v>80</v>
      </c>
      <c r="D468" t="s">
        <v>81</v>
      </c>
      <c s="16" r="E468" t="n"/>
      <c s="15" r="F468" t="n"/>
      <c s="12" r="G468" t="n"/>
      <c s="15" r="H468" t="n"/>
      <c s="13" r="I468" t="n"/>
      <c s="18" r="J468" t="n"/>
      <c s="10" r="K468" t="n"/>
      <c s="10" r="L468" t="n"/>
      <c s="16" r="M468" t="n"/>
      <c s="10" r="N468" t="n"/>
      <c s="19" r="O468" t="n"/>
      <c s="24" r="P468" t="n"/>
      <c s="24" r="Q468" t="n"/>
      <c s="11" r="R468" t="n"/>
      <c s="15" r="S468" t="n"/>
      <c s="15" r="T468" t="n"/>
      <c s="15" r="U468" t="n"/>
      <c s="15" r="V468" t="n"/>
      <c s="15" r="W468" t="n"/>
      <c s="30" r="X468" t="n"/>
      <c s="30" r="Y468" t="n"/>
      <c s="35" r="Z468" t="n"/>
      <c s="37" r="AA468" t="n"/>
      <c s="42" r="AB468" t="n"/>
      <c s="45" r="AC468" t="n"/>
      <c s="45" r="AD468" t="n"/>
      <c s="45" r="AE468" t="n"/>
      <c s="45"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c s="16" r="JB468" t="n"/>
    </row>
    <row r="469" spans="1:262">
      <c s="1" r="A469" t="n">
        <v>2013</v>
      </c>
      <c s="1" r="B469" t="s">
        <v>79</v>
      </c>
      <c s="1" r="C469" t="s">
        <v>80</v>
      </c>
      <c r="D469" t="s">
        <v>81</v>
      </c>
      <c s="16" r="E469" t="n"/>
      <c s="15" r="F469" t="n"/>
      <c s="12" r="G469" t="n"/>
      <c s="15" r="H469" t="n"/>
      <c s="13" r="I469" t="n"/>
      <c s="18" r="J469" t="n"/>
      <c s="10" r="K469" t="n"/>
      <c s="10" r="L469" t="n"/>
      <c s="16" r="M469" t="n"/>
      <c s="10" r="N469" t="n"/>
      <c s="19" r="O469" t="n"/>
      <c s="24" r="P469" t="n"/>
      <c s="24" r="Q469" t="n"/>
      <c s="11" r="R469" t="n"/>
      <c s="15" r="S469" t="n"/>
      <c s="15" r="T469" t="n"/>
      <c s="15" r="U469" t="n"/>
      <c s="15" r="V469" t="n"/>
      <c s="15" r="W469" t="n"/>
      <c s="30" r="X469" t="n"/>
      <c s="30" r="Y469" t="n"/>
      <c s="35" r="Z469" t="n"/>
      <c s="37" r="AA469" t="n"/>
      <c s="42" r="AB469" t="n"/>
      <c s="45" r="AC469" t="n"/>
      <c s="45" r="AD469" t="n"/>
      <c s="45" r="AE469" t="n"/>
      <c s="45"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c s="16" r="JB469" t="n"/>
    </row>
    <row r="470" spans="1:262">
      <c s="1" r="A470" t="n">
        <v>2014</v>
      </c>
      <c s="1" r="B470" t="s">
        <v>79</v>
      </c>
      <c s="1" r="C470" t="s">
        <v>80</v>
      </c>
      <c r="D470" t="s">
        <v>81</v>
      </c>
      <c s="16" r="E470" t="n"/>
      <c s="15" r="F470" t="n"/>
      <c s="12" r="G470" t="n"/>
      <c s="15" r="H470" t="n"/>
      <c s="13" r="I470" t="n"/>
      <c s="18" r="J470" t="n"/>
      <c s="10" r="K470" t="n"/>
      <c s="10" r="L470" t="n"/>
      <c s="16" r="M470" t="n"/>
      <c s="10" r="N470" t="n"/>
      <c s="19" r="O470" t="n"/>
      <c s="24" r="P470" t="n"/>
      <c s="24" r="Q470" t="n"/>
      <c s="11" r="R470" t="n"/>
      <c s="15" r="S470" t="n"/>
      <c s="15" r="T470" t="n"/>
      <c s="15" r="U470" t="n"/>
      <c s="15" r="V470" t="n"/>
      <c s="15" r="W470" t="n"/>
      <c s="30" r="X470" t="n"/>
      <c s="30" r="Y470" t="n"/>
      <c s="35" r="Z470" t="n"/>
      <c s="37" r="AA470" t="n"/>
      <c s="42" r="AB470" t="n"/>
      <c s="45" r="AC470" t="n"/>
      <c s="45" r="AD470" t="n"/>
      <c s="45" r="AE470" t="n"/>
      <c s="45"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c s="16" r="JB470" t="n"/>
    </row>
    <row r="471" spans="1:262">
      <c s="1" r="A471" t="n">
        <v>2015</v>
      </c>
      <c s="1" r="B471" t="s">
        <v>79</v>
      </c>
      <c s="1" r="C471" t="s">
        <v>80</v>
      </c>
      <c r="D471" t="s">
        <v>81</v>
      </c>
      <c s="16" r="E471" t="n"/>
      <c s="15" r="F471" t="n"/>
      <c s="12" r="G471" t="n"/>
      <c s="15" r="H471" t="n"/>
      <c s="13" r="I471" t="n"/>
      <c s="18" r="J471" t="n"/>
      <c s="10" r="K471" t="n"/>
      <c s="10" r="L471" t="n"/>
      <c s="16" r="M471" t="n"/>
      <c s="10" r="N471" t="n"/>
      <c s="19" r="O471" t="n"/>
      <c s="24" r="P471" t="n"/>
      <c s="24" r="Q471" t="n"/>
      <c s="11" r="R471" t="n"/>
      <c s="15" r="S471" t="n"/>
      <c s="15" r="T471" t="n"/>
      <c s="15" r="U471" t="n"/>
      <c s="15" r="V471" t="n"/>
      <c s="15" r="W471" t="n"/>
      <c s="30" r="X471" t="n"/>
      <c s="30" r="Y471" t="n"/>
      <c s="35" r="Z471" t="n"/>
      <c s="37" r="AA471" t="n"/>
      <c s="42" r="AB471" t="n"/>
      <c s="45" r="AC471" t="n"/>
      <c s="45" r="AD471" t="n"/>
      <c s="45" r="AE471" t="n"/>
      <c s="45"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c s="16" r="JB471" t="n"/>
    </row>
    <row r="472" spans="1:262">
      <c s="1" r="A472" t="n">
        <v>2016</v>
      </c>
      <c s="1" r="B472" t="s">
        <v>79</v>
      </c>
      <c s="1" r="C472" t="s">
        <v>80</v>
      </c>
      <c r="D472" t="s">
        <v>81</v>
      </c>
      <c s="16" r="E472" t="n"/>
      <c s="15" r="F472" t="n"/>
      <c s="12" r="G472" t="n"/>
      <c s="15" r="H472" t="n"/>
      <c s="13" r="I472" t="n"/>
      <c s="18" r="J472" t="n"/>
      <c s="10" r="K472" t="n"/>
      <c s="10" r="L472" t="n"/>
      <c s="16" r="M472" t="n"/>
      <c s="10" r="N472" t="n"/>
      <c s="19" r="O472" t="n"/>
      <c s="24" r="P472" t="n"/>
      <c s="24" r="Q472" t="n"/>
      <c s="11" r="R472" t="n"/>
      <c s="15" r="S472" t="n"/>
      <c s="15" r="T472" t="n"/>
      <c s="15" r="U472" t="n"/>
      <c s="15" r="V472" t="n"/>
      <c s="15" r="W472" t="n"/>
      <c s="30" r="X472" t="n"/>
      <c s="30" r="Y472" t="n"/>
      <c s="35" r="Z472" t="n"/>
      <c s="37" r="AA472" t="n"/>
      <c s="42" r="AB472" t="n"/>
      <c s="45" r="AC472" t="n"/>
      <c s="45" r="AD472" t="n"/>
      <c s="45" r="AE472" t="n"/>
      <c s="45"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c s="16" r="JB472" t="n"/>
    </row>
    <row r="473" spans="1:262">
      <c s="1" r="A473" t="n">
        <v>1970</v>
      </c>
      <c s="1" r="B473" t="s">
        <v>82</v>
      </c>
      <c s="1" r="C473" t="s">
        <v>83</v>
      </c>
      <c r="D473" t="s">
        <v>84</v>
      </c>
      <c s="16" r="E473" t="n"/>
      <c s="15" r="F473" t="n"/>
      <c s="12" r="G473" t="n"/>
      <c s="15" r="H473" t="n"/>
      <c s="13" r="I473" t="n"/>
      <c s="18" r="J473" t="n"/>
      <c s="10" r="K473" t="n"/>
      <c s="10" r="L473" t="n"/>
      <c s="11" r="M473" t="n"/>
      <c s="10" r="N473" t="n"/>
      <c s="19" r="O473" t="n"/>
      <c s="24" r="P473" t="n"/>
      <c s="24" r="Q473" t="n"/>
      <c s="11" r="R473" t="n"/>
      <c s="15" r="S473" t="n"/>
      <c s="15" r="T473" t="n"/>
      <c s="15" r="U473" t="n"/>
      <c s="15" r="V473" t="n"/>
      <c s="15" r="W473" t="n"/>
      <c s="30" r="X473" t="n"/>
      <c s="30" r="Y473" t="n"/>
      <c s="35" r="Z473" t="n"/>
      <c s="37" r="AA473" t="n"/>
      <c s="42" r="AB473" t="n"/>
      <c s="45" r="AC473" t="n"/>
      <c s="45" r="AD473" t="n"/>
      <c s="45" r="AE473" t="n"/>
      <c s="45"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c s="16" r="JB473" t="n"/>
    </row>
    <row r="474" spans="1:262">
      <c s="1" r="A474" t="n">
        <v>1971</v>
      </c>
      <c s="1" r="B474" t="s">
        <v>82</v>
      </c>
      <c s="1" r="C474" t="s">
        <v>83</v>
      </c>
      <c r="D474" t="s">
        <v>84</v>
      </c>
      <c s="16" r="E474" t="n"/>
      <c s="15" r="F474" t="n"/>
      <c s="12" r="G474" t="n"/>
      <c s="15" r="H474" t="n"/>
      <c s="13" r="I474" t="n"/>
      <c s="18" r="J474" t="n"/>
      <c s="10" r="K474" t="n"/>
      <c s="10" r="L474" t="n"/>
      <c s="11" r="M474" t="n"/>
      <c s="10" r="N474" t="n"/>
      <c s="19" r="O474" t="n"/>
      <c s="24" r="P474" t="n"/>
      <c s="24" r="Q474" t="n"/>
      <c s="11" r="R474" t="n"/>
      <c s="15" r="S474" t="n"/>
      <c s="15" r="T474" t="n"/>
      <c s="15" r="U474" t="n"/>
      <c s="15" r="V474" t="n"/>
      <c s="15" r="W474" t="n"/>
      <c s="30" r="X474" t="n"/>
      <c s="30" r="Y474" t="n"/>
      <c s="35" r="Z474" t="n"/>
      <c s="37" r="AA474" t="n"/>
      <c s="42" r="AB474" t="n"/>
      <c s="45" r="AC474" t="n"/>
      <c s="45" r="AD474" t="n"/>
      <c s="45" r="AE474" t="n"/>
      <c s="45"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c s="16" r="JB474" t="n"/>
    </row>
    <row r="475" spans="1:262">
      <c s="1" r="A475" t="n">
        <v>1972</v>
      </c>
      <c s="1" r="B475" t="s">
        <v>82</v>
      </c>
      <c s="1" r="C475" t="s">
        <v>83</v>
      </c>
      <c r="D475" t="s">
        <v>84</v>
      </c>
      <c s="16" r="E475" t="n"/>
      <c s="15" r="F475" t="n"/>
      <c s="12" r="G475" t="n"/>
      <c s="15" r="H475" t="n"/>
      <c s="13" r="I475" t="n"/>
      <c s="18" r="J475" t="n"/>
      <c s="10" r="K475" t="n"/>
      <c s="10" r="L475" t="n"/>
      <c s="11" r="M475" t="n"/>
      <c s="10" r="N475" t="n"/>
      <c s="19" r="O475" t="n"/>
      <c s="24" r="P475" t="n"/>
      <c s="24" r="Q475" t="n"/>
      <c s="11" r="R475" t="n"/>
      <c s="15" r="S475" t="n"/>
      <c s="15" r="T475" t="n"/>
      <c s="15" r="U475" t="n"/>
      <c s="15" r="V475" t="n"/>
      <c s="15" r="W475" t="n"/>
      <c s="30" r="X475" t="n"/>
      <c s="30" r="Y475" t="n"/>
      <c s="35" r="Z475" t="n"/>
      <c s="37" r="AA475" t="n"/>
      <c s="42" r="AB475" t="n"/>
      <c s="45" r="AC475" t="n"/>
      <c s="45" r="AD475" t="n"/>
      <c s="45" r="AE475" t="n"/>
      <c s="45"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c s="16" r="JB475" t="n"/>
    </row>
    <row r="476" spans="1:262">
      <c s="1" r="A476" t="n">
        <v>1973</v>
      </c>
      <c s="1" r="B476" t="s">
        <v>82</v>
      </c>
      <c s="1" r="C476" t="s">
        <v>83</v>
      </c>
      <c r="D476" t="s">
        <v>84</v>
      </c>
      <c s="16" r="E476" t="n"/>
      <c s="15" r="F476" t="n"/>
      <c s="12" r="G476" t="n"/>
      <c s="15" r="H476" t="n"/>
      <c s="13" r="I476" t="n"/>
      <c s="18" r="J476" t="n"/>
      <c s="10" r="K476" t="n"/>
      <c s="10" r="L476" t="n"/>
      <c s="11" r="M476" t="n"/>
      <c s="10" r="N476" t="n"/>
      <c s="19" r="O476" t="n"/>
      <c s="24" r="P476" t="n"/>
      <c s="24" r="Q476" t="n"/>
      <c s="11" r="R476" t="n"/>
      <c s="15" r="S476" t="n"/>
      <c s="15" r="T476" t="n"/>
      <c s="15" r="U476" t="n"/>
      <c s="15" r="V476" t="n"/>
      <c s="15" r="W476" t="n"/>
      <c s="30" r="X476" t="n"/>
      <c s="30" r="Y476" t="n"/>
      <c s="35" r="Z476" t="n"/>
      <c s="37" r="AA476" t="n"/>
      <c s="42" r="AB476" t="n"/>
      <c s="45" r="AC476" t="n"/>
      <c s="45" r="AD476" t="n"/>
      <c s="45" r="AE476" t="n"/>
      <c s="45"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c s="16" r="JB476" t="n"/>
    </row>
    <row r="477" spans="1:262">
      <c s="1" r="A477" t="n">
        <v>1974</v>
      </c>
      <c s="1" r="B477" t="s">
        <v>82</v>
      </c>
      <c s="1" r="C477" t="s">
        <v>83</v>
      </c>
      <c r="D477" t="s">
        <v>84</v>
      </c>
      <c s="16" r="E477" t="n"/>
      <c s="15" r="F477" t="n"/>
      <c s="12" r="G477" t="n"/>
      <c s="15" r="H477" t="n"/>
      <c s="13" r="I477" t="n"/>
      <c s="18" r="J477" t="n"/>
      <c s="10" r="K477" t="n"/>
      <c s="10" r="L477" t="n"/>
      <c s="11" r="M477" t="n"/>
      <c s="10" r="N477" t="n"/>
      <c s="19" r="O477" t="n"/>
      <c s="24" r="P477" t="n"/>
      <c s="24" r="Q477" t="n"/>
      <c s="11" r="R477" t="n"/>
      <c s="15" r="S477" t="n"/>
      <c s="15" r="T477" t="n"/>
      <c s="15" r="U477" t="n"/>
      <c s="15" r="V477" t="n"/>
      <c s="15" r="W477" t="n"/>
      <c s="30" r="X477" t="n"/>
      <c s="30" r="Y477" t="n"/>
      <c s="35" r="Z477" t="n"/>
      <c s="37" r="AA477" t="n"/>
      <c s="42" r="AB477" t="n"/>
      <c s="45" r="AC477" t="n"/>
      <c s="45" r="AD477" t="n"/>
      <c s="45" r="AE477" t="n"/>
      <c s="45"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c s="16" r="JB477" t="n"/>
    </row>
    <row r="478" spans="1:262">
      <c s="1" r="A478" t="n">
        <v>1975</v>
      </c>
      <c s="1" r="B478" t="s">
        <v>82</v>
      </c>
      <c s="1" r="C478" t="s">
        <v>83</v>
      </c>
      <c r="D478" t="s">
        <v>84</v>
      </c>
      <c s="16" r="E478" t="n"/>
      <c s="15" r="F478" t="n"/>
      <c s="12" r="G478" t="n"/>
      <c s="15" r="H478" t="n"/>
      <c s="13" r="I478" t="n"/>
      <c s="18" r="J478" t="n"/>
      <c s="10" r="K478" t="n"/>
      <c s="10" r="L478" t="n"/>
      <c s="11" r="M478" t="n"/>
      <c s="10" r="N478" t="n"/>
      <c s="19" r="O478" t="n"/>
      <c s="24" r="P478" t="n"/>
      <c s="24" r="Q478" t="n"/>
      <c s="11" r="R478" t="n"/>
      <c s="15" r="S478" t="n"/>
      <c s="15" r="T478" t="n"/>
      <c s="15" r="U478" t="n"/>
      <c s="15" r="V478" t="n"/>
      <c s="15" r="W478" t="n"/>
      <c s="30" r="X478" t="n"/>
      <c s="30" r="Y478" t="n"/>
      <c s="35" r="Z478" t="n"/>
      <c s="37" r="AA478" t="n"/>
      <c s="42" r="AB478" t="n"/>
      <c s="45" r="AC478" t="n"/>
      <c s="45" r="AD478" t="n"/>
      <c s="45" r="AE478" t="n"/>
      <c s="45"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c s="16" r="JB478" t="n"/>
    </row>
    <row r="479" spans="1:262">
      <c s="1" r="A479" t="n">
        <v>1976</v>
      </c>
      <c s="1" r="B479" t="s">
        <v>82</v>
      </c>
      <c s="1" r="C479" t="s">
        <v>83</v>
      </c>
      <c r="D479" t="s">
        <v>84</v>
      </c>
      <c s="16" r="E479" t="n"/>
      <c s="15" r="F479" t="n"/>
      <c s="12" r="G479" t="n"/>
      <c s="15" r="H479" t="n"/>
      <c s="13" r="I479" t="n"/>
      <c s="18" r="J479" t="n"/>
      <c s="10" r="K479" t="n"/>
      <c s="10" r="L479" t="n"/>
      <c s="11" r="M479" t="n"/>
      <c s="10" r="N479" t="n"/>
      <c s="19" r="O479" t="n"/>
      <c s="24" r="P479" t="n"/>
      <c s="24" r="Q479" t="n"/>
      <c s="11" r="R479" t="n"/>
      <c s="15" r="S479" t="n"/>
      <c s="15" r="T479" t="n"/>
      <c s="15" r="U479" t="n"/>
      <c s="15" r="V479" t="n"/>
      <c s="15" r="W479" t="n"/>
      <c s="30" r="X479" t="n"/>
      <c s="30" r="Y479" t="n"/>
      <c s="35" r="Z479" t="n"/>
      <c s="37" r="AA479" t="n"/>
      <c s="42" r="AB479" t="n"/>
      <c s="45" r="AC479" t="n"/>
      <c s="45" r="AD479" t="n"/>
      <c s="45" r="AE479" t="n"/>
      <c s="45"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c s="16" r="JB479" t="n"/>
    </row>
    <row r="480" spans="1:262">
      <c s="1" r="A480" t="n">
        <v>1977</v>
      </c>
      <c s="1" r="B480" t="s">
        <v>82</v>
      </c>
      <c s="1" r="C480" t="s">
        <v>83</v>
      </c>
      <c r="D480" t="s">
        <v>84</v>
      </c>
      <c s="16" r="E480" t="n"/>
      <c s="15" r="F480" t="n"/>
      <c s="12" r="G480" t="n"/>
      <c s="15" r="H480" t="n"/>
      <c s="13" r="I480" t="n"/>
      <c s="18" r="J480" t="n"/>
      <c s="10" r="K480" t="n"/>
      <c s="10" r="L480" t="n"/>
      <c s="11" r="M480" t="n"/>
      <c s="10" r="N480" t="n"/>
      <c s="19" r="O480" t="n"/>
      <c s="24" r="P480" t="n"/>
      <c s="24" r="Q480" t="n"/>
      <c s="11" r="R480" t="n"/>
      <c s="16" r="S480" t="n"/>
      <c s="16" r="T480" t="n"/>
      <c s="16" r="U480" t="n"/>
      <c s="16" r="V480" t="n"/>
      <c s="16" r="W480" t="n"/>
      <c s="30" r="X480" t="n"/>
      <c s="30" r="Y480" t="n"/>
      <c s="35" r="Z480" t="n"/>
      <c s="37" r="AA480" t="n"/>
      <c s="16" r="AB480" t="n"/>
      <c s="45" r="AC480" t="n"/>
      <c s="45" r="AD480" t="n"/>
      <c s="45" r="AE480" t="n"/>
      <c s="45"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c s="16" r="JB480" t="n"/>
    </row>
    <row r="481" spans="1:262">
      <c s="1" r="A481" t="n">
        <v>1978</v>
      </c>
      <c s="1" r="B481" t="s">
        <v>82</v>
      </c>
      <c s="1" r="C481" t="s">
        <v>83</v>
      </c>
      <c r="D481" t="s">
        <v>84</v>
      </c>
      <c s="16" r="E481" t="n"/>
      <c s="15" r="F481" t="n"/>
      <c s="12" r="G481" t="n"/>
      <c s="15" r="H481" t="n"/>
      <c s="13" r="I481" t="n"/>
      <c s="18" r="J481" t="n"/>
      <c s="10" r="K481" t="n"/>
      <c s="10" r="L481" t="n"/>
      <c s="11" r="M481" t="n"/>
      <c s="10" r="N481" t="n"/>
      <c s="19" r="O481" t="n"/>
      <c s="24" r="P481" t="n"/>
      <c s="24" r="Q481" t="n"/>
      <c s="16" r="R481" t="n"/>
      <c s="16" r="S481" t="n"/>
      <c s="16" r="T481" t="n"/>
      <c s="16" r="U481" t="n"/>
      <c s="16" r="V481" t="n"/>
      <c s="16" r="W481" t="n"/>
      <c s="16" r="X481" t="n"/>
      <c s="16" r="Y481" t="n"/>
      <c s="35" r="Z481" t="n"/>
      <c s="37" r="AA481" t="n"/>
      <c s="16" r="AB481" t="n"/>
      <c s="45" r="AC481" t="n"/>
      <c s="45" r="AD481" t="n"/>
      <c s="45" r="AE481" t="n"/>
      <c s="45"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c s="16" r="JB481" t="n"/>
    </row>
    <row r="482" spans="1:262">
      <c s="1" r="A482" t="n">
        <v>1979</v>
      </c>
      <c s="1" r="B482" t="s">
        <v>82</v>
      </c>
      <c s="1" r="C482" t="s">
        <v>83</v>
      </c>
      <c r="D482" t="s">
        <v>84</v>
      </c>
      <c s="16" r="E482" t="n"/>
      <c s="16" r="F482" t="n"/>
      <c s="16" r="G482" t="n"/>
      <c s="15" r="H482" t="n"/>
      <c s="13" r="I482" t="n"/>
      <c s="18" r="J482" t="n"/>
      <c s="10" r="K482" t="n"/>
      <c s="10" r="L482" t="n"/>
      <c s="11" r="M482" t="n"/>
      <c s="10" r="N482" t="n"/>
      <c s="19" r="O482" t="n"/>
      <c s="24" r="P482" t="n"/>
      <c s="24" r="Q482" t="n"/>
      <c s="16" r="R482" t="n"/>
      <c s="16" r="S482" t="n"/>
      <c s="16" r="T482" t="n"/>
      <c s="16" r="U482" t="n"/>
      <c s="16" r="V482" t="n"/>
      <c s="16" r="W482" t="n"/>
      <c s="16" r="X482" t="n"/>
      <c s="16" r="Y482" t="n"/>
      <c s="16" r="Z482" t="n"/>
      <c s="37"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c s="16" r="JB482" t="n"/>
    </row>
    <row r="483" spans="1:262">
      <c s="1" r="A483" t="n">
        <v>1980</v>
      </c>
      <c s="1" r="B483" t="s">
        <v>82</v>
      </c>
      <c s="1" r="C483" t="s">
        <v>83</v>
      </c>
      <c r="D483" t="s">
        <v>84</v>
      </c>
      <c s="16" r="E483" t="n"/>
      <c s="16" r="F483" t="n"/>
      <c s="16" r="G483" t="n"/>
      <c s="16" r="H483" t="n"/>
      <c s="13" r="I483" t="n"/>
      <c s="18" r="J483" t="n"/>
      <c s="10" r="K483" t="n"/>
      <c s="10" r="L483" t="n"/>
      <c s="16" r="M483" t="n"/>
      <c s="10" r="N483" t="n"/>
      <c s="19" r="O483" t="n"/>
      <c s="24" r="P483" t="n"/>
      <c s="24" r="Q483" t="n"/>
      <c s="11" r="R483" t="n"/>
      <c s="15" r="S483" t="n"/>
      <c s="15" r="T483" t="n"/>
      <c s="15" r="U483" t="n"/>
      <c s="15" r="V483" t="n"/>
      <c s="15" r="W483" t="n"/>
      <c s="30" r="X483" t="n"/>
      <c s="30" r="Y483" t="n"/>
      <c s="35" r="Z483" t="n"/>
      <c s="37" r="AA483" t="n"/>
      <c s="42" r="AB483" t="n"/>
      <c s="45" r="AC483" t="n"/>
      <c s="45" r="AD483" t="n"/>
      <c s="45" r="AE483" t="n"/>
      <c s="45"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c s="16" r="JB483" t="n"/>
    </row>
    <row r="484" spans="1:262">
      <c s="1" r="A484" t="n">
        <v>1981</v>
      </c>
      <c s="1" r="B484" t="s">
        <v>82</v>
      </c>
      <c s="1" r="C484" t="s">
        <v>83</v>
      </c>
      <c r="D484" t="s">
        <v>84</v>
      </c>
      <c s="16" r="E484" t="n"/>
      <c s="16" r="F484" t="n"/>
      <c s="12" r="G484" t="n"/>
      <c s="15" r="H484" t="n"/>
      <c s="13" r="I484" t="n"/>
      <c s="18" r="J484" t="n"/>
      <c s="10" r="K484" t="n"/>
      <c s="10" r="L484" t="n"/>
      <c s="16" r="M484" t="n"/>
      <c s="10" r="N484" t="n"/>
      <c s="19" r="O484" t="n"/>
      <c s="24" r="P484" t="n"/>
      <c s="24" r="Q484" t="n"/>
      <c s="16" r="R484" t="n"/>
      <c s="15" r="S484" t="n"/>
      <c s="15" r="T484" t="n"/>
      <c s="15" r="U484" t="n"/>
      <c s="15" r="V484" t="n"/>
      <c s="15" r="W484" t="n"/>
      <c s="30" r="X484" t="n"/>
      <c s="30" r="Y484" t="n"/>
      <c s="35" r="Z484" t="n"/>
      <c s="37" r="AA484" t="n"/>
      <c s="42" r="AB484" t="n"/>
      <c s="45" r="AC484" t="n"/>
      <c s="45" r="AD484" t="n"/>
      <c s="45" r="AE484" t="n"/>
      <c s="45"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c s="16" r="JB484" t="n"/>
    </row>
    <row r="485" spans="1:262">
      <c s="1" r="A485" t="n">
        <v>1982</v>
      </c>
      <c s="1" r="B485" t="s">
        <v>82</v>
      </c>
      <c s="1" r="C485" t="s">
        <v>83</v>
      </c>
      <c r="D485" t="s">
        <v>84</v>
      </c>
      <c s="16" r="E485" t="n"/>
      <c s="16" r="F485" t="n"/>
      <c s="12" r="G485" t="n"/>
      <c s="15" r="H485" t="n"/>
      <c s="13" r="I485" t="n"/>
      <c s="18" r="J485" t="n"/>
      <c s="10" r="K485" t="n"/>
      <c s="10" r="L485" t="n"/>
      <c s="16" r="M485" t="n"/>
      <c s="10" r="N485" t="n"/>
      <c s="19" r="O485" t="n"/>
      <c s="24" r="P485" t="n"/>
      <c s="24" r="Q485" t="n"/>
      <c s="16" r="R485" t="n"/>
      <c s="15" r="S485" t="n"/>
      <c s="15" r="T485" t="n"/>
      <c s="15" r="U485" t="n"/>
      <c s="15" r="V485" t="n"/>
      <c s="15" r="W485" t="n"/>
      <c s="30" r="X485" t="n"/>
      <c s="30" r="Y485" t="n"/>
      <c s="35" r="Z485" t="n"/>
      <c s="37" r="AA485" t="n"/>
      <c s="42" r="AB485" t="n"/>
      <c s="45" r="AC485" t="n"/>
      <c s="45" r="AD485" t="n"/>
      <c s="45" r="AE485" t="n"/>
      <c s="45"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c s="16" r="JB485" t="n"/>
    </row>
    <row r="486" spans="1:262">
      <c s="1" r="A486" t="n">
        <v>1983</v>
      </c>
      <c s="1" r="B486" t="s">
        <v>82</v>
      </c>
      <c s="1" r="C486" t="s">
        <v>83</v>
      </c>
      <c r="D486" t="s">
        <v>84</v>
      </c>
      <c s="16" r="E486" t="n"/>
      <c s="16" r="F486" t="n"/>
      <c s="12" r="G486" t="n"/>
      <c s="15" r="H486" t="n"/>
      <c s="13" r="I486" t="n"/>
      <c s="18" r="J486" t="n"/>
      <c s="10" r="K486" t="n"/>
      <c s="10" r="L486" t="n"/>
      <c s="16" r="M486" t="n"/>
      <c s="10" r="N486" t="n"/>
      <c s="19" r="O486" t="n"/>
      <c s="24" r="P486" t="n"/>
      <c s="24" r="Q486" t="n"/>
      <c s="16" r="R486" t="n"/>
      <c s="15" r="S486" t="n"/>
      <c s="15" r="T486" t="n"/>
      <c s="15" r="U486" t="n"/>
      <c s="15" r="V486" t="n"/>
      <c s="15" r="W486" t="n"/>
      <c s="30" r="X486" t="n"/>
      <c s="30" r="Y486" t="n"/>
      <c s="35" r="Z486" t="n"/>
      <c s="37" r="AA486" t="n"/>
      <c s="42" r="AB486" t="n"/>
      <c s="45" r="AC486" t="n"/>
      <c s="45" r="AD486" t="n"/>
      <c s="45" r="AE486" t="n"/>
      <c s="45"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c s="16" r="JB486" t="n"/>
    </row>
    <row r="487" spans="1:262">
      <c s="1" r="A487" t="n">
        <v>1984</v>
      </c>
      <c s="1" r="B487" t="s">
        <v>82</v>
      </c>
      <c s="1" r="C487" t="s">
        <v>83</v>
      </c>
      <c r="D487" t="s">
        <v>84</v>
      </c>
      <c s="16" r="E487" t="n"/>
      <c s="15" r="F487" t="n"/>
      <c s="12" r="G487" t="n"/>
      <c s="15" r="H487" t="n"/>
      <c s="13" r="I487" t="n"/>
      <c s="18" r="J487" t="n"/>
      <c s="10" r="K487" t="n"/>
      <c s="10" r="L487" t="n"/>
      <c s="16" r="M487" t="n"/>
      <c s="10" r="N487" t="n"/>
      <c s="19" r="O487" t="n"/>
      <c s="24" r="P487" t="n"/>
      <c s="24" r="Q487" t="n"/>
      <c s="15" r="S487" t="n"/>
      <c s="15" r="T487" t="n"/>
      <c s="15" r="U487" t="n"/>
      <c s="15" r="V487" t="n"/>
      <c s="15" r="W487" t="n"/>
      <c s="30" r="X487" t="n"/>
      <c s="30" r="Y487" t="n"/>
      <c s="35" r="Z487" t="n"/>
      <c s="37" r="AA487" t="n"/>
      <c s="42" r="AB487" t="n"/>
      <c s="45" r="AC487" t="n"/>
      <c s="45" r="AD487" t="n"/>
      <c s="45" r="AE487" t="n"/>
      <c s="45"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c s="16" r="JB487" t="n"/>
    </row>
    <row r="488" spans="1:262">
      <c s="1" r="A488" t="n">
        <v>1985</v>
      </c>
      <c s="1" r="B488" t="s">
        <v>82</v>
      </c>
      <c s="1" r="C488" t="s">
        <v>83</v>
      </c>
      <c r="D488" t="s">
        <v>84</v>
      </c>
      <c s="16" r="E488" t="n"/>
      <c s="15" r="F488" t="n"/>
      <c s="12" r="G488" t="n"/>
      <c s="15" r="H488" t="n"/>
      <c s="13" r="I488" t="n"/>
      <c s="18" r="J488" t="n"/>
      <c s="10" r="K488" t="n"/>
      <c s="10" r="L488" t="n"/>
      <c s="16" r="M488" t="n"/>
      <c s="10" r="N488" t="n"/>
      <c s="19" r="O488" t="n"/>
      <c s="24" r="P488" t="n"/>
      <c s="24" r="Q488" t="n"/>
      <c s="11" r="R488" t="n"/>
      <c s="15" r="S488" t="n"/>
      <c s="15" r="T488" t="n"/>
      <c s="15" r="U488" t="n"/>
      <c s="15" r="V488" t="n"/>
      <c s="15" r="W488" t="n"/>
      <c s="30" r="X488" t="n"/>
      <c s="30" r="Y488" t="n"/>
      <c s="35" r="Z488" t="n"/>
      <c s="37" r="AA488" t="n"/>
      <c s="42" r="AB488" t="n"/>
      <c s="45" r="AC488" t="n"/>
      <c s="45" r="AD488" t="n"/>
      <c s="45" r="AE488" t="n"/>
      <c s="45"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c s="16" r="JB488" t="n"/>
    </row>
    <row r="489" spans="1:262">
      <c s="1" r="A489" t="n">
        <v>1986</v>
      </c>
      <c s="1" r="B489" t="s">
        <v>82</v>
      </c>
      <c s="1" r="C489" t="s">
        <v>83</v>
      </c>
      <c r="D489" t="s">
        <v>84</v>
      </c>
      <c s="16" r="E489" t="n"/>
      <c s="15" r="F489" t="n"/>
      <c s="12" r="G489" t="n"/>
      <c s="15" r="H489" t="n"/>
      <c s="13" r="I489" t="n"/>
      <c s="18" r="J489" t="n"/>
      <c s="10" r="K489" t="n"/>
      <c s="10" r="L489" t="n"/>
      <c s="16" r="M489" t="n"/>
      <c s="10" r="N489" t="n"/>
      <c s="19" r="O489" t="n"/>
      <c s="24" r="P489" t="n"/>
      <c s="24" r="Q489" t="n"/>
      <c s="11" r="R489" t="n"/>
      <c s="15" r="S489" t="n"/>
      <c s="15" r="T489" t="n"/>
      <c s="15" r="U489" t="n"/>
      <c s="15" r="V489" t="n"/>
      <c s="15" r="W489" t="n"/>
      <c s="30" r="X489" t="n"/>
      <c s="30" r="Y489" t="n"/>
      <c s="35" r="Z489" t="n"/>
      <c s="37" r="AA489" t="n"/>
      <c s="42" r="AB489" t="n"/>
      <c s="45" r="AC489" t="n"/>
      <c s="45" r="AD489" t="n"/>
      <c s="45" r="AE489" t="n"/>
      <c s="45"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c s="16" r="JB489" t="n"/>
    </row>
    <row r="490" spans="1:262">
      <c s="1" r="A490" t="n">
        <v>1987</v>
      </c>
      <c s="1" r="B490" t="s">
        <v>82</v>
      </c>
      <c s="1" r="C490" t="s">
        <v>83</v>
      </c>
      <c r="D490" t="s">
        <v>84</v>
      </c>
      <c s="16" r="E490" t="n"/>
      <c s="15" r="F490" t="n"/>
      <c s="12" r="G490" t="n"/>
      <c s="15" r="H490" t="n"/>
      <c s="13" r="I490" t="n"/>
      <c s="18" r="J490" t="n"/>
      <c s="10" r="K490" t="n"/>
      <c s="10" r="L490" t="n"/>
      <c s="16" r="M490" t="n"/>
      <c s="10" r="N490" t="n"/>
      <c s="19" r="O490" t="n"/>
      <c s="24" r="P490" t="n"/>
      <c s="24" r="Q490" t="n"/>
      <c s="11" r="R490" t="n"/>
      <c s="15" r="S490" t="n"/>
      <c s="15" r="T490" t="n"/>
      <c s="15" r="U490" t="n"/>
      <c s="15" r="V490" t="n"/>
      <c s="15" r="W490" t="n"/>
      <c s="30" r="X490" t="n"/>
      <c s="30" r="Y490" t="n"/>
      <c s="35" r="Z490" t="n"/>
      <c s="37" r="AA490" t="n"/>
      <c s="42" r="AB490" t="n"/>
      <c s="45" r="AC490" t="n"/>
      <c s="45" r="AD490" t="n"/>
      <c s="45" r="AE490" t="n"/>
      <c s="45"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c s="16" r="JB490" t="n"/>
    </row>
    <row r="491" spans="1:262">
      <c s="1" r="A491" t="n">
        <v>1988</v>
      </c>
      <c s="1" r="B491" t="s">
        <v>82</v>
      </c>
      <c s="1" r="C491" t="s">
        <v>83</v>
      </c>
      <c r="D491" t="s">
        <v>84</v>
      </c>
      <c s="16" r="E491" t="n"/>
      <c s="15" r="F491" t="n"/>
      <c s="12" r="G491" t="n"/>
      <c s="15" r="H491" t="n"/>
      <c s="13" r="I491" t="n"/>
      <c s="18" r="J491" t="n"/>
      <c s="10" r="K491" t="n"/>
      <c s="10" r="L491" t="n"/>
      <c s="16" r="M491" t="n"/>
      <c s="10" r="N491" t="n"/>
      <c s="19" r="O491" t="n"/>
      <c s="24" r="P491" t="n"/>
      <c s="24" r="Q491" t="n"/>
      <c s="11" r="R491" t="n"/>
      <c s="15" r="S491" t="n"/>
      <c s="15" r="T491" t="n"/>
      <c s="15" r="U491" t="n"/>
      <c s="15" r="V491" t="n"/>
      <c s="15" r="W491" t="n"/>
      <c s="30" r="X491" t="n"/>
      <c s="30" r="Y491" t="n"/>
      <c s="35" r="Z491" t="n"/>
      <c s="37" r="AA491" t="n"/>
      <c s="42" r="AB491" t="n"/>
      <c s="45" r="AC491" t="n"/>
      <c s="45" r="AD491" t="n"/>
      <c s="45" r="AE491" t="n"/>
      <c s="45"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c s="16" r="JB491" t="n"/>
    </row>
    <row r="492" spans="1:262">
      <c s="1" r="A492" t="n">
        <v>1989</v>
      </c>
      <c s="1" r="B492" t="s">
        <v>82</v>
      </c>
      <c s="1" r="C492" t="s">
        <v>83</v>
      </c>
      <c r="D492" t="s">
        <v>84</v>
      </c>
      <c s="16" r="E492" t="n"/>
      <c s="15" r="F492" t="n"/>
      <c s="12" r="G492" t="n"/>
      <c s="15" r="H492" t="n"/>
      <c s="13" r="I492" t="n"/>
      <c s="18" r="J492" t="n"/>
      <c s="10" r="K492" t="n"/>
      <c s="10" r="L492" t="n"/>
      <c s="16" r="M492" t="n"/>
      <c s="10" r="N492" t="n"/>
      <c s="19" r="O492" t="n"/>
      <c s="24" r="P492" t="n"/>
      <c s="24" r="Q492" t="n"/>
      <c s="11" r="R492" t="n"/>
      <c s="15" r="S492" t="n"/>
      <c s="15" r="T492" t="n"/>
      <c s="15" r="U492" t="n"/>
      <c s="15" r="V492" t="n"/>
      <c s="15" r="W492" t="n"/>
      <c s="30" r="X492" t="n"/>
      <c s="30" r="Y492" t="n"/>
      <c s="35" r="Z492" t="n"/>
      <c s="37" r="AA492" t="n"/>
      <c s="42" r="AB492" t="n"/>
      <c s="45" r="AC492" t="n"/>
      <c s="45" r="AD492" t="n"/>
      <c s="45" r="AE492" t="n"/>
      <c s="45"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c s="16" r="JB492" t="n"/>
    </row>
    <row r="493" spans="1:262">
      <c s="1" r="A493" t="n">
        <v>1990</v>
      </c>
      <c s="1" r="B493" t="s">
        <v>82</v>
      </c>
      <c s="1" r="C493" t="s">
        <v>83</v>
      </c>
      <c r="D493" t="s">
        <v>84</v>
      </c>
      <c s="16" r="E493" t="n"/>
      <c s="15" r="F493" t="n"/>
      <c s="12" r="G493" t="n"/>
      <c s="15" r="H493" t="n"/>
      <c s="13" r="I493" t="n"/>
      <c s="18" r="J493" t="n"/>
      <c s="10" r="K493" t="n"/>
      <c s="10" r="L493" t="n"/>
      <c s="11" r="M493" t="n"/>
      <c s="10" r="N493" t="n"/>
      <c s="19" r="O493" t="n"/>
      <c s="24" r="P493" t="n"/>
      <c s="24" r="Q493" t="n"/>
      <c s="11" r="R493" t="n"/>
      <c s="15" r="S493" t="n"/>
      <c s="15" r="T493" t="n"/>
      <c s="15" r="U493" t="n"/>
      <c s="15" r="V493" t="n"/>
      <c s="15" r="W493" t="n"/>
      <c s="30" r="X493" t="n"/>
      <c s="30" r="Y493" t="n"/>
      <c s="35" r="Z493" t="n"/>
      <c s="37" r="AA493" t="n"/>
      <c s="42" r="AB493" t="n"/>
      <c s="45" r="AC493" t="n"/>
      <c s="45" r="AD493" t="n"/>
      <c s="45" r="AE493" t="n"/>
      <c s="45"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c s="16" r="JB493" t="n"/>
    </row>
    <row r="494" spans="1:262">
      <c s="1" r="A494" t="n">
        <v>1991</v>
      </c>
      <c s="1" r="B494" t="s">
        <v>82</v>
      </c>
      <c s="1" r="C494" t="s">
        <v>83</v>
      </c>
      <c r="D494" t="s">
        <v>84</v>
      </c>
      <c s="16" r="E494" t="n"/>
      <c s="15" r="F494" t="n"/>
      <c s="12" r="G494" t="n"/>
      <c s="15" r="H494" t="n"/>
      <c s="13" r="I494" t="n"/>
      <c s="18" r="J494" t="n"/>
      <c s="10" r="K494" t="n"/>
      <c s="10" r="L494" t="n"/>
      <c s="11" r="M494" t="n"/>
      <c s="10" r="N494" t="n"/>
      <c s="19" r="O494" t="n"/>
      <c s="24" r="P494" t="n"/>
      <c s="24" r="Q494" t="n"/>
      <c s="11" r="R494" t="n"/>
      <c s="15" r="S494" t="n"/>
      <c s="15" r="T494" t="n"/>
      <c s="15" r="U494" t="n"/>
      <c s="15" r="V494" t="n"/>
      <c s="15" r="W494" t="n"/>
      <c s="30" r="X494" t="n"/>
      <c s="30" r="Y494" t="n"/>
      <c s="35" r="Z494" t="n"/>
      <c s="37" r="AA494" t="n"/>
      <c s="42" r="AB494" t="n"/>
      <c s="45" r="AC494" t="n"/>
      <c s="45" r="AD494" t="n"/>
      <c s="45" r="AE494" t="n"/>
      <c s="45"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c s="16" r="JB494" t="n"/>
    </row>
    <row r="495" spans="1:262">
      <c s="1" r="A495" t="n">
        <v>1992</v>
      </c>
      <c s="1" r="B495" t="s">
        <v>82</v>
      </c>
      <c s="1" r="C495" t="s">
        <v>83</v>
      </c>
      <c r="D495" t="s">
        <v>84</v>
      </c>
      <c s="16" r="E495" t="n"/>
      <c s="15" r="F495" t="n"/>
      <c s="12" r="G495" t="n"/>
      <c s="15" r="H495" t="n"/>
      <c s="13" r="I495" t="n"/>
      <c s="18" r="J495" t="n"/>
      <c s="10" r="K495" t="n"/>
      <c s="10" r="L495" t="n"/>
      <c s="11" r="M495" t="n"/>
      <c s="10" r="N495" t="n"/>
      <c s="19" r="O495" t="n"/>
      <c s="24" r="P495" t="n"/>
      <c s="24" r="Q495" t="n"/>
      <c s="11" r="R495" t="n"/>
      <c s="15" r="S495" t="n"/>
      <c s="15" r="T495" t="n"/>
      <c s="15" r="U495" t="n"/>
      <c s="15" r="V495" t="n"/>
      <c s="15" r="W495" t="n"/>
      <c s="30" r="X495" t="n"/>
      <c s="30" r="Y495" t="n"/>
      <c s="35" r="Z495" t="n"/>
      <c s="37" r="AA495" t="n"/>
      <c s="42" r="AB495" t="n"/>
      <c s="45" r="AC495" t="n"/>
      <c s="45" r="AD495" t="n"/>
      <c s="45" r="AE495" t="n"/>
      <c s="45"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c s="16" r="JB495" t="n"/>
    </row>
    <row r="496" spans="1:262">
      <c s="1" r="A496" t="n">
        <v>1993</v>
      </c>
      <c s="1" r="B496" t="s">
        <v>82</v>
      </c>
      <c s="1" r="C496" t="s">
        <v>83</v>
      </c>
      <c r="D496" t="s">
        <v>84</v>
      </c>
      <c s="16" r="E496" t="n"/>
      <c s="15" r="F496" t="n"/>
      <c s="12" r="G496" t="n"/>
      <c s="15" r="H496" t="n"/>
      <c s="13" r="I496" t="n"/>
      <c s="18" r="J496" t="n"/>
      <c s="10" r="K496" t="n"/>
      <c s="10" r="L496" t="n"/>
      <c s="11" r="M496" t="n"/>
      <c s="10" r="N496" t="n"/>
      <c s="19" r="O496" t="n"/>
      <c s="24" r="P496" t="n"/>
      <c s="24" r="Q496" t="n"/>
      <c s="11" r="R496" t="n"/>
      <c s="15" r="S496" t="n"/>
      <c s="15" r="T496" t="n"/>
      <c s="15" r="U496" t="n"/>
      <c s="15" r="V496" t="n"/>
      <c s="15" r="W496" t="n"/>
      <c s="30" r="X496" t="n"/>
      <c s="30" r="Y496" t="n"/>
      <c s="35" r="Z496" t="n"/>
      <c s="37" r="AA496" t="n"/>
      <c s="42" r="AB496" t="n"/>
      <c s="45" r="AC496" t="n"/>
      <c s="45" r="AD496" t="n"/>
      <c s="45" r="AE496" t="n"/>
      <c s="45"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c s="16" r="JB496" t="n"/>
    </row>
    <row r="497" spans="1:262">
      <c s="1" r="A497" t="n">
        <v>1994</v>
      </c>
      <c s="1" r="B497" t="s">
        <v>82</v>
      </c>
      <c s="1" r="C497" t="s">
        <v>83</v>
      </c>
      <c r="D497" t="s">
        <v>84</v>
      </c>
      <c s="16" r="E497" t="n"/>
      <c s="15" r="F497" t="n"/>
      <c s="12" r="G497" t="n"/>
      <c s="15" r="H497" t="n"/>
      <c s="13" r="I497" t="n"/>
      <c s="18" r="J497" t="n"/>
      <c s="10" r="K497" t="n"/>
      <c s="10" r="L497" t="n"/>
      <c s="11" r="M497" t="n"/>
      <c s="10" r="N497" t="n"/>
      <c s="19" r="O497" t="n"/>
      <c s="24" r="P497" t="n"/>
      <c s="24" r="Q497" t="n"/>
      <c s="11" r="R497" t="n"/>
      <c s="15" r="S497" t="n"/>
      <c s="15" r="T497" t="n"/>
      <c s="15" r="U497" t="n"/>
      <c s="15" r="V497" t="n"/>
      <c s="15" r="W497" t="n"/>
      <c s="30" r="X497" t="n"/>
      <c s="30" r="Y497" t="n"/>
      <c s="35" r="Z497" t="n"/>
      <c s="37" r="AA497" t="n"/>
      <c s="42" r="AB497" t="n"/>
      <c s="45" r="AC497" t="n"/>
      <c s="45" r="AD497" t="n"/>
      <c s="45" r="AE497" t="n"/>
      <c s="45"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c s="16" r="JB497" t="n"/>
    </row>
    <row r="498" spans="1:262">
      <c s="1" r="A498" t="n">
        <v>1995</v>
      </c>
      <c s="1" r="B498" t="s">
        <v>82</v>
      </c>
      <c s="1" r="C498" t="s">
        <v>83</v>
      </c>
      <c r="D498" t="s">
        <v>84</v>
      </c>
      <c s="16" r="E498" t="n"/>
      <c s="15" r="F498" t="n"/>
      <c s="12" r="G498" t="n"/>
      <c s="15" r="H498" t="n"/>
      <c s="13" r="I498" t="n"/>
      <c s="18" r="J498" t="n"/>
      <c s="10" r="K498" t="n"/>
      <c s="10" r="L498" t="n"/>
      <c s="11" r="M498" t="n"/>
      <c s="10" r="N498" t="n"/>
      <c s="19" r="O498" t="n"/>
      <c s="24" r="P498" t="n"/>
      <c s="24" r="Q498" t="n"/>
      <c s="11" r="R498" t="n"/>
      <c s="15" r="S498" t="n"/>
      <c s="15" r="T498" t="n"/>
      <c s="15" r="U498" t="n"/>
      <c s="15" r="V498" t="n"/>
      <c s="15" r="W498" t="n"/>
      <c s="30" r="X498" t="n"/>
      <c s="30" r="Y498" t="n"/>
      <c s="35" r="Z498" t="n"/>
      <c s="37" r="AA498" t="n"/>
      <c s="42" r="AB498" t="n"/>
      <c s="45" r="AC498" t="n"/>
      <c s="45" r="AD498" t="n"/>
      <c s="45" r="AE498" t="n"/>
      <c s="45"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c s="16" r="JB498" t="n"/>
    </row>
    <row r="499" spans="1:262">
      <c s="1" r="A499" t="n">
        <v>1996</v>
      </c>
      <c s="1" r="B499" t="s">
        <v>82</v>
      </c>
      <c s="1" r="C499" t="s">
        <v>83</v>
      </c>
      <c r="D499" t="s">
        <v>84</v>
      </c>
      <c s="16" r="E499" t="n"/>
      <c s="15" r="F499" t="n"/>
      <c s="12" r="G499" t="n"/>
      <c s="15" r="H499" t="n"/>
      <c s="13" r="I499" t="n"/>
      <c s="18" r="J499" t="n"/>
      <c s="10" r="K499" t="n"/>
      <c s="10" r="L499" t="n"/>
      <c s="11" r="M499" t="n"/>
      <c s="10" r="N499" t="n"/>
      <c s="19" r="O499" t="n"/>
      <c s="24" r="P499" t="n"/>
      <c s="24" r="Q499" t="n"/>
      <c s="11" r="R499" t="n"/>
      <c s="15" r="S499" t="n"/>
      <c s="15" r="T499" t="n"/>
      <c s="15" r="U499" t="n"/>
      <c s="15" r="V499" t="n"/>
      <c s="15" r="W499" t="n"/>
      <c s="30" r="X499" t="n"/>
      <c s="30" r="Y499" t="n"/>
      <c s="35" r="Z499" t="n"/>
      <c s="37" r="AA499" t="n"/>
      <c s="42" r="AB499" t="n"/>
      <c s="45" r="AC499" t="n"/>
      <c s="45" r="AD499" t="n"/>
      <c s="45" r="AE499" t="n"/>
      <c s="45"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c s="16" r="JB499" t="n"/>
    </row>
    <row r="500" spans="1:262">
      <c s="1" r="A500" t="n">
        <v>1997</v>
      </c>
      <c s="1" r="B500" t="s">
        <v>82</v>
      </c>
      <c s="1" r="C500" t="s">
        <v>83</v>
      </c>
      <c r="D500" t="s">
        <v>84</v>
      </c>
      <c s="16" r="E500" t="n"/>
      <c s="15" r="F500" t="n"/>
      <c s="12" r="G500" t="n"/>
      <c s="15" r="H500" t="n"/>
      <c s="13" r="I500" t="n"/>
      <c s="18" r="J500" t="n"/>
      <c s="10" r="K500" t="n"/>
      <c s="10" r="L500" t="n"/>
      <c s="11" r="M500" t="n"/>
      <c s="10" r="N500" t="n"/>
      <c s="19" r="O500" t="n"/>
      <c s="24" r="P500" t="n"/>
      <c s="24" r="Q500" t="n"/>
      <c s="11" r="R500" t="n"/>
      <c s="16" r="S500" t="n"/>
      <c s="16" r="T500" t="n"/>
      <c s="16" r="U500" t="n"/>
      <c s="16" r="V500" t="n"/>
      <c s="16" r="W500" t="n"/>
      <c s="30" r="X500" t="n"/>
      <c s="30" r="Y500" t="n"/>
      <c s="35" r="Z500" t="n"/>
      <c s="37" r="AA500" t="n"/>
      <c s="16" r="AB500" t="n"/>
      <c s="45" r="AC500" t="n"/>
      <c s="45" r="AD500" t="n"/>
      <c s="45" r="AE500" t="n"/>
      <c s="45"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c s="16" r="JB500" t="n"/>
    </row>
    <row r="501" spans="1:262">
      <c s="1" r="A501" t="n">
        <v>1998</v>
      </c>
      <c s="1" r="B501" t="s">
        <v>82</v>
      </c>
      <c s="1" r="C501" t="s">
        <v>83</v>
      </c>
      <c r="D501" t="s">
        <v>84</v>
      </c>
      <c s="16" r="E501" t="n"/>
      <c s="15" r="F501" t="n"/>
      <c s="12" r="G501" t="n"/>
      <c s="15" r="H501" t="n"/>
      <c s="13" r="I501" t="n"/>
      <c s="18" r="J501" t="n"/>
      <c s="10" r="K501" t="n"/>
      <c s="10" r="L501" t="n"/>
      <c s="11" r="M501" t="n"/>
      <c s="10" r="N501" t="n"/>
      <c s="19" r="O501" t="n"/>
      <c s="24" r="P501" t="n"/>
      <c s="24" r="Q501" t="n"/>
      <c s="16" r="R501" t="n"/>
      <c s="16" r="S501" t="n"/>
      <c s="16" r="T501" t="n"/>
      <c s="16" r="U501" t="n"/>
      <c s="16" r="V501" t="n"/>
      <c s="16" r="W501" t="n"/>
      <c s="16" r="X501" t="n"/>
      <c s="16" r="Y501" t="n"/>
      <c s="35" r="Z501" t="n"/>
      <c s="37" r="AA501" t="n"/>
      <c s="16" r="AB501" t="n"/>
      <c s="45" r="AC501" t="n"/>
      <c s="45" r="AD501" t="n"/>
      <c s="45" r="AE501" t="n"/>
      <c s="45"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c s="16" r="JB501" t="n"/>
    </row>
    <row r="502" spans="1:262">
      <c s="1" r="A502" t="n">
        <v>1999</v>
      </c>
      <c s="1" r="B502" t="s">
        <v>82</v>
      </c>
      <c s="1" r="C502" t="s">
        <v>83</v>
      </c>
      <c r="D502" t="s">
        <v>84</v>
      </c>
      <c s="16" r="E502" t="n"/>
      <c s="16" r="F502" t="n"/>
      <c s="16" r="G502" t="n"/>
      <c s="15" r="H502" t="n"/>
      <c s="13" r="I502" t="n"/>
      <c s="18" r="J502" t="n"/>
      <c s="10" r="K502" t="n"/>
      <c s="10" r="L502" t="n"/>
      <c s="11" r="M502" t="n"/>
      <c s="10" r="N502" t="n"/>
      <c s="19" r="O502" t="n"/>
      <c s="24" r="P502" t="n"/>
      <c s="24" r="Q502" t="n"/>
      <c s="16" r="R502" t="n"/>
      <c s="16" r="S502" t="n"/>
      <c s="16" r="T502" t="n"/>
      <c s="16" r="U502" t="n"/>
      <c s="16" r="V502" t="n"/>
      <c s="16" r="W502" t="n"/>
      <c s="16" r="X502" t="n"/>
      <c s="16" r="Y502" t="n"/>
      <c s="16" r="Z502" t="n"/>
      <c s="37"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c s="16" r="JB502" t="n"/>
    </row>
    <row r="503" spans="1:262">
      <c s="1" r="A503" t="n">
        <v>2000</v>
      </c>
      <c s="1" r="B503" t="s">
        <v>82</v>
      </c>
      <c s="1" r="C503" t="s">
        <v>83</v>
      </c>
      <c r="D503" t="s">
        <v>84</v>
      </c>
      <c s="16" r="E503" t="n"/>
      <c s="15" r="F503" t="n"/>
      <c s="12" r="G503" t="n"/>
      <c s="15" r="H503" t="n"/>
      <c s="13" r="I503" t="n"/>
      <c s="18" r="J503" t="n"/>
      <c s="10" r="K503" t="n"/>
      <c s="10" r="L503" t="n"/>
      <c s="16" r="M503" t="n"/>
      <c s="10" r="N503" t="n"/>
      <c s="19" r="O503" t="n"/>
      <c s="24" r="P503" t="n"/>
      <c s="24" r="Q503" t="n"/>
      <c s="11" r="R503" t="n"/>
      <c s="15" r="S503" t="n"/>
      <c s="15" r="T503" t="n"/>
      <c s="15" r="U503" t="n"/>
      <c s="15" r="V503" t="n"/>
      <c s="15" r="W503" t="n"/>
      <c s="30" r="X503" t="n"/>
      <c s="30" r="Y503" t="n"/>
      <c s="35" r="Z503" t="n"/>
      <c s="37" r="AA503" t="n"/>
      <c s="42" r="AB503" t="n"/>
      <c s="45" r="AC503" t="n"/>
      <c s="45"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c s="16" r="JB503" t="n"/>
    </row>
    <row r="504" spans="1:262">
      <c s="1" r="A504" t="n">
        <v>2001</v>
      </c>
      <c s="1" r="B504" t="s">
        <v>82</v>
      </c>
      <c s="1" r="C504" t="s">
        <v>83</v>
      </c>
      <c r="D504" t="s">
        <v>84</v>
      </c>
      <c s="16" r="E504" t="n"/>
      <c s="15" r="F504" t="n"/>
      <c s="12" r="G504" t="n"/>
      <c s="15" r="H504" t="n"/>
      <c s="13" r="I504" t="n"/>
      <c s="18" r="J504" t="n"/>
      <c s="10" r="K504" t="n"/>
      <c s="10" r="L504" t="n"/>
      <c s="16" r="M504" t="n"/>
      <c s="10" r="N504" t="n"/>
      <c s="19" r="O504" t="n"/>
      <c s="24" r="P504" t="n"/>
      <c s="24" r="Q504" t="n"/>
      <c s="16" r="R504" t="n"/>
      <c s="15" r="S504" t="n"/>
      <c s="15" r="T504" t="n"/>
      <c s="15" r="U504" t="n"/>
      <c s="15" r="V504" t="n"/>
      <c s="15" r="W504" t="n"/>
      <c s="30" r="X504" t="n"/>
      <c s="30" r="Y504" t="n"/>
      <c s="35" r="Z504" t="n"/>
      <c s="37" r="AA504" t="n"/>
      <c s="42" r="AB504" t="n"/>
      <c s="45" r="AC504" t="n"/>
      <c s="45"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c s="16" r="JB504" t="n"/>
    </row>
    <row r="505" spans="1:262">
      <c s="1" r="A505" t="n">
        <v>2002</v>
      </c>
      <c s="1" r="B505" t="s">
        <v>82</v>
      </c>
      <c s="1" r="C505" t="s">
        <v>83</v>
      </c>
      <c r="D505" t="s">
        <v>84</v>
      </c>
      <c s="16" r="E505" t="n"/>
      <c s="15" r="F505" t="n"/>
      <c s="12" r="G505" t="n"/>
      <c s="15" r="H505" t="n"/>
      <c s="13" r="I505" t="n"/>
      <c s="18" r="J505" t="n"/>
      <c s="10" r="K505" t="n"/>
      <c s="10" r="L505" t="n"/>
      <c s="16" r="M505" t="n"/>
      <c s="10" r="N505" t="n"/>
      <c s="19" r="O505" t="n"/>
      <c s="24" r="P505" t="n"/>
      <c s="24" r="Q505" t="n"/>
      <c s="16" r="R505" t="n"/>
      <c s="15" r="S505" t="n"/>
      <c s="15" r="T505" t="n"/>
      <c s="15" r="U505" t="n"/>
      <c s="15" r="V505" t="n"/>
      <c s="15" r="W505" t="n"/>
      <c s="30" r="X505" t="n"/>
      <c s="30" r="Y505" t="n"/>
      <c s="35" r="Z505" t="n"/>
      <c s="37" r="AA505" t="n"/>
      <c s="42" r="AB505" t="n"/>
      <c s="45" r="AC505" t="n"/>
      <c s="45"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c s="16" r="JB505" t="n"/>
    </row>
    <row r="506" spans="1:262">
      <c s="1" r="A506" t="n">
        <v>2003</v>
      </c>
      <c s="1" r="B506" t="s">
        <v>82</v>
      </c>
      <c s="1" r="C506" t="s">
        <v>83</v>
      </c>
      <c r="D506" t="s">
        <v>84</v>
      </c>
      <c s="16" r="E506" t="n"/>
      <c s="15" r="F506" t="n"/>
      <c s="12" r="G506" t="n"/>
      <c s="15" r="H506" t="n"/>
      <c s="13" r="I506" t="n"/>
      <c s="18" r="J506" t="n"/>
      <c s="10" r="K506" t="n"/>
      <c s="10" r="L506" t="n"/>
      <c s="16" r="M506" t="n"/>
      <c s="10" r="N506" t="n"/>
      <c s="19" r="O506" t="n"/>
      <c s="24" r="P506" t="n"/>
      <c s="24" r="Q506" t="n"/>
      <c s="16" r="R506" t="n"/>
      <c s="15" r="S506" t="n"/>
      <c s="15" r="T506" t="n"/>
      <c s="15" r="U506" t="n"/>
      <c s="15" r="V506" t="n"/>
      <c s="15" r="W506" t="n"/>
      <c s="30" r="X506" t="n"/>
      <c s="30" r="Y506" t="n"/>
      <c s="35" r="Z506" t="n"/>
      <c s="37" r="AA506" t="n"/>
      <c s="42" r="AB506" t="n"/>
      <c s="45" r="AC506" t="n"/>
      <c s="45"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c s="16" r="JB506" t="n"/>
    </row>
    <row r="507" spans="1:262">
      <c s="1" r="A507" t="n">
        <v>2004</v>
      </c>
      <c s="1" r="B507" t="s">
        <v>82</v>
      </c>
      <c s="1" r="C507" t="s">
        <v>83</v>
      </c>
      <c r="D507" t="s">
        <v>84</v>
      </c>
      <c s="16" r="E507" t="n"/>
      <c s="15" r="F507" t="n"/>
      <c s="12" r="G507" t="n"/>
      <c s="15" r="H507" t="n"/>
      <c s="13" r="I507" t="n"/>
      <c s="18" r="J507" t="n"/>
      <c s="10" r="K507" t="n"/>
      <c s="10" r="L507" t="n"/>
      <c s="16" r="M507" t="n"/>
      <c s="10" r="N507" t="n"/>
      <c s="19" r="O507" t="n"/>
      <c s="24" r="P507" t="n"/>
      <c s="24" r="Q507" t="n"/>
      <c s="15" r="S507" t="n"/>
      <c s="15" r="T507" t="n"/>
      <c s="15" r="U507" t="n"/>
      <c s="15" r="V507" t="n"/>
      <c s="15" r="W507" t="n"/>
      <c s="30" r="X507" t="n"/>
      <c s="30" r="Y507" t="n"/>
      <c s="35" r="Z507" t="n"/>
      <c s="37" r="AA507" t="n"/>
      <c s="42" r="AB507" t="n"/>
      <c s="45" r="AC507" t="n"/>
      <c s="45"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c s="16" r="JB507" t="n"/>
    </row>
    <row r="508" spans="1:262">
      <c s="1" r="A508" t="n">
        <v>2005</v>
      </c>
      <c s="1" r="B508" t="s">
        <v>82</v>
      </c>
      <c s="1" r="C508" t="s">
        <v>83</v>
      </c>
      <c r="D508" t="s">
        <v>84</v>
      </c>
      <c s="16" r="E508" t="n"/>
      <c s="15" r="F508" t="n"/>
      <c s="12" r="G508" t="n"/>
      <c s="15" r="H508" t="n"/>
      <c s="13" r="I508" t="n"/>
      <c s="18" r="J508" t="n"/>
      <c s="10" r="K508" t="n"/>
      <c s="10" r="L508" t="n"/>
      <c s="16" r="M508" t="n"/>
      <c s="10" r="N508" t="n"/>
      <c s="19" r="O508" t="n"/>
      <c s="24" r="P508" t="n"/>
      <c s="24" r="Q508" t="n"/>
      <c s="11" r="R508" t="n"/>
      <c s="15" r="S508" t="n"/>
      <c s="15" r="T508" t="n"/>
      <c s="15" r="U508" t="n"/>
      <c s="15" r="V508" t="n"/>
      <c s="15" r="W508" t="n"/>
      <c s="30" r="X508" t="n"/>
      <c s="30" r="Y508" t="n"/>
      <c s="35" r="Z508" t="n"/>
      <c s="37" r="AA508" t="n"/>
      <c s="42" r="AB508" t="n"/>
      <c s="45" r="AC508" t="n"/>
      <c s="45"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c s="16" r="JB508" t="n"/>
    </row>
    <row r="509" spans="1:262">
      <c s="1" r="A509" t="n">
        <v>2006</v>
      </c>
      <c s="1" r="B509" t="s">
        <v>82</v>
      </c>
      <c s="1" r="C509" t="s">
        <v>83</v>
      </c>
      <c r="D509" t="s">
        <v>84</v>
      </c>
      <c s="16" r="E509" t="n"/>
      <c s="15" r="F509" t="n"/>
      <c s="12" r="G509" t="n"/>
      <c s="15" r="H509" t="n"/>
      <c s="13" r="I509" t="n"/>
      <c s="18" r="J509" t="n"/>
      <c s="10" r="K509" t="n"/>
      <c s="10" r="L509" t="n"/>
      <c s="16" r="M509" t="n"/>
      <c s="10" r="N509" t="n"/>
      <c s="19" r="O509" t="n"/>
      <c s="24" r="P509" t="n"/>
      <c s="24" r="Q509" t="n"/>
      <c s="11" r="R509" t="n"/>
      <c s="15" r="S509" t="n"/>
      <c s="15" r="T509" t="n"/>
      <c s="15" r="U509" t="n"/>
      <c s="15" r="V509" t="n"/>
      <c s="15" r="W509" t="n"/>
      <c s="30" r="X509" t="n"/>
      <c s="30" r="Y509" t="n"/>
      <c s="35" r="Z509" t="n"/>
      <c s="37" r="AA509" t="n"/>
      <c s="42" r="AB509" t="n"/>
      <c s="45" r="AC509" t="n"/>
      <c s="45"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c s="16" r="JB509" t="n"/>
    </row>
    <row r="510" spans="1:262">
      <c s="1" r="A510" t="n">
        <v>2007</v>
      </c>
      <c s="1" r="B510" t="s">
        <v>82</v>
      </c>
      <c s="1" r="C510" t="s">
        <v>83</v>
      </c>
      <c r="D510" t="s">
        <v>84</v>
      </c>
      <c s="16" r="E510" t="n"/>
      <c s="15" r="F510" t="n"/>
      <c s="12" r="G510" t="n"/>
      <c s="15" r="H510" t="n"/>
      <c s="13" r="I510" t="n"/>
      <c s="18" r="J510" t="n"/>
      <c s="10" r="K510" t="n"/>
      <c s="10" r="L510" t="n"/>
      <c s="16" r="M510" t="n"/>
      <c s="10" r="N510" t="n"/>
      <c s="19" r="O510" t="n"/>
      <c s="24" r="P510" t="n"/>
      <c s="24" r="Q510" t="n"/>
      <c s="11" r="R510" t="n"/>
      <c s="15" r="S510" t="n"/>
      <c s="15" r="T510" t="n"/>
      <c s="15" r="U510" t="n"/>
      <c s="15" r="V510" t="n"/>
      <c s="15" r="W510" t="n"/>
      <c s="30" r="X510" t="n"/>
      <c s="30" r="Y510" t="n"/>
      <c s="35" r="Z510" t="n"/>
      <c s="37" r="AA510" t="n"/>
      <c s="42" r="AB510" t="n"/>
      <c s="45" r="AC510" t="n"/>
      <c s="45"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c s="16" r="JB510" t="n"/>
    </row>
    <row r="511" spans="1:262">
      <c s="1" r="A511" t="n">
        <v>2008</v>
      </c>
      <c s="1" r="B511" t="s">
        <v>82</v>
      </c>
      <c s="1" r="C511" t="s">
        <v>83</v>
      </c>
      <c r="D511" t="s">
        <v>84</v>
      </c>
      <c s="16" r="E511" t="n"/>
      <c s="15" r="F511" t="n"/>
      <c s="12" r="G511" t="n"/>
      <c s="15" r="H511" t="n"/>
      <c s="13" r="I511" t="n"/>
      <c s="18" r="J511" t="n"/>
      <c s="10" r="K511" t="n"/>
      <c s="10" r="L511" t="n"/>
      <c s="16" r="M511" t="n"/>
      <c s="10" r="N511" t="n"/>
      <c s="19" r="O511" t="n"/>
      <c s="24" r="P511" t="n"/>
      <c s="24" r="Q511" t="n"/>
      <c s="11" r="R511" t="n"/>
      <c s="15" r="S511" t="n"/>
      <c s="15" r="T511" t="n"/>
      <c s="15" r="U511" t="n"/>
      <c s="15" r="V511" t="n"/>
      <c s="15" r="W511" t="n"/>
      <c s="30" r="X511" t="n"/>
      <c s="30" r="Y511" t="n"/>
      <c s="35" r="Z511" t="n"/>
      <c s="37" r="AA511" t="n"/>
      <c s="42" r="AB511" t="n"/>
      <c s="45" r="AC511" t="n"/>
      <c s="45"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c s="16" r="JB511" t="n"/>
    </row>
    <row r="512" spans="1:262">
      <c s="1" r="A512" t="n">
        <v>2009</v>
      </c>
      <c s="1" r="B512" t="s">
        <v>82</v>
      </c>
      <c s="1" r="C512" t="s">
        <v>83</v>
      </c>
      <c r="D512" t="s">
        <v>84</v>
      </c>
      <c s="16" r="E512" t="n"/>
      <c s="15" r="F512" t="n"/>
      <c s="12" r="G512" t="n"/>
      <c s="15" r="H512" t="n"/>
      <c s="13" r="I512" t="n"/>
      <c s="18" r="J512" t="n"/>
      <c s="10" r="K512" t="n"/>
      <c s="10" r="L512" t="n"/>
      <c s="16" r="M512" t="n"/>
      <c s="10" r="N512" t="n"/>
      <c s="19" r="O512" t="n"/>
      <c s="24" r="P512" t="n"/>
      <c s="24" r="Q512" t="n"/>
      <c s="11" r="R512" t="n"/>
      <c s="15" r="S512" t="n"/>
      <c s="15" r="T512" t="n"/>
      <c s="15" r="U512" t="n"/>
      <c s="15" r="V512" t="n"/>
      <c s="15" r="W512" t="n"/>
      <c s="30" r="X512" t="n"/>
      <c s="30" r="Y512" t="n"/>
      <c s="35" r="Z512" t="n"/>
      <c s="37" r="AA512" t="n"/>
      <c s="42" r="AB512" t="n"/>
      <c s="45" r="AC512" t="n"/>
      <c s="45"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c s="16" r="JB512" t="n"/>
    </row>
    <row r="513" spans="1:262">
      <c s="1" r="A513" t="n">
        <v>2010</v>
      </c>
      <c s="1" r="B513" t="s">
        <v>82</v>
      </c>
      <c s="1" r="C513" t="s">
        <v>83</v>
      </c>
      <c r="D513" t="s">
        <v>84</v>
      </c>
      <c s="16" r="E513" t="n"/>
      <c s="15" r="F513" t="n"/>
      <c s="12" r="G513" t="n"/>
      <c s="15" r="H513" t="n"/>
      <c s="13" r="I513" t="n"/>
      <c s="18" r="J513" t="n"/>
      <c s="10" r="K513" t="n"/>
      <c s="10" r="L513" t="n"/>
      <c s="11" r="M513" t="n"/>
      <c s="10" r="N513" t="n"/>
      <c s="19" r="O513" t="n"/>
      <c s="24" r="P513" t="n"/>
      <c s="24" r="Q513" t="n"/>
      <c s="11" r="R513" t="n"/>
      <c s="15" r="S513" t="n"/>
      <c s="15" r="T513" t="n"/>
      <c s="15" r="U513" t="n"/>
      <c s="15" r="V513" t="n"/>
      <c s="15" r="W513" t="n"/>
      <c s="30" r="X513" t="n"/>
      <c s="30" r="Y513" t="n"/>
      <c s="35" r="Z513" t="n"/>
      <c s="37" r="AA513" t="n"/>
      <c s="42" r="AB513" t="n"/>
      <c s="45" r="AC513" t="n"/>
      <c s="45"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c s="16" r="JB513" t="n"/>
    </row>
    <row r="514" spans="1:262">
      <c s="1" r="A514" t="n">
        <v>2011</v>
      </c>
      <c s="1" r="B514" t="s">
        <v>82</v>
      </c>
      <c s="1" r="C514" t="s">
        <v>83</v>
      </c>
      <c r="D514" t="s">
        <v>84</v>
      </c>
      <c s="16" r="E514" t="n"/>
      <c s="15" r="F514" t="n"/>
      <c s="12" r="G514" t="n"/>
      <c s="15" r="H514" t="n"/>
      <c s="13" r="I514" t="n"/>
      <c s="18" r="J514" t="n"/>
      <c s="10" r="K514" t="n"/>
      <c s="10" r="L514" t="n"/>
      <c s="11" r="M514" t="n"/>
      <c s="10" r="N514" t="n"/>
      <c s="19" r="O514" t="n"/>
      <c s="24" r="P514" t="n"/>
      <c s="24" r="Q514" t="n"/>
      <c s="11" r="R514" t="n"/>
      <c s="15" r="S514" t="n"/>
      <c s="15" r="T514" t="n"/>
      <c s="15" r="U514" t="n"/>
      <c s="15" r="V514" t="n"/>
      <c s="15" r="W514" t="n"/>
      <c s="30" r="X514" t="n"/>
      <c s="30" r="Y514" t="n"/>
      <c s="35" r="Z514" t="n"/>
      <c s="37" r="AA514" t="n"/>
      <c s="42" r="AB514" t="n"/>
      <c s="45" r="AC514" t="n"/>
      <c s="45"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c s="16" r="JB514" t="n"/>
    </row>
    <row r="515" spans="1:262">
      <c s="1" r="A515" t="n">
        <v>2012</v>
      </c>
      <c s="1" r="B515" t="s">
        <v>82</v>
      </c>
      <c s="1" r="C515" t="s">
        <v>83</v>
      </c>
      <c r="D515" t="s">
        <v>84</v>
      </c>
      <c s="16" r="E515" t="n"/>
      <c s="15" r="F515" t="n"/>
      <c s="12" r="G515" t="n"/>
      <c s="15" r="H515" t="n"/>
      <c s="13" r="I515" t="n"/>
      <c s="18" r="J515" t="n"/>
      <c s="10" r="K515" t="n"/>
      <c s="10" r="L515" t="n"/>
      <c s="11" r="M515" t="n"/>
      <c s="10" r="N515" t="n"/>
      <c s="19" r="O515" t="n"/>
      <c s="24" r="P515" t="n"/>
      <c s="24" r="Q515" t="n"/>
      <c s="11" r="R515" t="n"/>
      <c s="15" r="S515" t="n"/>
      <c s="15" r="T515" t="n"/>
      <c s="15" r="U515" t="n"/>
      <c s="15" r="V515" t="n"/>
      <c s="15" r="W515" t="n"/>
      <c s="30" r="X515" t="n"/>
      <c s="30" r="Y515" t="n"/>
      <c s="35" r="Z515" t="n"/>
      <c s="37" r="AA515" t="n"/>
      <c s="42" r="AB515" t="n"/>
      <c s="45" r="AC515" t="n"/>
      <c s="45"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c s="16" r="JB515" t="n"/>
    </row>
    <row r="516" spans="1:262">
      <c s="1" r="A516" t="n">
        <v>2013</v>
      </c>
      <c s="1" r="B516" t="s">
        <v>82</v>
      </c>
      <c s="1" r="C516" t="s">
        <v>83</v>
      </c>
      <c r="D516" t="s">
        <v>84</v>
      </c>
      <c s="16" r="E516" t="n"/>
      <c s="15" r="F516" t="n"/>
      <c s="12" r="G516" t="n"/>
      <c s="15" r="H516" t="n"/>
      <c s="13" r="I516" t="n"/>
      <c s="18" r="J516" t="n"/>
      <c s="10" r="K516" t="n"/>
      <c s="10" r="L516" t="n"/>
      <c s="11" r="M516" t="n"/>
      <c s="10" r="N516" t="n"/>
      <c s="19" r="O516" t="n"/>
      <c s="24" r="P516" t="n"/>
      <c s="24" r="Q516" t="n"/>
      <c s="11" r="R516" t="n"/>
      <c s="15" r="S516" t="n"/>
      <c s="15" r="T516" t="n"/>
      <c s="15" r="U516" t="n"/>
      <c s="15" r="V516" t="n"/>
      <c s="15" r="W516" t="n"/>
      <c s="30" r="X516" t="n"/>
      <c s="30" r="Y516" t="n"/>
      <c s="35" r="Z516" t="n"/>
      <c s="37" r="AA516" t="n"/>
      <c s="42" r="AB516" t="n"/>
      <c s="45" r="AC516" t="n"/>
      <c s="45"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c s="16" r="JB516" t="n"/>
    </row>
    <row r="517" spans="1:262">
      <c s="1" r="A517" t="n">
        <v>2014</v>
      </c>
      <c s="1" r="B517" t="s">
        <v>82</v>
      </c>
      <c s="1" r="C517" t="s">
        <v>83</v>
      </c>
      <c r="D517" t="s">
        <v>84</v>
      </c>
      <c s="16" r="E517" t="n"/>
      <c s="15" r="F517" t="n"/>
      <c s="12" r="G517" t="n"/>
      <c s="15" r="H517" t="n"/>
      <c s="13" r="I517" t="n"/>
      <c s="18" r="J517" t="n"/>
      <c s="10" r="K517" t="n"/>
      <c s="10" r="L517" t="n"/>
      <c s="11" r="M517" t="n"/>
      <c s="10" r="N517" t="n"/>
      <c s="19" r="O517" t="n"/>
      <c s="24" r="P517" t="n"/>
      <c s="24" r="Q517" t="n"/>
      <c s="11" r="R517" t="n"/>
      <c s="15" r="S517" t="n"/>
      <c s="15" r="T517" t="n"/>
      <c s="15" r="U517" t="n"/>
      <c s="15" r="V517" t="n"/>
      <c s="15" r="W517" t="n"/>
      <c s="30" r="X517" t="n"/>
      <c s="30" r="Y517" t="n"/>
      <c s="35" r="Z517" t="n"/>
      <c s="37" r="AA517" t="n"/>
      <c s="42" r="AB517" t="n"/>
      <c s="45" r="AC517" t="n"/>
      <c s="45"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c s="16" r="JB517" t="n"/>
    </row>
    <row r="518" spans="1:262">
      <c s="1" r="A518" t="n">
        <v>2015</v>
      </c>
      <c s="1" r="B518" t="s">
        <v>82</v>
      </c>
      <c s="1" r="C518" t="s">
        <v>83</v>
      </c>
      <c r="D518" t="s">
        <v>84</v>
      </c>
      <c s="16" r="E518" t="n"/>
      <c s="15" r="F518" t="n"/>
      <c s="12" r="G518" t="n"/>
      <c s="15" r="H518" t="n"/>
      <c s="13" r="I518" t="n"/>
      <c s="18" r="J518" t="n"/>
      <c s="10" r="K518" t="n"/>
      <c s="10" r="L518" t="n"/>
      <c s="11" r="M518" t="n"/>
      <c s="10" r="N518" t="n"/>
      <c s="19" r="O518" t="n"/>
      <c s="24" r="P518" t="n"/>
      <c s="24" r="Q518" t="n"/>
      <c s="11" r="R518" t="n"/>
      <c s="15" r="S518" t="n"/>
      <c s="15" r="T518" t="n"/>
      <c s="15" r="U518" t="n"/>
      <c s="15" r="V518" t="n"/>
      <c s="15" r="W518" t="n"/>
      <c s="30" r="X518" t="n"/>
      <c s="30" r="Y518" t="n"/>
      <c s="35" r="Z518" t="n"/>
      <c s="37" r="AA518" t="n"/>
      <c s="42" r="AB518" t="n"/>
      <c s="45" r="AC518" t="n"/>
      <c s="45"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c s="16" r="JB518" t="n"/>
    </row>
    <row r="519" spans="1:262">
      <c s="1" r="A519" t="n">
        <v>2016</v>
      </c>
      <c s="1" r="B519" t="s">
        <v>82</v>
      </c>
      <c s="1" r="C519" t="s">
        <v>83</v>
      </c>
      <c r="D519" t="s">
        <v>84</v>
      </c>
      <c s="16" r="E519" t="n"/>
      <c s="15" r="F519" t="n"/>
      <c s="12" r="G519" t="n"/>
      <c s="15" r="H519" t="n"/>
      <c s="13" r="I519" t="n"/>
      <c s="18" r="J519" t="n"/>
      <c s="10" r="K519" t="n"/>
      <c s="10" r="L519" t="n"/>
      <c s="11" r="M519" t="n"/>
      <c s="10" r="N519" t="n"/>
      <c s="19" r="O519" t="n"/>
      <c s="24" r="P519" t="n"/>
      <c s="24" r="Q519" t="n"/>
      <c s="11" r="R519" t="n"/>
      <c s="15" r="S519" t="n"/>
      <c s="15" r="T519" t="n"/>
      <c s="15" r="U519" t="n"/>
      <c s="15" r="V519" t="n"/>
      <c s="15" r="W519" t="n"/>
      <c s="30" r="X519" t="n"/>
      <c s="30" r="Y519" t="n"/>
      <c s="35" r="Z519" t="n"/>
      <c s="37" r="AA519" t="n"/>
      <c s="42" r="AB519" t="n"/>
      <c s="45" r="AC519" t="n"/>
      <c s="45"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c s="16" r="JB519" t="n"/>
    </row>
    <row r="520" spans="1:262">
      <c s="1" r="A520" t="n">
        <v>1970</v>
      </c>
      <c s="1" r="B520" t="s">
        <v>85</v>
      </c>
      <c s="1" r="C520" t="s">
        <v>86</v>
      </c>
      <c r="D520" t="s">
        <v>87</v>
      </c>
      <c s="16" r="E520" t="n"/>
      <c s="15" r="F520" t="n"/>
      <c s="12" r="G520" t="n"/>
      <c s="15" r="H520" t="n"/>
      <c s="13" r="I520" t="n"/>
      <c s="18" r="J520" t="n"/>
      <c s="10" r="K520" t="n"/>
      <c s="10" r="L520" t="n"/>
      <c s="11" r="M520" t="n"/>
      <c s="10" r="N520" t="n"/>
      <c s="19" r="O520" t="n"/>
      <c s="24" r="P520" t="n"/>
      <c s="24" r="Q520" t="n"/>
      <c s="11" r="R520" t="n"/>
      <c s="16" r="S520" t="n"/>
      <c s="16" r="T520" t="n"/>
      <c s="16" r="U520" t="n"/>
      <c s="16" r="V520" t="n"/>
      <c s="16" r="W520" t="n"/>
      <c s="30" r="X520" t="n"/>
      <c s="30" r="Y520" t="n"/>
      <c s="35" r="Z520" t="n"/>
      <c s="37" r="AA520" t="n"/>
      <c s="16" r="AB520" t="n"/>
      <c s="45" r="AC520" t="n"/>
      <c s="45"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c s="16" r="JB520" t="n"/>
    </row>
    <row r="521" spans="1:262">
      <c s="1" r="A521" t="n">
        <v>1971</v>
      </c>
      <c s="1" r="B521" t="s">
        <v>85</v>
      </c>
      <c s="1" r="C521" t="s">
        <v>86</v>
      </c>
      <c r="D521" t="s">
        <v>87</v>
      </c>
      <c s="16" r="E521" t="n"/>
      <c s="15" r="F521" t="n"/>
      <c s="12" r="G521" t="n"/>
      <c s="15" r="H521" t="n"/>
      <c s="13" r="I521" t="n"/>
      <c s="18" r="J521" t="n"/>
      <c s="10" r="K521" t="n"/>
      <c s="10" r="L521" t="n"/>
      <c s="11" r="M521" t="n"/>
      <c s="10" r="N521" t="n"/>
      <c s="19" r="O521" t="n"/>
      <c s="24" r="P521" t="n"/>
      <c s="24" r="Q521" t="n"/>
      <c s="16" r="R521" t="n"/>
      <c s="16" r="S521" t="n"/>
      <c s="16" r="T521" t="n"/>
      <c s="16" r="U521" t="n"/>
      <c s="16" r="V521" t="n"/>
      <c s="16" r="W521" t="n"/>
      <c s="16" r="X521" t="n"/>
      <c s="16" r="Y521" t="n"/>
      <c s="35" r="Z521" t="n"/>
      <c s="37" r="AA521" t="n"/>
      <c s="16" r="AB521" t="n"/>
      <c s="45" r="AC521" t="n"/>
      <c s="45"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c s="16" r="JB521" t="n"/>
    </row>
    <row r="522" spans="1:262">
      <c s="1" r="A522" t="n">
        <v>1972</v>
      </c>
      <c s="1" r="B522" t="s">
        <v>85</v>
      </c>
      <c s="1" r="C522" t="s">
        <v>86</v>
      </c>
      <c r="D522" t="s">
        <v>87</v>
      </c>
      <c s="16" r="E522" t="n"/>
      <c s="16" r="F522" t="n"/>
      <c s="16" r="G522" t="n"/>
      <c s="15" r="H522" t="n"/>
      <c s="13" r="I522" t="n"/>
      <c s="18" r="J522" t="n"/>
      <c s="10" r="K522" t="n"/>
      <c s="10" r="L522" t="n"/>
      <c s="11" r="M522" t="n"/>
      <c s="10" r="N522" t="n"/>
      <c s="19" r="O522" t="n"/>
      <c s="24" r="P522" t="n"/>
      <c s="24" r="Q522" t="n"/>
      <c s="16" r="R522" t="n"/>
      <c s="16" r="S522" t="n"/>
      <c s="16" r="T522" t="n"/>
      <c s="16" r="U522" t="n"/>
      <c s="16" r="V522" t="n"/>
      <c s="16" r="W522" t="n"/>
      <c s="16" r="X522" t="n"/>
      <c s="16" r="Y522" t="n"/>
      <c s="16" r="Z522" t="n"/>
      <c s="37"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c s="16" r="JB522" t="n"/>
    </row>
    <row r="523" spans="1:262">
      <c s="1" r="A523" t="n">
        <v>1973</v>
      </c>
      <c s="1" r="B523" t="s">
        <v>85</v>
      </c>
      <c s="1" r="C523" t="s">
        <v>86</v>
      </c>
      <c r="D523" t="s">
        <v>87</v>
      </c>
      <c s="16" r="E523" t="n"/>
      <c s="15" r="F523" t="n"/>
      <c s="12" r="G523" t="n"/>
      <c s="15" r="H523" t="n"/>
      <c s="13" r="I523" t="n"/>
      <c s="18" r="J523" t="n"/>
      <c s="10" r="K523" t="n"/>
      <c s="10" r="L523" t="n"/>
      <c s="16" r="M523" t="n"/>
      <c s="10" r="N523" t="n"/>
      <c s="19" r="O523" t="n"/>
      <c s="24" r="P523" t="n"/>
      <c s="24" r="Q523" t="n"/>
      <c s="11" r="R523" t="n"/>
      <c s="15" r="S523" t="n"/>
      <c s="15" r="T523" t="n"/>
      <c s="15" r="U523" t="n"/>
      <c s="15" r="V523" t="n"/>
      <c s="15" r="W523" t="n"/>
      <c s="30" r="X523" t="n"/>
      <c s="30" r="Y523" t="n"/>
      <c s="35" r="Z523" t="n"/>
      <c s="37" r="AA523" t="n"/>
      <c s="42" r="AB523" t="n"/>
      <c s="45" r="AC523" t="n"/>
      <c s="45" r="AD523" t="n"/>
      <c s="45" r="AE523" t="n"/>
      <c s="45"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c s="16" r="JB523" t="n"/>
    </row>
    <row r="524" spans="1:262">
      <c s="1" r="A524" t="n">
        <v>1974</v>
      </c>
      <c s="1" r="B524" t="s">
        <v>85</v>
      </c>
      <c s="1" r="C524" t="s">
        <v>86</v>
      </c>
      <c r="D524" t="s">
        <v>87</v>
      </c>
      <c s="16" r="E524" t="n"/>
      <c s="15" r="F524" t="n"/>
      <c s="12" r="G524" t="n"/>
      <c s="15" r="H524" t="n"/>
      <c s="13" r="I524" t="n"/>
      <c s="18" r="J524" t="n"/>
      <c s="10" r="K524" t="n"/>
      <c s="10" r="L524" t="n"/>
      <c s="16" r="M524" t="n"/>
      <c s="10" r="N524" t="n"/>
      <c s="19" r="O524" t="n"/>
      <c s="24" r="P524" t="n"/>
      <c s="24" r="Q524" t="n"/>
      <c s="16" r="R524" t="n"/>
      <c s="15" r="S524" t="n"/>
      <c s="15" r="T524" t="n"/>
      <c s="15" r="U524" t="n"/>
      <c s="15" r="V524" t="n"/>
      <c s="15" r="W524" t="n"/>
      <c s="30" r="X524" t="n"/>
      <c s="30" r="Y524" t="n"/>
      <c s="35" r="Z524" t="n"/>
      <c s="37" r="AA524" t="n"/>
      <c s="42" r="AB524" t="n"/>
      <c s="45" r="AC524" t="n"/>
      <c s="45" r="AD524" t="n"/>
      <c s="45" r="AE524" t="n"/>
      <c s="45"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c s="16" r="JB524" t="n"/>
    </row>
    <row r="525" spans="1:262">
      <c s="1" r="A525" t="n">
        <v>1975</v>
      </c>
      <c s="1" r="B525" t="s">
        <v>85</v>
      </c>
      <c s="1" r="C525" t="s">
        <v>86</v>
      </c>
      <c r="D525" t="s">
        <v>87</v>
      </c>
      <c s="16" r="E525" t="n"/>
      <c s="15" r="F525" t="n"/>
      <c s="12" r="G525" t="n"/>
      <c s="15" r="H525" t="n"/>
      <c s="13" r="I525" t="n"/>
      <c s="18" r="J525" t="n"/>
      <c s="10" r="K525" t="n"/>
      <c s="10" r="L525" t="n"/>
      <c s="16" r="M525" t="n"/>
      <c s="10" r="N525" t="n"/>
      <c s="19" r="O525" t="n"/>
      <c s="24" r="P525" t="n"/>
      <c s="24" r="Q525" t="n"/>
      <c s="16" r="R525" t="n"/>
      <c s="15" r="S525" t="n"/>
      <c s="15" r="T525" t="n"/>
      <c s="15" r="U525" t="n"/>
      <c s="15" r="V525" t="n"/>
      <c s="15" r="W525" t="n"/>
      <c s="30" r="X525" t="n"/>
      <c s="30" r="Y525" t="n"/>
      <c s="35" r="Z525" t="n"/>
      <c s="37" r="AA525" t="n"/>
      <c s="42" r="AB525" t="n"/>
      <c s="45" r="AC525" t="n"/>
      <c s="45" r="AD525" t="n"/>
      <c s="45" r="AE525" t="n"/>
      <c s="45"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c s="16" r="JB525" t="n"/>
    </row>
    <row r="526" spans="1:262">
      <c s="1" r="A526" t="n">
        <v>1976</v>
      </c>
      <c s="1" r="B526" t="s">
        <v>85</v>
      </c>
      <c s="1" r="C526" t="s">
        <v>86</v>
      </c>
      <c r="D526" t="s">
        <v>87</v>
      </c>
      <c s="16" r="E526" t="n"/>
      <c s="15" r="F526" t="n"/>
      <c s="12" r="G526" t="n"/>
      <c s="15" r="H526" t="n"/>
      <c s="13" r="I526" t="n"/>
      <c s="18" r="J526" t="n"/>
      <c s="10" r="K526" t="n"/>
      <c s="10" r="L526" t="n"/>
      <c s="16" r="M526" t="n"/>
      <c s="10" r="N526" t="n"/>
      <c s="19" r="O526" t="n"/>
      <c s="24" r="P526" t="n"/>
      <c s="24" r="Q526" t="n"/>
      <c s="16" r="R526" t="n"/>
      <c s="15" r="S526" t="n"/>
      <c s="15" r="T526" t="n"/>
      <c s="15" r="U526" t="n"/>
      <c s="15" r="V526" t="n"/>
      <c s="15" r="W526" t="n"/>
      <c s="30" r="X526" t="n"/>
      <c s="30" r="Y526" t="n"/>
      <c s="35" r="Z526" t="n"/>
      <c s="37" r="AA526" t="n"/>
      <c s="42" r="AB526" t="n"/>
      <c s="45" r="AC526" t="n"/>
      <c s="45" r="AD526" t="n"/>
      <c s="45" r="AE526" t="n"/>
      <c s="45"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c s="16" r="JB526" t="n"/>
    </row>
    <row r="527" spans="1:262">
      <c s="1" r="A527" t="n">
        <v>1977</v>
      </c>
      <c s="1" r="B527" t="s">
        <v>85</v>
      </c>
      <c s="1" r="C527" t="s">
        <v>86</v>
      </c>
      <c r="D527" t="s">
        <v>87</v>
      </c>
      <c s="16" r="E527" t="n"/>
      <c s="15" r="F527" t="n"/>
      <c s="12" r="G527" t="n"/>
      <c s="15" r="H527" t="n"/>
      <c s="13" r="I527" t="n"/>
      <c s="18" r="J527" t="n"/>
      <c s="10" r="K527" t="n"/>
      <c s="10" r="L527" t="n"/>
      <c s="16" r="M527" t="n"/>
      <c s="10" r="N527" t="n"/>
      <c s="19" r="O527" t="n"/>
      <c s="24" r="P527" t="n"/>
      <c s="24" r="Q527" t="n"/>
      <c s="15" r="S527" t="n"/>
      <c s="15" r="T527" t="n"/>
      <c s="15" r="U527" t="n"/>
      <c s="15" r="V527" t="n"/>
      <c s="15" r="W527" t="n"/>
      <c s="30" r="X527" t="n"/>
      <c s="30" r="Y527" t="n"/>
      <c s="35" r="Z527" t="n"/>
      <c s="37" r="AA527" t="n"/>
      <c s="42" r="AB527" t="n"/>
      <c s="45" r="AC527" t="n"/>
      <c s="45" r="AD527" t="n"/>
      <c s="45" r="AE527" t="n"/>
      <c s="45"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c s="16" r="JB527" t="n"/>
    </row>
    <row r="528" spans="1:262">
      <c s="1" r="A528" t="n">
        <v>1978</v>
      </c>
      <c s="1" r="B528" t="s">
        <v>85</v>
      </c>
      <c s="1" r="C528" t="s">
        <v>86</v>
      </c>
      <c r="D528" t="s">
        <v>87</v>
      </c>
      <c s="16" r="E528" t="n"/>
      <c s="15" r="F528" t="n"/>
      <c s="12" r="G528" t="n"/>
      <c s="15" r="H528" t="n"/>
      <c s="13" r="I528" t="n"/>
      <c s="18" r="J528" t="n"/>
      <c s="10" r="K528" t="n"/>
      <c s="10" r="L528" t="n"/>
      <c s="16" r="M528" t="n"/>
      <c s="10" r="N528" t="n"/>
      <c s="19" r="O528" t="n"/>
      <c s="24" r="P528" t="n"/>
      <c s="24" r="Q528" t="n"/>
      <c s="11" r="R528" t="n"/>
      <c s="15" r="S528" t="n"/>
      <c s="15" r="T528" t="n"/>
      <c s="15" r="U528" t="n"/>
      <c s="15" r="V528" t="n"/>
      <c s="15" r="W528" t="n"/>
      <c s="30" r="X528" t="n"/>
      <c s="30" r="Y528" t="n"/>
      <c s="35" r="Z528" t="n"/>
      <c s="37" r="AA528" t="n"/>
      <c s="42" r="AB528" t="n"/>
      <c s="45" r="AC528" t="n"/>
      <c s="45" r="AD528" t="n"/>
      <c s="45" r="AE528" t="n"/>
      <c s="45"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c s="16" r="JB528" t="n"/>
    </row>
    <row r="529" spans="1:262">
      <c s="1" r="A529" t="n">
        <v>1979</v>
      </c>
      <c s="1" r="B529" t="s">
        <v>85</v>
      </c>
      <c s="1" r="C529" t="s">
        <v>86</v>
      </c>
      <c r="D529" t="s">
        <v>87</v>
      </c>
      <c s="16" r="E529" t="n"/>
      <c s="15" r="F529" t="n"/>
      <c s="12" r="G529" t="n"/>
      <c s="15" r="H529" t="n"/>
      <c s="13" r="I529" t="n"/>
      <c s="18" r="J529" t="n"/>
      <c s="10" r="K529" t="n"/>
      <c s="10" r="L529" t="n"/>
      <c s="16" r="M529" t="n"/>
      <c s="10" r="N529" t="n"/>
      <c s="19" r="O529" t="n"/>
      <c s="24" r="P529" t="n"/>
      <c s="24" r="Q529" t="n"/>
      <c s="11" r="R529" t="n"/>
      <c s="15" r="S529" t="n"/>
      <c s="15" r="T529" t="n"/>
      <c s="15" r="U529" t="n"/>
      <c s="15" r="V529" t="n"/>
      <c s="15" r="W529" t="n"/>
      <c s="30" r="X529" t="n"/>
      <c s="30" r="Y529" t="n"/>
      <c s="35" r="Z529" t="n"/>
      <c s="37" r="AA529" t="n"/>
      <c s="42" r="AB529" t="n"/>
      <c s="45" r="AC529" t="n"/>
      <c s="45" r="AD529" t="n"/>
      <c s="45" r="AE529" t="n"/>
      <c s="45"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c s="16" r="JB529" t="n"/>
    </row>
    <row r="530" spans="1:262">
      <c s="1" r="A530" t="n">
        <v>1980</v>
      </c>
      <c s="1" r="B530" t="s">
        <v>85</v>
      </c>
      <c s="1" r="C530" t="s">
        <v>86</v>
      </c>
      <c r="D530" t="s">
        <v>87</v>
      </c>
      <c s="16" r="E530" t="n"/>
      <c s="15" r="F530" t="n"/>
      <c s="12" r="G530" t="n"/>
      <c s="15" r="H530" t="n"/>
      <c s="13" r="I530" t="n"/>
      <c s="18" r="J530" t="n"/>
      <c s="10" r="K530" t="n"/>
      <c s="10" r="L530" t="n"/>
      <c s="16" r="M530" t="n"/>
      <c s="10" r="N530" t="n"/>
      <c s="19" r="O530" t="n"/>
      <c s="24" r="P530" t="n"/>
      <c s="24" r="Q530" t="n"/>
      <c s="11" r="R530" t="n"/>
      <c s="15" r="S530" t="n"/>
      <c s="15" r="T530" t="n"/>
      <c s="15" r="U530" t="n"/>
      <c s="15" r="V530" t="n"/>
      <c s="15" r="W530" t="n"/>
      <c s="30" r="X530" t="n"/>
      <c s="30" r="Y530" t="n"/>
      <c s="35" r="Z530" t="n"/>
      <c s="37" r="AA530" t="n"/>
      <c s="42" r="AB530" t="n"/>
      <c s="45" r="AC530" t="n"/>
      <c s="45" r="AD530" t="n"/>
      <c s="45" r="AE530" t="n"/>
      <c s="45"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c s="16" r="JB530" t="n"/>
    </row>
    <row r="531" spans="1:262">
      <c s="1" r="A531" t="n">
        <v>1981</v>
      </c>
      <c s="1" r="B531" t="s">
        <v>85</v>
      </c>
      <c s="1" r="C531" t="s">
        <v>86</v>
      </c>
      <c r="D531" t="s">
        <v>87</v>
      </c>
      <c s="16" r="E531" t="n"/>
      <c s="15" r="F531" t="n"/>
      <c s="12" r="G531" t="n"/>
      <c s="15" r="H531" t="n"/>
      <c s="13" r="I531" t="n"/>
      <c s="18" r="J531" t="n"/>
      <c s="10" r="K531" t="n"/>
      <c s="10" r="L531" t="n"/>
      <c s="16" r="M531" t="n"/>
      <c s="10" r="N531" t="n"/>
      <c s="19" r="O531" t="n"/>
      <c s="24" r="P531" t="n"/>
      <c s="24" r="Q531" t="n"/>
      <c s="11" r="R531" t="n"/>
      <c s="15" r="S531" t="n"/>
      <c s="15" r="T531" t="n"/>
      <c s="15" r="U531" t="n"/>
      <c s="15" r="V531" t="n"/>
      <c s="15" r="W531" t="n"/>
      <c s="30" r="X531" t="n"/>
      <c s="30" r="Y531" t="n"/>
      <c s="35" r="Z531" t="n"/>
      <c s="37" r="AA531" t="n"/>
      <c s="42" r="AB531" t="n"/>
      <c s="45" r="AC531" t="n"/>
      <c s="45" r="AD531" t="n"/>
      <c s="45" r="AE531" t="n"/>
      <c s="45"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c s="16" r="JB531" t="n"/>
    </row>
    <row r="532" spans="1:262">
      <c s="1" r="A532" t="n">
        <v>1982</v>
      </c>
      <c s="1" r="B532" t="s">
        <v>85</v>
      </c>
      <c s="1" r="C532" t="s">
        <v>86</v>
      </c>
      <c r="D532" t="s">
        <v>87</v>
      </c>
      <c s="16" r="E532" t="n"/>
      <c s="15" r="F532" t="n"/>
      <c s="12" r="G532" t="n"/>
      <c s="15" r="H532" t="n"/>
      <c s="13" r="I532" t="n"/>
      <c s="18" r="J532" t="n"/>
      <c s="10" r="K532" t="n"/>
      <c s="10" r="L532" t="n"/>
      <c s="16" r="M532" t="n"/>
      <c s="10" r="N532" t="n"/>
      <c s="19" r="O532" t="n"/>
      <c s="24" r="P532" t="n"/>
      <c s="24" r="Q532" t="n"/>
      <c s="11" r="R532" t="n"/>
      <c s="15" r="S532" t="n"/>
      <c s="15" r="T532" t="n"/>
      <c s="15" r="U532" t="n"/>
      <c s="15" r="V532" t="n"/>
      <c s="15" r="W532" t="n"/>
      <c s="30" r="X532" t="n"/>
      <c s="30" r="Y532" t="n"/>
      <c s="35" r="Z532" t="n"/>
      <c s="37" r="AA532" t="n"/>
      <c s="42" r="AB532" t="n"/>
      <c s="45" r="AC532" t="n"/>
      <c s="45" r="AD532" t="n"/>
      <c s="45" r="AE532" t="n"/>
      <c s="45"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c s="16" r="JB532" t="n"/>
    </row>
    <row r="533" spans="1:262">
      <c s="1" r="A533" t="n">
        <v>1983</v>
      </c>
      <c s="1" r="B533" t="s">
        <v>85</v>
      </c>
      <c s="1" r="C533" t="s">
        <v>86</v>
      </c>
      <c r="D533" t="s">
        <v>87</v>
      </c>
      <c s="16" r="E533" t="n"/>
      <c s="15" r="F533" t="n"/>
      <c s="12" r="G533" t="n"/>
      <c s="15" r="H533" t="n"/>
      <c s="13" r="I533" t="n"/>
      <c s="18" r="J533" t="n"/>
      <c s="10" r="K533" t="n"/>
      <c s="10" r="L533" t="n"/>
      <c s="11" r="M533" t="n"/>
      <c s="10" r="N533" t="n"/>
      <c s="19" r="O533" t="n"/>
      <c s="24" r="P533" t="n"/>
      <c s="24" r="Q533" t="n"/>
      <c s="11" r="R533" t="n"/>
      <c s="15" r="S533" t="n"/>
      <c s="15" r="T533" t="n"/>
      <c s="15" r="U533" t="n"/>
      <c s="15" r="V533" t="n"/>
      <c s="15" r="W533" t="n"/>
      <c s="30" r="X533" t="n"/>
      <c s="30" r="Y533" t="n"/>
      <c s="35" r="Z533" t="n"/>
      <c s="37" r="AA533" t="n"/>
      <c s="42" r="AB533" t="n"/>
      <c s="45" r="AC533" t="n"/>
      <c s="45" r="AD533" t="n"/>
      <c s="45" r="AE533" t="n"/>
      <c s="45"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c s="16" r="JB533" t="n"/>
    </row>
    <row r="534" spans="1:262">
      <c s="1" r="A534" t="n">
        <v>1984</v>
      </c>
      <c s="1" r="B534" t="s">
        <v>85</v>
      </c>
      <c s="1" r="C534" t="s">
        <v>86</v>
      </c>
      <c r="D534" t="s">
        <v>87</v>
      </c>
      <c s="16" r="E534" t="n"/>
      <c s="15" r="F534" t="n"/>
      <c s="12" r="G534" t="n"/>
      <c s="15" r="H534" t="n"/>
      <c s="13" r="I534" t="n"/>
      <c s="18" r="J534" t="n"/>
      <c s="10" r="K534" t="n"/>
      <c s="10" r="L534" t="n"/>
      <c s="11" r="M534" t="n"/>
      <c s="10" r="N534" t="n"/>
      <c s="19" r="O534" t="n"/>
      <c s="24" r="P534" t="n"/>
      <c s="24" r="Q534" t="n"/>
      <c s="11" r="R534" t="n"/>
      <c s="15" r="S534" t="n"/>
      <c s="15" r="T534" t="n"/>
      <c s="15" r="U534" t="n"/>
      <c s="15" r="V534" t="n"/>
      <c s="15" r="W534" t="n"/>
      <c s="30" r="X534" t="n"/>
      <c s="30" r="Y534" t="n"/>
      <c s="35" r="Z534" t="n"/>
      <c s="37" r="AA534" t="n"/>
      <c s="42" r="AB534" t="n"/>
      <c s="45" r="AC534" t="n"/>
      <c s="45" r="AD534" t="n"/>
      <c s="45" r="AE534" t="n"/>
      <c s="45"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c s="16" r="JB534" t="n"/>
    </row>
    <row r="535" spans="1:262">
      <c s="1" r="A535" t="n">
        <v>1985</v>
      </c>
      <c s="1" r="B535" t="s">
        <v>85</v>
      </c>
      <c s="1" r="C535" t="s">
        <v>86</v>
      </c>
      <c r="D535" t="s">
        <v>87</v>
      </c>
      <c s="16" r="E535" t="n"/>
      <c s="15" r="F535" t="n"/>
      <c s="12" r="G535" t="n"/>
      <c s="15" r="H535" t="n"/>
      <c s="13" r="I535" t="n"/>
      <c s="18" r="J535" t="n"/>
      <c s="10" r="K535" t="n"/>
      <c s="10" r="L535" t="n"/>
      <c s="11" r="M535" t="n"/>
      <c s="10" r="N535" t="n"/>
      <c s="19" r="O535" t="n"/>
      <c s="24" r="P535" t="n"/>
      <c s="24" r="Q535" t="n"/>
      <c s="11" r="R535" t="n"/>
      <c s="15" r="S535" t="n"/>
      <c s="15" r="T535" t="n"/>
      <c s="15" r="U535" t="n"/>
      <c s="15" r="V535" t="n"/>
      <c s="15" r="W535" t="n"/>
      <c s="30" r="X535" t="n"/>
      <c s="30" r="Y535" t="n"/>
      <c s="35" r="Z535" t="n"/>
      <c s="37" r="AA535" t="n"/>
      <c s="42" r="AB535" t="n"/>
      <c s="45" r="AC535" t="n"/>
      <c s="45" r="AD535" t="n"/>
      <c s="45" r="AE535" t="n"/>
      <c s="45"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c s="16" r="JB535" t="n"/>
    </row>
    <row r="536" spans="1:262">
      <c s="1" r="A536" t="n">
        <v>1986</v>
      </c>
      <c s="1" r="B536" t="s">
        <v>85</v>
      </c>
      <c s="1" r="C536" t="s">
        <v>86</v>
      </c>
      <c r="D536" t="s">
        <v>87</v>
      </c>
      <c s="16" r="E536" t="n"/>
      <c s="15" r="F536" t="n"/>
      <c s="12" r="G536" t="n"/>
      <c s="15" r="H536" t="n"/>
      <c s="13" r="I536" t="n"/>
      <c s="18" r="J536" t="n"/>
      <c s="10" r="K536" t="n"/>
      <c s="10" r="L536" t="n"/>
      <c s="11" r="M536" t="n"/>
      <c s="10" r="N536" t="n"/>
      <c s="19" r="O536" t="n"/>
      <c s="24" r="P536" t="n"/>
      <c s="24" r="Q536" t="n"/>
      <c s="11" r="R536" t="n"/>
      <c s="15" r="S536" t="n"/>
      <c s="15" r="T536" t="n"/>
      <c s="15" r="U536" t="n"/>
      <c s="15" r="V536" t="n"/>
      <c s="15" r="W536" t="n"/>
      <c s="30" r="X536" t="n"/>
      <c s="30" r="Y536" t="n"/>
      <c s="35" r="Z536" t="n"/>
      <c s="37" r="AA536" t="n"/>
      <c s="42" r="AB536" t="n"/>
      <c s="45" r="AC536" t="n"/>
      <c s="45" r="AD536" t="n"/>
      <c s="45" r="AE536" t="n"/>
      <c s="45"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c s="16" r="JB536" t="n"/>
    </row>
    <row r="537" spans="1:262">
      <c s="1" r="A537" t="n">
        <v>1987</v>
      </c>
      <c s="1" r="B537" t="s">
        <v>85</v>
      </c>
      <c s="1" r="C537" t="s">
        <v>86</v>
      </c>
      <c r="D537" t="s">
        <v>87</v>
      </c>
      <c s="16" r="E537" t="n"/>
      <c s="15" r="F537" t="n"/>
      <c s="12" r="G537" t="n"/>
      <c s="15" r="H537" t="n"/>
      <c s="13" r="I537" t="n"/>
      <c s="18" r="J537" t="n"/>
      <c s="10" r="K537" t="n"/>
      <c s="10" r="L537" t="n"/>
      <c s="11" r="M537" t="n"/>
      <c s="10" r="N537" t="n"/>
      <c s="19" r="O537" t="n"/>
      <c s="24" r="P537" t="n"/>
      <c s="24" r="Q537" t="n"/>
      <c s="11" r="R537" t="n"/>
      <c s="15" r="S537" t="n"/>
      <c s="15" r="T537" t="n"/>
      <c s="15" r="U537" t="n"/>
      <c s="15" r="V537" t="n"/>
      <c s="15" r="W537" t="n"/>
      <c s="30" r="X537" t="n"/>
      <c s="30" r="Y537" t="n"/>
      <c s="35" r="Z537" t="n"/>
      <c s="37" r="AA537" t="n"/>
      <c s="42" r="AB537" t="n"/>
      <c s="45" r="AC537" t="n"/>
      <c s="45" r="AD537" t="n"/>
      <c s="45" r="AE537" t="n"/>
      <c s="45"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c s="16" r="JB537" t="n"/>
    </row>
    <row r="538" spans="1:262">
      <c s="1" r="A538" t="n">
        <v>1988</v>
      </c>
      <c s="1" r="B538" t="s">
        <v>85</v>
      </c>
      <c s="1" r="C538" t="s">
        <v>86</v>
      </c>
      <c r="D538" t="s">
        <v>87</v>
      </c>
      <c s="16" r="E538" t="n"/>
      <c s="15" r="F538" t="n"/>
      <c s="12" r="G538" t="n"/>
      <c s="15" r="H538" t="n"/>
      <c s="13" r="I538" t="n"/>
      <c s="18" r="J538" t="n"/>
      <c s="10" r="K538" t="n"/>
      <c s="10" r="L538" t="n"/>
      <c s="11" r="M538" t="n"/>
      <c s="10" r="N538" t="n"/>
      <c s="19" r="O538" t="n"/>
      <c s="24" r="P538" t="n"/>
      <c s="24" r="Q538" t="n"/>
      <c s="11" r="R538" t="n"/>
      <c s="15" r="S538" t="n"/>
      <c s="15" r="T538" t="n"/>
      <c s="15" r="U538" t="n"/>
      <c s="15" r="V538" t="n"/>
      <c s="15" r="W538" t="n"/>
      <c s="30" r="X538" t="n"/>
      <c s="30" r="Y538" t="n"/>
      <c s="35" r="Z538" t="n"/>
      <c s="37" r="AA538" t="n"/>
      <c s="42" r="AB538" t="n"/>
      <c s="45" r="AC538" t="n"/>
      <c s="45" r="AD538" t="n"/>
      <c s="45" r="AE538" t="n"/>
      <c s="45"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c s="16" r="JB538" t="n"/>
    </row>
    <row r="539" spans="1:262">
      <c s="1" r="A539" t="n">
        <v>1989</v>
      </c>
      <c s="1" r="B539" t="s">
        <v>85</v>
      </c>
      <c s="1" r="C539" t="s">
        <v>86</v>
      </c>
      <c r="D539" t="s">
        <v>87</v>
      </c>
      <c s="16" r="E539" t="n"/>
      <c s="15" r="F539" t="n"/>
      <c s="12" r="G539" t="n"/>
      <c s="15" r="H539" t="n"/>
      <c s="13" r="I539" t="n"/>
      <c s="18" r="J539" t="n"/>
      <c s="10" r="K539" t="n"/>
      <c s="10" r="L539" t="n"/>
      <c s="11" r="M539" t="n"/>
      <c s="10" r="N539" t="n"/>
      <c s="19" r="O539" t="n"/>
      <c s="24" r="P539" t="n"/>
      <c s="24" r="Q539" t="n"/>
      <c s="11" r="R539" t="n"/>
      <c s="15" r="S539" t="n"/>
      <c s="15" r="T539" t="n"/>
      <c s="15" r="U539" t="n"/>
      <c s="15" r="V539" t="n"/>
      <c s="15" r="W539" t="n"/>
      <c s="30" r="X539" t="n"/>
      <c s="30" r="Y539" t="n"/>
      <c s="35" r="Z539" t="n"/>
      <c s="37" r="AA539" t="n"/>
      <c s="42" r="AB539" t="n"/>
      <c s="45" r="AC539" t="n"/>
      <c s="45" r="AD539" t="n"/>
      <c s="45" r="AE539" t="n"/>
      <c s="45"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c s="16" r="JB539" t="n"/>
    </row>
    <row r="540" spans="1:262">
      <c s="1" r="A540" t="n">
        <v>1990</v>
      </c>
      <c s="1" r="B540" t="s">
        <v>85</v>
      </c>
      <c s="1" r="C540" t="s">
        <v>86</v>
      </c>
      <c r="D540" t="s">
        <v>87</v>
      </c>
      <c s="16" r="E540" t="n"/>
      <c s="15" r="F540" t="n"/>
      <c s="12" r="G540" t="n"/>
      <c s="15" r="H540" t="n"/>
      <c s="13" r="I540" t="n"/>
      <c s="18" r="J540" t="n"/>
      <c s="10" r="K540" t="n"/>
      <c s="10" r="L540" t="n"/>
      <c s="11" r="M540" t="n"/>
      <c s="10" r="N540" t="n"/>
      <c s="19" r="O540" t="n"/>
      <c s="24" r="P540" t="n"/>
      <c s="24" r="Q540" t="n"/>
      <c s="11" r="R540" t="n"/>
      <c s="16" r="S540" t="n"/>
      <c s="16" r="T540" t="n"/>
      <c s="16" r="U540" t="n"/>
      <c s="16" r="V540" t="n"/>
      <c s="16" r="W540" t="n"/>
      <c s="30" r="X540" t="n"/>
      <c s="30" r="Y540" t="n"/>
      <c s="35" r="Z540" t="n"/>
      <c s="37" r="AA540" t="n"/>
      <c s="16" r="AB540" t="n"/>
      <c s="45" r="AC540" t="n"/>
      <c s="45" r="AD540" t="n"/>
      <c s="45" r="AE540" t="n"/>
      <c s="45"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c s="16" r="JB540" t="n"/>
    </row>
    <row r="541" spans="1:262">
      <c s="1" r="A541" t="n">
        <v>1991</v>
      </c>
      <c s="1" r="B541" t="s">
        <v>85</v>
      </c>
      <c s="1" r="C541" t="s">
        <v>86</v>
      </c>
      <c r="D541" t="s">
        <v>87</v>
      </c>
      <c s="16" r="E541" t="n"/>
      <c s="15" r="F541" t="n"/>
      <c s="12" r="G541" t="n"/>
      <c s="15" r="H541" t="n"/>
      <c s="13" r="I541" t="n"/>
      <c s="18" r="J541" t="n"/>
      <c s="10" r="K541" t="n"/>
      <c s="10" r="L541" t="n"/>
      <c s="11" r="M541" t="n"/>
      <c s="10" r="N541" t="n"/>
      <c s="19" r="O541" t="n"/>
      <c s="24" r="P541" t="n"/>
      <c s="24" r="Q541" t="n"/>
      <c s="16" r="R541" t="n"/>
      <c s="16" r="S541" t="n"/>
      <c s="16" r="T541" t="n"/>
      <c s="16" r="U541" t="n"/>
      <c s="16" r="V541" t="n"/>
      <c s="16" r="W541" t="n"/>
      <c s="16" r="X541" t="n"/>
      <c s="16" r="Y541" t="n"/>
      <c s="35" r="Z541" t="n"/>
      <c s="37" r="AA541" t="n"/>
      <c s="16" r="AB541" t="n"/>
      <c s="45" r="AC541" t="n"/>
      <c s="45" r="AD541" t="n"/>
      <c s="45" r="AE541" t="n"/>
      <c s="45"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c s="16" r="JB541" t="n"/>
    </row>
    <row r="542" spans="1:262">
      <c s="1" r="A542" t="n">
        <v>1992</v>
      </c>
      <c s="1" r="B542" t="s">
        <v>85</v>
      </c>
      <c s="1" r="C542" t="s">
        <v>86</v>
      </c>
      <c r="D542" t="s">
        <v>87</v>
      </c>
      <c s="16" r="E542" t="n"/>
      <c s="16" r="F542" t="n"/>
      <c s="16" r="G542" t="n"/>
      <c s="15" r="H542" t="n"/>
      <c s="13" r="I542" t="n"/>
      <c s="18" r="J542" t="n"/>
      <c s="10" r="K542" t="n"/>
      <c s="10" r="L542" t="n"/>
      <c s="11" r="M542" t="n"/>
      <c s="10" r="N542" t="n"/>
      <c s="19" r="O542" t="n"/>
      <c s="24" r="P542" t="n"/>
      <c s="24" r="Q542" t="n"/>
      <c s="16" r="R542" t="n"/>
      <c s="16" r="S542" t="n"/>
      <c s="16" r="T542" t="n"/>
      <c s="16" r="U542" t="n"/>
      <c s="16" r="V542" t="n"/>
      <c s="16" r="W542" t="n"/>
      <c s="16" r="X542" t="n"/>
      <c s="16" r="Y542" t="n"/>
      <c s="16" r="Z542" t="n"/>
      <c s="37" r="AA542" t="n"/>
      <c s="16" r="AB542" t="n"/>
      <c s="45" r="AC542" t="n"/>
      <c s="45" r="AD542" t="n"/>
      <c s="45" r="AE542" t="n"/>
      <c s="45"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c s="16" r="JB542" t="n"/>
    </row>
    <row r="543" spans="1:262">
      <c s="1" r="A543" t="n">
        <v>1993</v>
      </c>
      <c s="1" r="B543" t="s">
        <v>85</v>
      </c>
      <c s="1" r="C543" t="s">
        <v>86</v>
      </c>
      <c r="D543" t="s">
        <v>87</v>
      </c>
      <c s="16" r="E543" t="n"/>
      <c s="15" r="F543" t="n"/>
      <c s="12" r="G543" t="n"/>
      <c s="15" r="H543" t="n"/>
      <c s="13" r="I543" t="n"/>
      <c s="18" r="J543" t="n"/>
      <c s="10" r="K543" t="n"/>
      <c s="10" r="L543" t="n"/>
      <c s="16" r="M543" t="n"/>
      <c s="10" r="N543" t="n"/>
      <c s="19" r="O543" t="n"/>
      <c s="24" r="P543" t="n"/>
      <c s="24" r="Q543" t="n"/>
      <c s="11" r="R543" t="n"/>
      <c s="15" r="S543" t="n"/>
      <c s="15" r="T543" t="n"/>
      <c s="15" r="U543" t="n"/>
      <c s="15" r="V543" t="n"/>
      <c s="15" r="W543" t="n"/>
      <c s="30" r="X543" t="n"/>
      <c s="30" r="Y543" t="n"/>
      <c s="35" r="Z543" t="n"/>
      <c s="37" r="AA543" t="n"/>
      <c s="42" r="AB543" t="n"/>
      <c s="45" r="AC543" t="n"/>
      <c s="45" r="AD543" t="n"/>
      <c s="45" r="AE543" t="n"/>
      <c s="45"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c s="16" r="JB543" t="n"/>
    </row>
    <row r="544" spans="1:262">
      <c s="1" r="A544" t="n">
        <v>1994</v>
      </c>
      <c s="1" r="B544" t="s">
        <v>85</v>
      </c>
      <c s="1" r="C544" t="s">
        <v>86</v>
      </c>
      <c r="D544" t="s">
        <v>87</v>
      </c>
      <c s="16" r="E544" t="n"/>
      <c s="15" r="F544" t="n"/>
      <c s="12" r="G544" t="n"/>
      <c s="15" r="H544" t="n"/>
      <c s="13" r="I544" t="n"/>
      <c s="18" r="J544" t="n"/>
      <c s="10" r="K544" t="n"/>
      <c s="10" r="L544" t="n"/>
      <c s="16" r="M544" t="n"/>
      <c s="10" r="N544" t="n"/>
      <c s="19" r="O544" t="n"/>
      <c s="24" r="P544" t="n"/>
      <c s="24" r="Q544" t="n"/>
      <c s="16" r="R544" t="n"/>
      <c s="15" r="S544" t="n"/>
      <c s="15" r="T544" t="n"/>
      <c s="15" r="U544" t="n"/>
      <c s="15" r="V544" t="n"/>
      <c s="15" r="W544" t="n"/>
      <c s="30" r="X544" t="n"/>
      <c s="30" r="Y544" t="n"/>
      <c s="35" r="Z544" t="n"/>
      <c s="37" r="AA544" t="n"/>
      <c s="42" r="AB544" t="n"/>
      <c s="45" r="AC544" t="n"/>
      <c s="45" r="AD544" t="n"/>
      <c s="45" r="AE544" t="n"/>
      <c s="45"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c s="16" r="JB544" t="n"/>
    </row>
    <row r="545" spans="1:262">
      <c s="1" r="A545" t="n">
        <v>1995</v>
      </c>
      <c s="1" r="B545" t="s">
        <v>85</v>
      </c>
      <c s="1" r="C545" t="s">
        <v>86</v>
      </c>
      <c r="D545" t="s">
        <v>87</v>
      </c>
      <c s="16" r="E545" t="n"/>
      <c s="15" r="F545" t="n"/>
      <c s="12" r="G545" t="n"/>
      <c s="15" r="H545" t="n"/>
      <c s="13" r="I545" t="n"/>
      <c s="18" r="J545" t="n"/>
      <c s="10" r="K545" t="n"/>
      <c s="10" r="L545" t="n"/>
      <c s="16" r="M545" t="n"/>
      <c s="10" r="N545" t="n"/>
      <c s="19" r="O545" t="n"/>
      <c s="24" r="P545" t="n"/>
      <c s="24" r="Q545" t="n"/>
      <c s="16" r="R545" t="n"/>
      <c s="15" r="S545" t="n"/>
      <c s="15" r="T545" t="n"/>
      <c s="15" r="U545" t="n"/>
      <c s="15" r="V545" t="n"/>
      <c s="15" r="W545" t="n"/>
      <c s="30" r="X545" t="n"/>
      <c s="30" r="Y545" t="n"/>
      <c s="35" r="Z545" t="n"/>
      <c s="37" r="AA545" t="n"/>
      <c s="42" r="AB545" t="n"/>
      <c s="45" r="AC545" t="n"/>
      <c s="45" r="AD545" t="n"/>
      <c s="45" r="AE545" t="n"/>
      <c s="45"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c s="16" r="JB545" t="n"/>
    </row>
    <row r="546" spans="1:262">
      <c s="1" r="A546" t="n">
        <v>1996</v>
      </c>
      <c s="1" r="B546" t="s">
        <v>85</v>
      </c>
      <c s="1" r="C546" t="s">
        <v>86</v>
      </c>
      <c r="D546" t="s">
        <v>87</v>
      </c>
      <c s="16" r="E546" t="n"/>
      <c s="15" r="F546" t="n"/>
      <c s="12" r="G546" t="n"/>
      <c s="15" r="H546" t="n"/>
      <c s="13" r="I546" t="n"/>
      <c s="18" r="J546" t="n"/>
      <c s="10" r="K546" t="n"/>
      <c s="10" r="L546" t="n"/>
      <c s="16" r="M546" t="n"/>
      <c s="10" r="N546" t="n"/>
      <c s="19" r="O546" t="n"/>
      <c s="24" r="P546" t="n"/>
      <c s="24" r="Q546" t="n"/>
      <c s="16" r="R546" t="n"/>
      <c s="15" r="S546" t="n"/>
      <c s="15" r="T546" t="n"/>
      <c s="15" r="U546" t="n"/>
      <c s="15" r="V546" t="n"/>
      <c s="15" r="W546" t="n"/>
      <c s="30" r="X546" t="n"/>
      <c s="30" r="Y546" t="n"/>
      <c s="35" r="Z546" t="n"/>
      <c s="37" r="AA546" t="n"/>
      <c s="42" r="AB546" t="n"/>
      <c s="45" r="AC546" t="n"/>
      <c s="45" r="AD546" t="n"/>
      <c s="45" r="AE546" t="n"/>
      <c s="45"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c s="16" r="JB546" t="n"/>
    </row>
    <row r="547" spans="1:262">
      <c s="1" r="A547" t="n">
        <v>1997</v>
      </c>
      <c s="1" r="B547" t="s">
        <v>85</v>
      </c>
      <c s="1" r="C547" t="s">
        <v>86</v>
      </c>
      <c r="D547" t="s">
        <v>87</v>
      </c>
      <c s="16" r="E547" t="n"/>
      <c s="15" r="F547" t="n"/>
      <c s="12" r="G547" t="n"/>
      <c s="15" r="H547" t="n"/>
      <c s="13" r="I547" t="n"/>
      <c s="18" r="J547" t="n"/>
      <c s="10" r="K547" t="n"/>
      <c s="10" r="L547" t="n"/>
      <c s="16" r="M547" t="n"/>
      <c s="10" r="N547" t="n"/>
      <c s="19" r="O547" t="n"/>
      <c s="24" r="P547" t="n"/>
      <c s="24" r="Q547" t="n"/>
      <c s="15" r="S547" t="n"/>
      <c s="15" r="T547" t="n"/>
      <c s="15" r="U547" t="n"/>
      <c s="15" r="V547" t="n"/>
      <c s="15" r="W547" t="n"/>
      <c s="30" r="X547" t="n"/>
      <c s="30" r="Y547" t="n"/>
      <c s="35" r="Z547" t="n"/>
      <c s="37" r="AA547" t="n"/>
      <c s="42" r="AB547" t="n"/>
      <c s="45" r="AC547" t="n"/>
      <c s="45" r="AD547" t="n"/>
      <c s="45" r="AE547" t="n"/>
      <c s="45"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c s="16" r="JB547" t="n"/>
    </row>
    <row r="548" spans="1:262">
      <c s="1" r="A548" t="n">
        <v>1998</v>
      </c>
      <c s="1" r="B548" t="s">
        <v>85</v>
      </c>
      <c s="1" r="C548" t="s">
        <v>86</v>
      </c>
      <c r="D548" t="s">
        <v>87</v>
      </c>
      <c s="16" r="E548" t="n"/>
      <c s="15" r="F548" t="n"/>
      <c s="12" r="G548" t="n"/>
      <c s="15" r="H548" t="n"/>
      <c s="13" r="I548" t="n"/>
      <c s="18" r="J548" t="n"/>
      <c s="10" r="K548" t="n"/>
      <c s="10" r="L548" t="n"/>
      <c s="16" r="M548" t="n"/>
      <c s="10" r="N548" t="n"/>
      <c s="19" r="O548" t="n"/>
      <c s="24" r="P548" t="n"/>
      <c s="24" r="Q548" t="n"/>
      <c s="11" r="R548" t="n"/>
      <c s="15" r="S548" t="n"/>
      <c s="15" r="T548" t="n"/>
      <c s="15" r="U548" t="n"/>
      <c s="15" r="V548" t="n"/>
      <c s="15" r="W548" t="n"/>
      <c s="30" r="X548" t="n"/>
      <c s="30" r="Y548" t="n"/>
      <c s="35" r="Z548" t="n"/>
      <c s="37" r="AA548" t="n"/>
      <c s="42" r="AB548" t="n"/>
      <c s="45" r="AC548" t="n"/>
      <c s="45" r="AD548" t="n"/>
      <c s="45" r="AE548" t="n"/>
      <c s="45"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c s="16" r="JB548" t="n"/>
    </row>
    <row r="549" spans="1:262">
      <c s="1" r="A549" t="n">
        <v>1999</v>
      </c>
      <c s="1" r="B549" t="s">
        <v>85</v>
      </c>
      <c s="1" r="C549" t="s">
        <v>86</v>
      </c>
      <c r="D549" t="s">
        <v>87</v>
      </c>
      <c s="16" r="E549" t="n"/>
      <c s="15" r="F549" t="n"/>
      <c s="12" r="G549" t="n"/>
      <c s="15" r="H549" t="n"/>
      <c s="13" r="I549" t="n"/>
      <c s="18" r="J549" t="n"/>
      <c s="10" r="K549" t="n"/>
      <c s="10" r="L549" t="n"/>
      <c s="16" r="M549" t="n"/>
      <c s="10" r="N549" t="n"/>
      <c s="19" r="O549" t="n"/>
      <c s="24" r="P549" t="n"/>
      <c s="24" r="Q549" t="n"/>
      <c s="11" r="R549" t="n"/>
      <c s="15" r="S549" t="n"/>
      <c s="15" r="T549" t="n"/>
      <c s="15" r="U549" t="n"/>
      <c s="15" r="V549" t="n"/>
      <c s="15" r="W549" t="n"/>
      <c s="30" r="X549" t="n"/>
      <c s="30" r="Y549" t="n"/>
      <c s="35" r="Z549" t="n"/>
      <c s="37" r="AA549" t="n"/>
      <c s="42" r="AB549" t="n"/>
      <c s="45" r="AC549" t="n"/>
      <c s="45" r="AD549" t="n"/>
      <c s="45" r="AE549" t="n"/>
      <c s="45"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c s="16" r="JB549" t="n"/>
    </row>
    <row r="550" spans="1:262">
      <c s="1" r="A550" t="n">
        <v>2000</v>
      </c>
      <c s="1" r="B550" t="s">
        <v>85</v>
      </c>
      <c s="1" r="C550" t="s">
        <v>86</v>
      </c>
      <c r="D550" t="s">
        <v>87</v>
      </c>
      <c s="16" r="E550" t="n"/>
      <c s="15" r="F550" t="n"/>
      <c s="12" r="G550" t="n"/>
      <c s="15" r="H550" t="n"/>
      <c s="13" r="I550" t="n"/>
      <c s="18" r="J550" t="n"/>
      <c s="10" r="K550" t="n"/>
      <c s="10" r="L550" t="n"/>
      <c s="16" r="M550" t="n"/>
      <c s="10" r="N550" t="n"/>
      <c s="19" r="O550" t="n"/>
      <c s="24" r="P550" t="n"/>
      <c s="24" r="Q550" t="n"/>
      <c s="11" r="R550" t="n"/>
      <c s="15" r="S550" t="n"/>
      <c s="15" r="T550" t="n"/>
      <c s="15" r="U550" t="n"/>
      <c s="15" r="V550" t="n"/>
      <c s="15" r="W550" t="n"/>
      <c s="30" r="X550" t="n"/>
      <c s="30" r="Y550" t="n"/>
      <c s="35" r="Z550" t="n"/>
      <c s="37" r="AA550" t="n"/>
      <c s="42" r="AB550" t="n"/>
      <c s="45" r="AC550" t="n"/>
      <c s="45" r="AD550" t="n"/>
      <c s="45" r="AE550" t="n"/>
      <c s="45"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c s="16" r="JB550" t="n"/>
    </row>
    <row r="551" spans="1:262">
      <c s="1" r="A551" t="n">
        <v>2001</v>
      </c>
      <c s="1" r="B551" t="s">
        <v>85</v>
      </c>
      <c s="1" r="C551" t="s">
        <v>86</v>
      </c>
      <c r="D551" t="s">
        <v>87</v>
      </c>
      <c s="16" r="E551" t="n"/>
      <c s="15" r="F551" t="n"/>
      <c s="12" r="G551" t="n"/>
      <c s="15" r="H551" t="n"/>
      <c s="13" r="I551" t="n"/>
      <c s="18" r="J551" t="n"/>
      <c s="10" r="K551" t="n"/>
      <c s="10" r="L551" t="n"/>
      <c s="16" r="M551" t="n"/>
      <c s="10" r="N551" t="n"/>
      <c s="19" r="O551" t="n"/>
      <c s="24" r="P551" t="n"/>
      <c s="24" r="Q551" t="n"/>
      <c s="11" r="R551" t="n"/>
      <c s="15" r="S551" t="n"/>
      <c s="15" r="T551" t="n"/>
      <c s="15" r="U551" t="n"/>
      <c s="15" r="V551" t="n"/>
      <c s="15" r="W551" t="n"/>
      <c s="30" r="X551" t="n"/>
      <c s="30" r="Y551" t="n"/>
      <c s="35" r="Z551" t="n"/>
      <c s="37" r="AA551" t="n"/>
      <c s="42" r="AB551" t="n"/>
      <c s="45" r="AC551" t="n"/>
      <c s="45" r="AD551" t="n"/>
      <c s="45" r="AE551" t="n"/>
      <c s="45"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c s="16" r="JB551" t="n"/>
    </row>
    <row r="552" spans="1:262">
      <c s="1" r="A552" t="n">
        <v>2002</v>
      </c>
      <c s="1" r="B552" t="s">
        <v>85</v>
      </c>
      <c s="1" r="C552" t="s">
        <v>86</v>
      </c>
      <c r="D552" t="s">
        <v>87</v>
      </c>
      <c s="16" r="E552" t="n"/>
      <c s="15" r="F552" t="n"/>
      <c s="12" r="G552" t="n"/>
      <c s="15" r="H552" t="n"/>
      <c s="13" r="I552" t="n"/>
      <c s="18" r="J552" t="n"/>
      <c s="10" r="K552" t="n"/>
      <c s="10" r="L552" t="n"/>
      <c s="16" r="M552" t="n"/>
      <c s="10" r="N552" t="n"/>
      <c s="19" r="O552" t="n"/>
      <c s="24" r="P552" t="n"/>
      <c s="24" r="Q552" t="n"/>
      <c s="11" r="R552" t="n"/>
      <c s="15" r="S552" t="n"/>
      <c s="15" r="T552" t="n"/>
      <c s="15" r="U552" t="n"/>
      <c s="15" r="V552" t="n"/>
      <c s="15" r="W552" t="n"/>
      <c s="30" r="X552" t="n"/>
      <c s="30" r="Y552" t="n"/>
      <c s="35" r="Z552" t="n"/>
      <c s="37" r="AA552" t="n"/>
      <c s="42" r="AB552" t="n"/>
      <c s="45" r="AC552" t="n"/>
      <c s="45" r="AD552" t="n"/>
      <c s="45" r="AE552" t="n"/>
      <c s="45"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c s="16" r="JB552" t="n"/>
    </row>
    <row r="553" spans="1:262">
      <c s="1" r="A553" t="n">
        <v>2003</v>
      </c>
      <c s="1" r="B553" t="s">
        <v>85</v>
      </c>
      <c s="1" r="C553" t="s">
        <v>86</v>
      </c>
      <c r="D553" t="s">
        <v>87</v>
      </c>
      <c s="16" r="E553" t="n"/>
      <c s="15" r="F553" t="n"/>
      <c s="12" r="G553" t="n"/>
      <c s="15" r="H553" t="n"/>
      <c s="13" r="I553" t="n"/>
      <c s="18" r="J553" t="n"/>
      <c s="10" r="K553" t="n"/>
      <c s="10" r="L553" t="n"/>
      <c s="11" r="M553" t="n"/>
      <c s="10" r="N553" t="n"/>
      <c s="19" r="O553" t="n"/>
      <c s="24" r="P553" t="n"/>
      <c s="24" r="Q553" t="n"/>
      <c s="11" r="R553" t="n"/>
      <c s="15" r="S553" t="n"/>
      <c s="15" r="T553" t="n"/>
      <c s="15" r="U553" t="n"/>
      <c s="15" r="V553" t="n"/>
      <c s="15" r="W553" t="n"/>
      <c s="30" r="X553" t="n"/>
      <c s="30" r="Y553" t="n"/>
      <c s="35" r="Z553" t="n"/>
      <c s="37" r="AA553" t="n"/>
      <c s="42" r="AB553" t="n"/>
      <c s="45" r="AC553" t="n"/>
      <c s="45" r="AD553" t="n"/>
      <c s="45" r="AE553" t="n"/>
      <c s="45"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c s="16" r="JB553" t="n"/>
    </row>
    <row r="554" spans="1:262">
      <c s="1" r="A554" t="n">
        <v>2004</v>
      </c>
      <c s="1" r="B554" t="s">
        <v>85</v>
      </c>
      <c s="1" r="C554" t="s">
        <v>86</v>
      </c>
      <c r="D554" t="s">
        <v>87</v>
      </c>
      <c s="16" r="E554" t="n"/>
      <c s="15" r="F554" t="n"/>
      <c s="12" r="G554" t="n"/>
      <c s="15" r="H554" t="n"/>
      <c s="13" r="I554" t="n"/>
      <c s="18" r="J554" t="n"/>
      <c s="10" r="K554" t="n"/>
      <c s="10" r="L554" t="n"/>
      <c s="11" r="M554" t="n"/>
      <c s="10" r="N554" t="n"/>
      <c s="19" r="O554" t="n"/>
      <c s="24" r="P554" t="n"/>
      <c s="24" r="Q554" t="n"/>
      <c s="11" r="R554" t="n"/>
      <c s="15" r="S554" t="n"/>
      <c s="15" r="T554" t="n"/>
      <c s="15" r="U554" t="n"/>
      <c s="15" r="V554" t="n"/>
      <c s="15" r="W554" t="n"/>
      <c s="30" r="X554" t="n"/>
      <c s="30" r="Y554" t="n"/>
      <c s="35" r="Z554" t="n"/>
      <c s="37" r="AA554" t="n"/>
      <c s="42" r="AB554" t="n"/>
      <c s="45" r="AC554" t="n"/>
      <c s="45" r="AD554" t="n"/>
      <c s="45" r="AE554" t="n"/>
      <c s="45"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c s="16" r="JB554" t="n"/>
    </row>
    <row r="555" spans="1:262">
      <c s="1" r="A555" t="n">
        <v>2005</v>
      </c>
      <c s="1" r="B555" t="s">
        <v>85</v>
      </c>
      <c s="1" r="C555" t="s">
        <v>86</v>
      </c>
      <c r="D555" t="s">
        <v>87</v>
      </c>
      <c s="16" r="E555" t="n"/>
      <c s="15" r="F555" t="n"/>
      <c s="12" r="G555" t="n"/>
      <c s="15" r="H555" t="n"/>
      <c s="13" r="I555" t="n"/>
      <c s="18" r="J555" t="n"/>
      <c s="10" r="K555" t="n"/>
      <c s="10" r="L555" t="n"/>
      <c s="11" r="M555" t="n"/>
      <c s="10" r="N555" t="n"/>
      <c s="19" r="O555" t="n"/>
      <c s="24" r="P555" t="n"/>
      <c s="24" r="Q555" t="n"/>
      <c s="11" r="R555" t="n"/>
      <c s="15" r="S555" t="n"/>
      <c s="15" r="T555" t="n"/>
      <c s="15" r="U555" t="n"/>
      <c s="15" r="V555" t="n"/>
      <c s="15" r="W555" t="n"/>
      <c s="30" r="X555" t="n"/>
      <c s="30" r="Y555" t="n"/>
      <c s="35" r="Z555" t="n"/>
      <c s="37" r="AA555" t="n"/>
      <c s="42" r="AB555" t="n"/>
      <c s="45" r="AC555" t="n"/>
      <c s="45" r="AD555" t="n"/>
      <c s="45" r="AE555" t="n"/>
      <c s="45"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c s="16" r="JB555" t="n"/>
    </row>
    <row r="556" spans="1:262">
      <c s="1" r="A556" t="n">
        <v>2006</v>
      </c>
      <c s="1" r="B556" t="s">
        <v>85</v>
      </c>
      <c s="1" r="C556" t="s">
        <v>86</v>
      </c>
      <c r="D556" t="s">
        <v>87</v>
      </c>
      <c s="16" r="E556" t="n"/>
      <c s="15" r="F556" t="n"/>
      <c s="12" r="G556" t="n"/>
      <c s="15" r="H556" t="n"/>
      <c s="13" r="I556" t="n"/>
      <c s="18" r="J556" t="n"/>
      <c s="10" r="K556" t="n"/>
      <c s="10" r="L556" t="n"/>
      <c s="11" r="M556" t="n"/>
      <c s="10" r="N556" t="n"/>
      <c s="19" r="O556" t="n"/>
      <c s="24" r="P556" t="n"/>
      <c s="24" r="Q556" t="n"/>
      <c s="11" r="R556" t="n"/>
      <c s="15" r="S556" t="n"/>
      <c s="15" r="T556" t="n"/>
      <c s="15" r="U556" t="n"/>
      <c s="15" r="V556" t="n"/>
      <c s="15" r="W556" t="n"/>
      <c s="30" r="X556" t="n"/>
      <c s="30" r="Y556" t="n"/>
      <c s="35" r="Z556" t="n"/>
      <c s="37" r="AA556" t="n"/>
      <c s="42" r="AB556" t="n"/>
      <c s="45" r="AC556" t="n"/>
      <c s="45" r="AD556" t="n"/>
      <c s="45" r="AE556" t="n"/>
      <c s="45"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c s="16" r="JB556" t="n"/>
    </row>
    <row r="557" spans="1:262">
      <c s="1" r="A557" t="n">
        <v>2007</v>
      </c>
      <c s="1" r="B557" t="s">
        <v>85</v>
      </c>
      <c s="1" r="C557" t="s">
        <v>86</v>
      </c>
      <c r="D557" t="s">
        <v>87</v>
      </c>
      <c s="16" r="E557" t="n"/>
      <c s="15" r="F557" t="n"/>
      <c s="12" r="G557" t="n"/>
      <c s="15" r="H557" t="n"/>
      <c s="13" r="I557" t="n"/>
      <c s="18" r="J557" t="n"/>
      <c s="10" r="K557" t="n"/>
      <c s="10" r="L557" t="n"/>
      <c s="11" r="M557" t="n"/>
      <c s="10" r="N557" t="n"/>
      <c s="19" r="O557" t="n"/>
      <c s="24" r="P557" t="n"/>
      <c s="24" r="Q557" t="n"/>
      <c s="11" r="R557" t="n"/>
      <c s="15" r="S557" t="n"/>
      <c s="15" r="T557" t="n"/>
      <c s="15" r="U557" t="n"/>
      <c s="15" r="V557" t="n"/>
      <c s="15" r="W557" t="n"/>
      <c s="30" r="X557" t="n"/>
      <c s="30" r="Y557" t="n"/>
      <c s="35" r="Z557" t="n"/>
      <c s="37" r="AA557" t="n"/>
      <c s="42" r="AB557" t="n"/>
      <c s="45" r="AC557" t="n"/>
      <c s="45" r="AD557" t="n"/>
      <c s="45" r="AE557" t="n"/>
      <c s="45"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c s="16" r="JB557" t="n"/>
    </row>
    <row r="558" spans="1:262">
      <c s="1" r="A558" t="n">
        <v>2008</v>
      </c>
      <c s="1" r="B558" t="s">
        <v>85</v>
      </c>
      <c s="1" r="C558" t="s">
        <v>86</v>
      </c>
      <c r="D558" t="s">
        <v>87</v>
      </c>
      <c s="16" r="E558" t="n"/>
      <c s="15" r="F558" t="n"/>
      <c s="12" r="G558" t="n"/>
      <c s="15" r="H558" t="n"/>
      <c s="13" r="I558" t="n"/>
      <c s="18" r="J558" t="n"/>
      <c s="10" r="K558" t="n"/>
      <c s="10" r="L558" t="n"/>
      <c s="11" r="M558" t="n"/>
      <c s="10" r="N558" t="n"/>
      <c s="19" r="O558" t="n"/>
      <c s="24" r="P558" t="n"/>
      <c s="24" r="Q558" t="n"/>
      <c s="11" r="R558" t="n"/>
      <c s="15" r="S558" t="n"/>
      <c s="15" r="T558" t="n"/>
      <c s="15" r="U558" t="n"/>
      <c s="15" r="V558" t="n"/>
      <c s="15" r="W558" t="n"/>
      <c s="30" r="X558" t="n"/>
      <c s="30" r="Y558" t="n"/>
      <c s="35" r="Z558" t="n"/>
      <c s="37" r="AA558" t="n"/>
      <c s="42" r="AB558" t="n"/>
      <c s="45" r="AC558" t="n"/>
      <c s="45" r="AD558" t="n"/>
      <c s="45" r="AE558" t="n"/>
      <c s="45"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c s="16" r="JB558" t="n"/>
    </row>
    <row r="559" spans="1:262">
      <c s="1" r="A559" t="n">
        <v>2009</v>
      </c>
      <c s="1" r="B559" t="s">
        <v>85</v>
      </c>
      <c s="1" r="C559" t="s">
        <v>86</v>
      </c>
      <c r="D559" t="s">
        <v>87</v>
      </c>
      <c s="16" r="E559" t="n"/>
      <c s="15" r="F559" t="n"/>
      <c s="12" r="G559" t="n"/>
      <c s="15" r="H559" t="n"/>
      <c s="13" r="I559" t="n"/>
      <c s="18" r="J559" t="n"/>
      <c s="10" r="K559" t="n"/>
      <c s="10" r="L559" t="n"/>
      <c s="11" r="M559" t="n"/>
      <c s="10" r="N559" t="n"/>
      <c s="19" r="O559" t="n"/>
      <c s="24" r="P559" t="n"/>
      <c s="24" r="Q559" t="n"/>
      <c s="11" r="R559" t="n"/>
      <c s="15" r="S559" t="n"/>
      <c s="15" r="T559" t="n"/>
      <c s="15" r="U559" t="n"/>
      <c s="15" r="V559" t="n"/>
      <c s="15" r="W559" t="n"/>
      <c s="30" r="X559" t="n"/>
      <c s="30" r="Y559" t="n"/>
      <c s="35" r="Z559" t="n"/>
      <c s="37" r="AA559" t="n"/>
      <c s="42" r="AB559" t="n"/>
      <c s="45" r="AC559" t="n"/>
      <c s="45" r="AD559" t="n"/>
      <c s="45" r="AE559" t="n"/>
      <c s="45"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c s="16" r="JB559" t="n"/>
    </row>
    <row r="560" spans="1:262">
      <c s="1" r="A560" t="n">
        <v>2010</v>
      </c>
      <c s="1" r="B560" t="s">
        <v>85</v>
      </c>
      <c s="1" r="C560" t="s">
        <v>86</v>
      </c>
      <c r="D560" t="s">
        <v>87</v>
      </c>
      <c s="16" r="E560" t="n"/>
      <c s="15" r="F560" t="n"/>
      <c s="12" r="G560" t="n"/>
      <c s="15" r="H560" t="n"/>
      <c s="13" r="I560" t="n"/>
      <c s="18" r="J560" t="n"/>
      <c s="10" r="K560" t="n"/>
      <c s="10" r="L560" t="n"/>
      <c s="11" r="M560" t="n"/>
      <c s="10" r="N560" t="n"/>
      <c s="19" r="O560" t="n"/>
      <c s="24" r="P560" t="n"/>
      <c s="24" r="Q560" t="n"/>
      <c s="11" r="R560" t="n"/>
      <c s="16" r="S560" t="n"/>
      <c s="16" r="T560" t="n"/>
      <c s="16" r="U560" t="n"/>
      <c s="16" r="V560" t="n"/>
      <c s="16" r="W560" t="n"/>
      <c s="30" r="X560" t="n"/>
      <c s="30" r="Y560" t="n"/>
      <c s="35" r="Z560" t="n"/>
      <c s="37" r="AA560" t="n"/>
      <c s="16" r="AB560" t="n"/>
      <c s="45" r="AC560" t="n"/>
      <c s="45" r="AD560" t="n"/>
      <c s="45" r="AE560" t="n"/>
      <c s="45"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c s="16" r="JB560" t="n"/>
    </row>
    <row r="561" spans="1:262">
      <c s="1" r="A561" t="n">
        <v>2011</v>
      </c>
      <c s="1" r="B561" t="s">
        <v>85</v>
      </c>
      <c s="1" r="C561" t="s">
        <v>86</v>
      </c>
      <c r="D561" t="s">
        <v>87</v>
      </c>
      <c s="16" r="E561" t="n"/>
      <c s="15" r="F561" t="n"/>
      <c s="12" r="G561" t="n"/>
      <c s="15" r="H561" t="n"/>
      <c s="13" r="I561" t="n"/>
      <c s="18" r="J561" t="n"/>
      <c s="10" r="K561" t="n"/>
      <c s="10" r="L561" t="n"/>
      <c s="11" r="M561" t="n"/>
      <c s="10" r="N561" t="n"/>
      <c s="19" r="O561" t="n"/>
      <c s="24" r="P561" t="n"/>
      <c s="24" r="Q561" t="n"/>
      <c s="16" r="R561" t="n"/>
      <c s="16" r="S561" t="n"/>
      <c s="16" r="T561" t="n"/>
      <c s="16" r="U561" t="n"/>
      <c s="16" r="V561" t="n"/>
      <c s="16" r="W561" t="n"/>
      <c s="16" r="X561" t="n"/>
      <c s="16" r="Y561" t="n"/>
      <c s="35" r="Z561" t="n"/>
      <c s="37" r="AA561" t="n"/>
      <c s="16" r="AB561" t="n"/>
      <c s="45" r="AC561" t="n"/>
      <c s="45" r="AD561" t="n"/>
      <c s="45" r="AE561" t="n"/>
      <c s="45"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c s="16" r="JB561" t="n"/>
    </row>
    <row r="562" spans="1:262">
      <c s="1" r="A562" t="n">
        <v>2012</v>
      </c>
      <c s="1" r="B562" t="s">
        <v>85</v>
      </c>
      <c s="1" r="C562" t="s">
        <v>86</v>
      </c>
      <c r="D562" t="s">
        <v>87</v>
      </c>
      <c s="16" r="E562" t="n"/>
      <c s="16" r="F562" t="n"/>
      <c s="17" r="G562" t="n"/>
      <c s="15" r="H562" t="n"/>
      <c s="13" r="I562" t="n"/>
      <c s="18" r="J562" t="n"/>
      <c s="10" r="K562" t="n"/>
      <c s="10" r="L562" t="n"/>
      <c s="11" r="M562" t="n"/>
      <c s="10" r="N562" t="n"/>
      <c s="19" r="O562" t="n"/>
      <c s="24" r="P562" t="n"/>
      <c s="24" r="Q562" t="n"/>
      <c s="16" r="R562" t="n"/>
      <c s="16" r="S562" t="n"/>
      <c s="16" r="T562" t="n"/>
      <c s="16" r="U562" t="n"/>
      <c s="16" r="V562" t="n"/>
      <c s="16" r="W562" t="n"/>
      <c s="16" r="X562" t="n"/>
      <c s="16" r="Y562" t="n"/>
      <c s="16" r="Z562" t="n"/>
      <c s="37"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c s="16" r="JB562" t="n"/>
    </row>
    <row r="563" spans="1:262">
      <c s="1" r="A563" t="n">
        <v>2013</v>
      </c>
      <c s="1" r="B563" t="s">
        <v>85</v>
      </c>
      <c s="1" r="C563" t="s">
        <v>86</v>
      </c>
      <c r="D563" t="s">
        <v>87</v>
      </c>
      <c s="16" r="E563" t="n"/>
      <c s="16" r="F563" t="n"/>
      <c s="16" r="G563" t="n"/>
      <c s="16" r="H563" t="n"/>
      <c s="13" r="I563" t="n"/>
      <c s="18" r="J563" t="n"/>
      <c s="10" r="K563" t="n"/>
      <c s="10" r="L563" t="n"/>
      <c s="16" r="M563" t="n"/>
      <c s="10" r="N563" t="n"/>
      <c s="19" r="O563" t="n"/>
      <c s="24" r="P563" t="n"/>
      <c s="24" r="Q563" t="n"/>
      <c s="16" r="R563" t="n"/>
      <c s="15" r="S563" t="n"/>
      <c s="15" r="T563" t="n"/>
      <c s="15" r="U563" t="n"/>
      <c s="15" r="V563" t="n"/>
      <c s="15" r="W563" t="n"/>
      <c s="30" r="X563" t="n"/>
      <c s="30" r="Y563" t="n"/>
      <c s="16" r="Z563" t="n"/>
      <c s="16" r="AA563" t="n"/>
      <c s="42"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c s="16" r="JB563" t="n"/>
    </row>
    <row r="564" spans="1:262">
      <c s="1" r="A564" t="n">
        <v>2014</v>
      </c>
      <c s="1" r="B564" t="s">
        <v>85</v>
      </c>
      <c s="1" r="C564" t="s">
        <v>86</v>
      </c>
      <c r="D564" t="s">
        <v>87</v>
      </c>
      <c s="16" r="E564" t="n"/>
      <c s="16" r="F564" t="n"/>
      <c s="16" r="G564" t="n"/>
      <c s="16" r="H564" t="n"/>
      <c s="13" r="I564" t="n"/>
      <c s="18" r="J564" t="n"/>
      <c s="10" r="K564" t="n"/>
      <c s="10" r="L564" t="n"/>
      <c s="16" r="M564" t="n"/>
      <c s="10" r="N564" t="n"/>
      <c s="19" r="O564" t="n"/>
      <c s="24" r="P564" t="n"/>
      <c s="24" r="Q564" t="n"/>
      <c s="16" r="R564" t="n"/>
      <c s="15" r="S564" t="n"/>
      <c s="15" r="T564" t="n"/>
      <c s="15" r="U564" t="n"/>
      <c s="15" r="V564" t="n"/>
      <c s="15" r="W564" t="n"/>
      <c s="30" r="X564" t="n"/>
      <c s="30" r="Y564" t="n"/>
      <c s="16" r="Z564" t="n"/>
      <c s="16" r="AA564" t="n"/>
      <c s="42"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c s="16" r="JB564" t="n"/>
    </row>
    <row r="565" spans="1:262">
      <c s="1" r="A565" t="n">
        <v>2015</v>
      </c>
      <c s="1" r="B565" t="s">
        <v>85</v>
      </c>
      <c s="1" r="C565" t="s">
        <v>86</v>
      </c>
      <c r="D565" t="s">
        <v>87</v>
      </c>
      <c s="16" r="E565" t="n"/>
      <c s="16" r="F565" t="n"/>
      <c s="12" r="G565" t="n"/>
      <c s="16" r="H565" t="n"/>
      <c s="13" r="I565" t="n"/>
      <c s="18" r="J565" t="n"/>
      <c s="10" r="K565" t="n"/>
      <c s="10" r="L565" t="n"/>
      <c s="16" r="M565" t="n"/>
      <c s="10" r="N565" t="n"/>
      <c s="19" r="O565" t="n"/>
      <c s="24" r="P565" t="n"/>
      <c s="24" r="Q565" t="n"/>
      <c s="16" r="R565" t="n"/>
      <c s="15" r="S565" t="n"/>
      <c s="15" r="T565" t="n"/>
      <c s="15" r="U565" t="n"/>
      <c s="15" r="V565" t="n"/>
      <c s="15" r="W565" t="n"/>
      <c s="30" r="X565" t="n"/>
      <c s="30" r="Y565" t="n"/>
      <c s="16" r="Z565" t="n"/>
      <c s="16" r="AA565" t="n"/>
      <c s="42"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c s="16" r="JB565" t="n"/>
    </row>
    <row r="566" spans="1:262">
      <c s="1" r="A566" t="n">
        <v>2016</v>
      </c>
      <c s="1" r="B566" t="s">
        <v>85</v>
      </c>
      <c s="1" r="C566" t="s">
        <v>86</v>
      </c>
      <c r="D566" t="s">
        <v>87</v>
      </c>
      <c s="16" r="E566" t="n"/>
      <c s="16" r="F566" t="n"/>
      <c s="12" r="G566" t="n"/>
      <c s="16" r="H566" t="n"/>
      <c s="13" r="I566" t="n"/>
      <c s="18" r="J566" t="n"/>
      <c s="10" r="K566" t="n"/>
      <c s="10" r="L566" t="n"/>
      <c s="16" r="M566" t="n"/>
      <c s="10" r="N566" t="n"/>
      <c s="19" r="O566" t="n"/>
      <c s="24" r="P566" t="n"/>
      <c s="24" r="Q566" t="n"/>
      <c s="16" r="R566" t="n"/>
      <c s="15" r="S566" t="n"/>
      <c s="15" r="T566" t="n"/>
      <c s="15" r="U566" t="n"/>
      <c s="15" r="V566" t="n"/>
      <c s="15" r="W566" t="n"/>
      <c s="30" r="X566" t="n"/>
      <c s="30" r="Y566" t="n"/>
      <c s="16" r="Z566" t="n"/>
      <c s="16" r="AA566" t="n"/>
      <c s="42"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c s="16" r="JB566" t="n"/>
    </row>
    <row r="567" spans="1:262">
      <c s="1" r="A567" t="n">
        <v>1970</v>
      </c>
      <c s="1" r="B567" t="s">
        <v>88</v>
      </c>
      <c s="1" r="C567" t="s">
        <v>89</v>
      </c>
      <c r="D567" t="s">
        <v>90</v>
      </c>
      <c s="16" r="E567" t="n"/>
      <c s="15" r="F567" t="n"/>
      <c s="12" r="G567" t="n"/>
      <c s="16" r="H567" t="n"/>
      <c s="13" r="I567" t="n"/>
      <c s="18" r="J567" t="n"/>
      <c s="10" r="K567" t="n"/>
      <c s="10" r="L567" t="n"/>
      <c s="16" r="M567" t="n"/>
      <c s="10" r="N567" t="n"/>
      <c s="19" r="O567" t="n"/>
      <c s="24" r="P567" t="n"/>
      <c s="24" r="Q567" t="n"/>
      <c s="11" r="R567" t="n"/>
      <c s="15" r="S567" t="n"/>
      <c s="15" r="T567" t="n"/>
      <c s="15" r="U567" t="n"/>
      <c s="15" r="V567" t="n"/>
      <c s="15" r="W567" t="n"/>
      <c s="30" r="X567" t="n"/>
      <c s="30" r="Y567" t="n"/>
      <c s="16" r="Z567" t="n"/>
      <c s="16" r="AA567" t="n"/>
      <c s="42"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c s="16" r="JB567" t="n"/>
    </row>
    <row r="568" spans="1:262">
      <c s="1" r="A568" t="n">
        <v>1971</v>
      </c>
      <c s="1" r="B568" t="s">
        <v>88</v>
      </c>
      <c s="1" r="C568" t="s">
        <v>89</v>
      </c>
      <c r="D568" t="s">
        <v>90</v>
      </c>
      <c s="16" r="E568" t="n"/>
      <c s="15" r="F568" t="n"/>
      <c s="12" r="G568" t="n"/>
      <c s="16" r="H568" t="n"/>
      <c s="13" r="I568" t="n"/>
      <c s="18" r="J568" t="n"/>
      <c s="10" r="K568" t="n"/>
      <c s="10" r="L568" t="n"/>
      <c s="16" r="M568" t="n"/>
      <c s="10" r="N568" t="n"/>
      <c s="19" r="O568" t="n"/>
      <c s="24" r="P568" t="n"/>
      <c s="24" r="Q568" t="n"/>
      <c s="11" r="R568" t="n"/>
      <c s="15" r="S568" t="n"/>
      <c s="15" r="T568" t="n"/>
      <c s="15" r="U568" t="n"/>
      <c s="15" r="V568" t="n"/>
      <c s="15" r="W568" t="n"/>
      <c s="30" r="X568" t="n"/>
      <c s="30" r="Y568" t="n"/>
      <c s="16" r="Z568" t="n"/>
      <c s="16" r="AA568" t="n"/>
      <c s="42"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c s="16" r="JB568" t="n"/>
    </row>
    <row r="569" spans="1:262">
      <c s="1" r="A569" t="n">
        <v>1972</v>
      </c>
      <c s="1" r="B569" t="s">
        <v>88</v>
      </c>
      <c s="1" r="C569" t="s">
        <v>89</v>
      </c>
      <c r="D569" t="s">
        <v>90</v>
      </c>
      <c s="16" r="E569" t="n"/>
      <c s="15" r="F569" t="n"/>
      <c s="12" r="G569" t="n"/>
      <c s="16" r="H569" t="n"/>
      <c s="13" r="I569" t="n"/>
      <c s="18" r="J569" t="n"/>
      <c s="10" r="K569" t="n"/>
      <c s="10" r="L569" t="n"/>
      <c s="18" r="M569" t="n"/>
      <c s="10" r="N569" t="n"/>
      <c s="19" r="O569" t="n"/>
      <c s="24" r="P569" t="n"/>
      <c s="24" r="Q569" t="n"/>
      <c s="11" r="R569" t="n"/>
      <c s="15" r="S569" t="n"/>
      <c s="15" r="T569" t="n"/>
      <c s="15" r="U569" t="n"/>
      <c s="15" r="V569" t="n"/>
      <c s="15" r="W569" t="n"/>
      <c s="30" r="X569" t="n"/>
      <c s="30" r="Y569" t="n"/>
      <c s="16" r="Z569" t="n"/>
      <c s="16" r="AA569" t="n"/>
      <c s="42"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c s="16" r="JB569" t="n"/>
    </row>
    <row r="570" spans="1:262">
      <c s="1" r="A570" t="n">
        <v>1973</v>
      </c>
      <c s="1" r="B570" t="s">
        <v>88</v>
      </c>
      <c s="1" r="C570" t="s">
        <v>89</v>
      </c>
      <c r="D570" t="s">
        <v>90</v>
      </c>
      <c s="16" r="E570" t="n"/>
      <c s="15" r="F570" t="n"/>
      <c s="12" r="G570" t="n"/>
      <c s="15" r="H570" t="n"/>
      <c s="13" r="I570" t="n"/>
      <c s="18" r="J570" t="n"/>
      <c s="10" r="K570" t="n"/>
      <c s="10" r="L570" t="n"/>
      <c s="13" r="M570" t="n"/>
      <c s="10" r="N570" t="n"/>
      <c s="19" r="O570" t="n"/>
      <c s="24" r="P570" t="n"/>
      <c s="24" r="Q570" t="n"/>
      <c s="11" r="R570" t="n"/>
      <c s="15" r="S570" t="n"/>
      <c s="15" r="T570" t="n"/>
      <c s="15" r="U570" t="n"/>
      <c s="15" r="V570" t="n"/>
      <c s="15" r="W570" t="n"/>
      <c s="30" r="X570" t="n"/>
      <c s="30" r="Y570" t="n"/>
      <c s="16" r="Z570" t="n"/>
      <c s="16" r="AA570" t="n"/>
      <c s="42"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c s="16" r="JB570" t="n"/>
    </row>
    <row r="571" spans="1:262">
      <c s="1" r="A571" t="n">
        <v>1974</v>
      </c>
      <c s="1" r="B571" t="s">
        <v>88</v>
      </c>
      <c s="1" r="C571" t="s">
        <v>89</v>
      </c>
      <c r="D571" t="s">
        <v>90</v>
      </c>
      <c s="16" r="E571" t="n"/>
      <c s="15" r="F571" t="n"/>
      <c s="12" r="G571" t="n"/>
      <c s="15" r="H571" t="n"/>
      <c s="13" r="I571" t="n"/>
      <c s="18" r="J571" t="n"/>
      <c s="10" r="K571" t="n"/>
      <c s="10" r="L571" t="n"/>
      <c s="13" r="M571" t="n"/>
      <c s="10" r="N571" t="n"/>
      <c s="19" r="O571" t="n"/>
      <c s="24" r="P571" t="n"/>
      <c s="24" r="Q571" t="n"/>
      <c s="11" r="R571" t="n"/>
      <c s="15" r="S571" t="n"/>
      <c s="15" r="T571" t="n"/>
      <c s="15" r="U571" t="n"/>
      <c s="15" r="V571" t="n"/>
      <c s="15" r="W571" t="n"/>
      <c s="30" r="X571" t="n"/>
      <c s="30" r="Y571" t="n"/>
      <c s="16" r="Z571" t="n"/>
      <c s="16" r="AA571" t="n"/>
      <c s="42"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c s="16" r="JB571" t="n"/>
    </row>
    <row r="572" spans="1:262">
      <c s="1" r="A572" t="n">
        <v>1975</v>
      </c>
      <c s="1" r="B572" t="s">
        <v>88</v>
      </c>
      <c s="1" r="C572" t="s">
        <v>89</v>
      </c>
      <c r="D572" t="s">
        <v>90</v>
      </c>
      <c s="16" r="E572" t="n"/>
      <c s="15" r="F572" t="n"/>
      <c s="12" r="G572" t="n"/>
      <c s="15" r="H572" t="n"/>
      <c s="13" r="I572" t="n"/>
      <c s="18" r="J572" t="n"/>
      <c s="10" r="K572" t="n"/>
      <c s="10" r="L572" t="n"/>
      <c s="13" r="M572" t="n"/>
      <c s="10" r="N572" t="n"/>
      <c s="19" r="O572" t="n"/>
      <c s="24" r="P572" t="n"/>
      <c s="24" r="Q572" t="n"/>
      <c s="11" r="R572" t="n"/>
      <c s="15" r="S572" t="n"/>
      <c s="15" r="T572" t="n"/>
      <c s="15" r="U572" t="n"/>
      <c s="15" r="V572" t="n"/>
      <c s="15" r="W572" t="n"/>
      <c s="30" r="X572" t="n"/>
      <c s="30" r="Y572" t="n"/>
      <c s="16" r="Z572" t="n"/>
      <c s="16" r="AA572" t="n"/>
      <c s="42"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c s="16" r="JB572" t="n"/>
    </row>
    <row r="573" spans="1:262">
      <c s="1" r="A573" t="n">
        <v>1976</v>
      </c>
      <c s="1" r="B573" t="s">
        <v>88</v>
      </c>
      <c s="1" r="C573" t="s">
        <v>89</v>
      </c>
      <c r="D573" t="s">
        <v>90</v>
      </c>
      <c s="16" r="E573" t="n"/>
      <c s="15" r="F573" t="n"/>
      <c s="12" r="G573" t="n"/>
      <c s="15" r="H573" t="n"/>
      <c s="13" r="I573" t="n"/>
      <c s="18" r="J573" t="n"/>
      <c s="10" r="K573" t="n"/>
      <c s="10" r="L573" t="n"/>
      <c s="11" r="M573" t="n"/>
      <c s="10" r="N573" t="n"/>
      <c s="19" r="O573" t="n"/>
      <c s="24" r="P573" t="n"/>
      <c s="24" r="Q573" t="n"/>
      <c s="11" r="R573" t="n"/>
      <c s="15" r="S573" t="n"/>
      <c s="15" r="T573" t="n"/>
      <c s="15" r="U573" t="n"/>
      <c s="15" r="V573" t="n"/>
      <c s="15" r="W573" t="n"/>
      <c s="30" r="X573" t="n"/>
      <c s="30" r="Y573" t="n"/>
      <c s="16" r="Z573" t="n"/>
      <c s="16" r="AA573" t="n"/>
      <c s="42"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c s="16" r="JB573" t="n"/>
    </row>
    <row r="574" spans="1:262">
      <c s="1" r="A574" t="n">
        <v>1977</v>
      </c>
      <c s="1" r="B574" t="s">
        <v>88</v>
      </c>
      <c s="1" r="C574" t="s">
        <v>89</v>
      </c>
      <c r="D574" t="s">
        <v>90</v>
      </c>
      <c s="16" r="E574" t="n"/>
      <c s="15" r="F574" t="n"/>
      <c s="12" r="G574" t="n"/>
      <c s="15" r="H574" t="n"/>
      <c s="13" r="I574" t="n"/>
      <c s="18" r="J574" t="n"/>
      <c s="10" r="K574" t="n"/>
      <c s="10" r="L574" t="n"/>
      <c s="11" r="M574" t="n"/>
      <c s="10" r="N574" t="n"/>
      <c s="19" r="O574" t="n"/>
      <c s="24" r="P574" t="n"/>
      <c s="24" r="Q574" t="n"/>
      <c s="11" r="R574" t="n"/>
      <c s="15" r="S574" t="n"/>
      <c s="15" r="T574" t="n"/>
      <c s="15" r="U574" t="n"/>
      <c s="15" r="V574" t="n"/>
      <c s="15" r="W574" t="n"/>
      <c s="30" r="X574" t="n"/>
      <c s="30" r="Y574" t="n"/>
      <c s="16" r="Z574" t="n"/>
      <c s="16" r="AA574" t="n"/>
      <c s="42"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c s="16" r="JB574" t="n"/>
    </row>
    <row r="575" spans="1:262">
      <c s="1" r="A575" t="n">
        <v>1978</v>
      </c>
      <c s="1" r="B575" t="s">
        <v>88</v>
      </c>
      <c s="1" r="C575" t="s">
        <v>89</v>
      </c>
      <c r="D575" t="s">
        <v>90</v>
      </c>
      <c s="16" r="E575" t="n"/>
      <c s="15" r="F575" t="n"/>
      <c s="12" r="G575" t="n"/>
      <c s="15" r="H575" t="n"/>
      <c s="13" r="I575" t="n"/>
      <c s="18" r="J575" t="n"/>
      <c s="10" r="K575" t="n"/>
      <c s="10" r="L575" t="n"/>
      <c s="11" r="M575" t="n"/>
      <c s="10" r="N575" t="n"/>
      <c s="19" r="O575" t="n"/>
      <c s="24" r="P575" t="n"/>
      <c s="24" r="Q575" t="n"/>
      <c s="11" r="R575" t="n"/>
      <c s="15" r="S575" t="n"/>
      <c s="15" r="T575" t="n"/>
      <c s="15" r="U575" t="n"/>
      <c s="15" r="V575" t="n"/>
      <c s="15" r="W575" t="n"/>
      <c s="30" r="X575" t="n"/>
      <c s="30" r="Y575" t="n"/>
      <c s="16" r="Z575" t="n"/>
      <c s="16" r="AA575" t="n"/>
      <c s="42"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c s="16" r="JB575" t="n"/>
    </row>
    <row r="576" spans="1:262">
      <c s="1" r="A576" t="n">
        <v>1979</v>
      </c>
      <c s="1" r="B576" t="s">
        <v>88</v>
      </c>
      <c s="1" r="C576" t="s">
        <v>89</v>
      </c>
      <c r="D576" t="s">
        <v>90</v>
      </c>
      <c s="16" r="E576" t="n"/>
      <c s="15" r="F576" t="n"/>
      <c s="12" r="G576" t="n"/>
      <c s="15" r="H576" t="n"/>
      <c s="13" r="I576" t="n"/>
      <c s="18" r="J576" t="n"/>
      <c s="10" r="K576" t="n"/>
      <c s="10" r="L576" t="n"/>
      <c s="11" r="M576" t="n"/>
      <c s="10" r="N576" t="n"/>
      <c s="19" r="O576" t="n"/>
      <c s="24" r="P576" t="n"/>
      <c s="24" r="Q576" t="n"/>
      <c s="11" r="R576" t="n"/>
      <c s="15" r="S576" t="n"/>
      <c s="15" r="T576" t="n"/>
      <c s="15" r="U576" t="n"/>
      <c s="15" r="V576" t="n"/>
      <c s="15" r="W576" t="n"/>
      <c s="30" r="X576" t="n"/>
      <c s="30" r="Y576" t="n"/>
      <c s="16" r="Z576" t="n"/>
      <c s="16" r="AA576" t="n"/>
      <c s="42"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c s="16" r="JB576" t="n"/>
    </row>
    <row r="577" spans="1:262">
      <c s="1" r="A577" t="n">
        <v>1980</v>
      </c>
      <c s="1" r="B577" t="s">
        <v>88</v>
      </c>
      <c s="1" r="C577" t="s">
        <v>89</v>
      </c>
      <c r="D577" t="s">
        <v>90</v>
      </c>
      <c s="16" r="E577" t="n"/>
      <c s="15" r="F577" t="n"/>
      <c s="12" r="G577" t="n"/>
      <c s="15" r="H577" t="n"/>
      <c s="13" r="I577" t="n"/>
      <c s="18" r="J577" t="n"/>
      <c s="10" r="K577" t="n"/>
      <c s="10" r="L577" t="n"/>
      <c s="11" r="M577" t="n"/>
      <c s="10" r="N577" t="n"/>
      <c s="19" r="O577" t="n"/>
      <c s="24" r="P577" t="n"/>
      <c s="24" r="Q577" t="n"/>
      <c s="11" r="R577" t="n"/>
      <c s="15" r="S577" t="n"/>
      <c s="15" r="T577" t="n"/>
      <c s="15" r="U577" t="n"/>
      <c s="15" r="V577" t="n"/>
      <c s="15" r="W577" t="n"/>
      <c s="30" r="X577" t="n"/>
      <c s="30" r="Y577" t="n"/>
      <c s="16" r="Z577" t="n"/>
      <c s="16" r="AA577" t="n"/>
      <c s="42"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c s="16" r="JB577" t="n"/>
    </row>
    <row r="578" spans="1:262">
      <c s="1" r="A578" t="n">
        <v>1981</v>
      </c>
      <c s="1" r="B578" t="s">
        <v>88</v>
      </c>
      <c s="1" r="C578" t="s">
        <v>89</v>
      </c>
      <c r="D578" t="s">
        <v>90</v>
      </c>
      <c s="16" r="E578" t="n"/>
      <c s="15" r="F578" t="n"/>
      <c s="12" r="G578" t="n"/>
      <c s="15" r="H578" t="n"/>
      <c s="13" r="I578" t="n"/>
      <c s="18" r="J578" t="n"/>
      <c s="10" r="K578" t="n"/>
      <c s="10" r="L578" t="n"/>
      <c s="11" r="M578" t="n"/>
      <c s="10" r="N578" t="n"/>
      <c s="19" r="O578" t="n"/>
      <c s="24" r="P578" t="n"/>
      <c s="24" r="Q578" t="n"/>
      <c s="11" r="R578" t="n"/>
      <c s="15" r="S578" t="n"/>
      <c s="15" r="T578" t="n"/>
      <c s="15" r="U578" t="n"/>
      <c s="15" r="V578" t="n"/>
      <c s="15" r="W578" t="n"/>
      <c s="30" r="X578" t="n"/>
      <c s="30" r="Y578" t="n"/>
      <c s="16" r="Z578" t="n"/>
      <c s="16" r="AA578" t="n"/>
      <c s="42"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c s="16" r="JB578" t="n"/>
    </row>
    <row r="579" spans="1:262">
      <c s="1" r="A579" t="n">
        <v>1982</v>
      </c>
      <c s="1" r="B579" t="s">
        <v>88</v>
      </c>
      <c s="1" r="C579" t="s">
        <v>89</v>
      </c>
      <c r="D579" t="s">
        <v>90</v>
      </c>
      <c s="16" r="E579" t="n"/>
      <c s="15" r="F579" t="n"/>
      <c s="12" r="G579" t="n"/>
      <c s="15" r="H579" t="n"/>
      <c s="13" r="I579" t="n"/>
      <c s="18" r="J579" t="n"/>
      <c s="10" r="K579" t="n"/>
      <c s="10" r="L579" t="n"/>
      <c s="11" r="M579" t="n"/>
      <c s="10" r="N579" t="n"/>
      <c s="19" r="O579" t="n"/>
      <c s="24" r="P579" t="n"/>
      <c s="24" r="Q579" t="n"/>
      <c s="11" r="R579" t="n"/>
      <c s="15" r="S579" t="n"/>
      <c s="15" r="T579" t="n"/>
      <c s="15" r="U579" t="n"/>
      <c s="15" r="V579" t="n"/>
      <c s="15" r="W579" t="n"/>
      <c s="30" r="X579" t="n"/>
      <c s="30" r="Y579" t="n"/>
      <c s="16" r="Z579" t="n"/>
      <c s="16" r="AA579" t="n"/>
      <c s="42"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c s="16" r="JB579" t="n"/>
    </row>
    <row r="580" spans="1:262">
      <c s="1" r="A580" t="n">
        <v>1983</v>
      </c>
      <c s="1" r="B580" t="s">
        <v>88</v>
      </c>
      <c s="1" r="C580" t="s">
        <v>89</v>
      </c>
      <c r="D580" t="s">
        <v>90</v>
      </c>
      <c s="16" r="E580" t="n"/>
      <c s="15" r="F580" t="n"/>
      <c s="12" r="G580" t="n"/>
      <c s="15" r="H580" t="n"/>
      <c s="13" r="I580" t="n"/>
      <c s="18" r="J580" t="n"/>
      <c s="10" r="K580" t="n"/>
      <c s="10" r="L580" t="n"/>
      <c s="11" r="M580" t="n"/>
      <c s="10" r="N580" t="n"/>
      <c s="19" r="O580" t="n"/>
      <c s="24" r="P580" t="n"/>
      <c s="24" r="Q580" t="n"/>
      <c s="11" r="R580" t="n"/>
      <c s="16" r="S580" t="n"/>
      <c s="16" r="T580" t="n"/>
      <c s="16" r="U580" t="n"/>
      <c s="16" r="V580" t="n"/>
      <c s="16" r="W580" t="n"/>
      <c s="30" r="X580" t="n"/>
      <c s="30"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c s="16" r="JB580" t="n"/>
    </row>
    <row r="581" spans="1:262">
      <c s="1" r="A581" t="n">
        <v>1984</v>
      </c>
      <c s="1" r="B581" t="s">
        <v>88</v>
      </c>
      <c s="1" r="C581" t="s">
        <v>89</v>
      </c>
      <c r="D581" t="s">
        <v>90</v>
      </c>
      <c s="16" r="E581" t="n"/>
      <c s="15" r="F581" t="n"/>
      <c s="12" r="G581" t="n"/>
      <c s="15" r="H581" t="n"/>
      <c s="13" r="I581" t="n"/>
      <c s="18" r="J581" t="n"/>
      <c s="10" r="K581" t="n"/>
      <c s="10" r="L581" t="n"/>
      <c s="11" r="M581" t="n"/>
      <c s="10" r="N581" t="n"/>
      <c s="19" r="O581" t="n"/>
      <c s="24" r="P581" t="n"/>
      <c s="24" r="Q581" t="n"/>
      <c s="18"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c s="16" r="JB581" t="n"/>
    </row>
    <row r="582" spans="1:262">
      <c s="1" r="A582" t="n">
        <v>1985</v>
      </c>
      <c s="1" r="B582" t="s">
        <v>88</v>
      </c>
      <c s="1" r="C582" t="s">
        <v>89</v>
      </c>
      <c r="D582" t="s">
        <v>90</v>
      </c>
      <c s="16" r="E582" t="n"/>
      <c s="16" r="F582" t="n"/>
      <c s="16" r="G582" t="n"/>
      <c s="15" r="H582" t="n"/>
      <c s="13" r="I582" t="n"/>
      <c s="18" r="J582" t="n"/>
      <c s="10" r="K582" t="n"/>
      <c s="10" r="L582" t="n"/>
      <c s="11" r="M582" t="n"/>
      <c s="10" r="N582" t="n"/>
      <c s="19" r="O582" t="n"/>
      <c s="24" r="P582" t="n"/>
      <c s="24" r="Q582" t="n"/>
      <c s="18"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c s="16" r="JB582" t="n"/>
    </row>
    <row r="583" spans="1:262">
      <c s="1" r="A583" t="n">
        <v>1986</v>
      </c>
      <c s="1" r="B583" t="s">
        <v>88</v>
      </c>
      <c s="1" r="C583" t="s">
        <v>89</v>
      </c>
      <c r="D583" t="s">
        <v>90</v>
      </c>
      <c s="16" r="E583" t="n"/>
      <c s="16" r="F583" t="n"/>
      <c s="16" r="G583" t="n"/>
      <c s="16" r="H583" t="n"/>
      <c s="13" r="I583" t="n"/>
      <c s="18" r="J583" t="n"/>
      <c s="10" r="K583" t="n"/>
      <c s="10" r="L583" t="n"/>
      <c s="13" r="M583" t="n"/>
      <c s="10" r="N583" t="n"/>
      <c s="19" r="O583" t="n"/>
      <c s="24" r="P583" t="n"/>
      <c s="24" r="Q583" t="n"/>
      <c s="18" r="R583" t="n"/>
      <c s="15" r="S583" t="n"/>
      <c s="15" r="T583" t="n"/>
      <c s="15" r="U583" t="n"/>
      <c s="15" r="V583" t="n"/>
      <c s="15" r="W583" t="n"/>
      <c s="30" r="X583" t="n"/>
      <c s="30" r="Y583" t="n"/>
      <c s="16" r="Z583" t="n"/>
      <c s="16" r="AA583" t="n"/>
      <c s="42"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c s="16" r="JB583" t="n"/>
    </row>
    <row r="584" spans="1:262">
      <c s="1" r="A584" t="n">
        <v>1987</v>
      </c>
      <c s="1" r="B584" t="s">
        <v>88</v>
      </c>
      <c s="1" r="C584" t="s">
        <v>89</v>
      </c>
      <c r="D584" t="s">
        <v>90</v>
      </c>
      <c s="16" r="E584" t="n"/>
      <c s="16" r="F584" t="n"/>
      <c s="16" r="G584" t="n"/>
      <c s="16" r="H584" t="n"/>
      <c s="13" r="I584" t="n"/>
      <c s="18" r="J584" t="n"/>
      <c s="10" r="K584" t="n"/>
      <c s="10" r="L584" t="n"/>
      <c s="18" r="M584" t="n"/>
      <c s="10" r="N584" t="n"/>
      <c s="19" r="O584" t="n"/>
      <c s="24" r="P584" t="n"/>
      <c s="24" r="Q584" t="n"/>
      <c s="18" r="R584" t="n"/>
      <c s="15" r="S584" t="n"/>
      <c s="15" r="T584" t="n"/>
      <c s="15" r="U584" t="n"/>
      <c s="15" r="V584" t="n"/>
      <c s="15" r="W584" t="n"/>
      <c s="30" r="X584" t="n"/>
      <c s="30" r="Y584" t="n"/>
      <c s="16" r="Z584" t="n"/>
      <c s="16" r="AA584" t="n"/>
      <c s="42"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c s="16" r="JB584" t="n"/>
    </row>
    <row r="585" spans="1:262">
      <c s="1" r="A585" t="n">
        <v>1988</v>
      </c>
      <c s="1" r="B585" t="s">
        <v>88</v>
      </c>
      <c s="1" r="C585" t="s">
        <v>89</v>
      </c>
      <c r="D585" t="s">
        <v>90</v>
      </c>
      <c s="16" r="E585" t="n"/>
      <c s="16" r="F585" t="n"/>
      <c s="16" r="G585" t="n"/>
      <c s="16" r="H585" t="n"/>
      <c s="13" r="I585" t="n"/>
      <c s="18" r="J585" t="n"/>
      <c s="10" r="K585" t="n"/>
      <c s="10" r="L585" t="n"/>
      <c s="18" r="M585" t="n"/>
      <c s="10" r="N585" t="n"/>
      <c s="19" r="O585" t="n"/>
      <c s="24" r="P585" t="n"/>
      <c s="24" r="Q585" t="n"/>
      <c s="18" r="R585" t="n"/>
      <c s="15" r="S585" t="n"/>
      <c s="15" r="T585" t="n"/>
      <c s="15" r="U585" t="n"/>
      <c s="15" r="V585" t="n"/>
      <c s="15" r="W585" t="n"/>
      <c s="30" r="X585" t="n"/>
      <c s="30" r="Y585" t="n"/>
      <c s="16" r="Z585" t="n"/>
      <c s="16" r="AA585" t="n"/>
      <c s="42"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c s="16" r="JB585" t="n"/>
    </row>
    <row r="586" spans="1:262">
      <c s="1" r="A586" t="n">
        <v>1989</v>
      </c>
      <c s="1" r="B586" t="s">
        <v>88</v>
      </c>
      <c s="1" r="C586" t="s">
        <v>89</v>
      </c>
      <c r="D586" t="s">
        <v>90</v>
      </c>
      <c s="16" r="E586" t="n"/>
      <c s="16" r="F586" t="n"/>
      <c s="16" r="G586" t="n"/>
      <c s="16" r="H586" t="n"/>
      <c s="13" r="I586" t="n"/>
      <c s="18" r="J586" t="n"/>
      <c s="10" r="K586" t="n"/>
      <c s="10" r="L586" t="n"/>
      <c s="18" r="M586" t="n"/>
      <c s="10" r="N586" t="n"/>
      <c s="19" r="O586" t="n"/>
      <c s="24" r="P586" t="n"/>
      <c s="24" r="Q586" t="n"/>
      <c s="18" r="R586" t="n"/>
      <c s="15" r="S586" t="n"/>
      <c s="15" r="T586" t="n"/>
      <c s="15" r="U586" t="n"/>
      <c s="15" r="V586" t="n"/>
      <c s="15" r="W586" t="n"/>
      <c s="30" r="X586" t="n"/>
      <c s="30" r="Y586" t="n"/>
      <c s="16" r="Z586" t="n"/>
      <c s="16" r="AA586" t="n"/>
      <c s="42"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c s="16" r="JB586" t="n"/>
    </row>
    <row r="587" spans="1:262">
      <c s="1" r="A587" t="n">
        <v>1990</v>
      </c>
      <c s="1" r="B587" t="s">
        <v>88</v>
      </c>
      <c s="1" r="C587" t="s">
        <v>89</v>
      </c>
      <c r="D587" t="s">
        <v>90</v>
      </c>
      <c s="16" r="E587" t="n"/>
      <c s="16" r="F587" t="n"/>
      <c s="16" r="G587" t="n"/>
      <c s="16" r="H587" t="n"/>
      <c s="13" r="I587" t="n"/>
      <c s="18" r="J587" t="n"/>
      <c s="10" r="K587" t="n"/>
      <c s="10" r="L587" t="n"/>
      <c s="18" r="M587" t="n"/>
      <c s="10" r="N587" t="n"/>
      <c s="19" r="O587" t="n"/>
      <c s="24" r="P587" t="n"/>
      <c s="24" r="Q587" t="n"/>
      <c s="11" r="R587" t="n"/>
      <c s="15" r="S587" t="n"/>
      <c s="15" r="T587" t="n"/>
      <c s="15" r="U587" t="n"/>
      <c s="15" r="V587" t="n"/>
      <c s="15" r="W587" t="n"/>
      <c s="30" r="X587" t="n"/>
      <c s="30" r="Y587" t="n"/>
      <c s="16" r="Z587" t="n"/>
      <c s="16" r="AA587" t="n"/>
      <c s="42"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c s="16" r="JB587" t="n"/>
    </row>
    <row r="588" spans="1:262">
      <c s="1" r="A588" t="n">
        <v>1991</v>
      </c>
      <c s="1" r="B588" t="s">
        <v>88</v>
      </c>
      <c s="1" r="C588" t="s">
        <v>89</v>
      </c>
      <c r="D588" t="s">
        <v>90</v>
      </c>
      <c s="16" r="E588" t="n"/>
      <c s="16" r="F588" t="n"/>
      <c s="16" r="G588" t="n"/>
      <c s="16" r="H588" t="n"/>
      <c s="13" r="I588" t="n"/>
      <c s="18" r="J588" t="n"/>
      <c s="10" r="K588" t="n"/>
      <c s="10" r="L588" t="n"/>
      <c s="18" r="M588" t="n"/>
      <c s="10" r="N588" t="n"/>
      <c s="19" r="O588" t="n"/>
      <c s="24" r="P588" t="n"/>
      <c s="24" r="Q588" t="n"/>
      <c s="11" r="R588" t="n"/>
      <c s="15" r="S588" t="n"/>
      <c s="15" r="T588" t="n"/>
      <c s="15" r="U588" t="n"/>
      <c s="15" r="V588" t="n"/>
      <c s="15" r="W588" t="n"/>
      <c s="30" r="X588" t="n"/>
      <c s="30" r="Y588" t="n"/>
      <c s="16" r="Z588" t="n"/>
      <c s="16" r="AA588" t="n"/>
      <c s="42"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c s="16" r="JB588" t="n"/>
    </row>
    <row r="589" spans="1:262">
      <c s="1" r="A589" t="n">
        <v>1992</v>
      </c>
      <c s="1" r="B589" t="s">
        <v>88</v>
      </c>
      <c s="1" r="C589" t="s">
        <v>89</v>
      </c>
      <c r="D589" t="s">
        <v>90</v>
      </c>
      <c s="16" r="E589" t="n"/>
      <c s="16" r="F589" t="n"/>
      <c s="16" r="G589" t="n"/>
      <c s="16" r="H589" t="n"/>
      <c s="13" r="I589" t="n"/>
      <c s="18" r="J589" t="n"/>
      <c s="10" r="K589" t="n"/>
      <c s="10" r="L589" t="n"/>
      <c s="18" r="M589" t="n"/>
      <c s="10" r="N589" t="n"/>
      <c s="19" r="O589" t="n"/>
      <c s="24" r="P589" t="n"/>
      <c s="24" r="Q589" t="n"/>
      <c s="11" r="R589" t="n"/>
      <c s="15" r="S589" t="n"/>
      <c s="15" r="T589" t="n"/>
      <c s="15" r="U589" t="n"/>
      <c s="15" r="V589" t="n"/>
      <c s="15" r="W589" t="n"/>
      <c s="30" r="X589" t="n"/>
      <c s="30" r="Y589" t="n"/>
      <c s="16" r="Z589" t="n"/>
      <c s="16" r="AA589" t="n"/>
      <c s="42"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c s="16" r="JB589" t="n"/>
    </row>
    <row r="590" spans="1:262">
      <c s="1" r="A590" t="n">
        <v>1993</v>
      </c>
      <c s="1" r="B590" t="s">
        <v>88</v>
      </c>
      <c s="1" r="C590" t="s">
        <v>89</v>
      </c>
      <c r="D590" t="s">
        <v>90</v>
      </c>
      <c s="16" r="E590" t="n"/>
      <c s="16" r="F590" t="n"/>
      <c s="16" r="G590" t="n"/>
      <c s="15" r="H590" t="n"/>
      <c s="13" r="I590" t="n"/>
      <c s="18" r="J590" t="n"/>
      <c s="10" r="K590" t="n"/>
      <c s="10" r="L590" t="n"/>
      <c s="13" r="M590" t="n"/>
      <c s="10" r="N590" t="n"/>
      <c s="19" r="O590" t="n"/>
      <c s="24" r="P590" t="n"/>
      <c s="24" r="Q590" t="n"/>
      <c s="11" r="R590" t="n"/>
      <c s="15" r="S590" t="n"/>
      <c s="15" r="T590" t="n"/>
      <c s="15" r="U590" t="n"/>
      <c s="15" r="V590" t="n"/>
      <c s="15" r="W590" t="n"/>
      <c s="30" r="X590" t="n"/>
      <c s="30" r="Y590" t="n"/>
      <c s="16" r="Z590" t="n"/>
      <c s="16" r="AA590" t="n"/>
      <c s="42"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c s="16" r="JB590" t="n"/>
    </row>
    <row r="591" spans="1:262">
      <c s="1" r="A591" t="n">
        <v>1994</v>
      </c>
      <c s="1" r="B591" t="s">
        <v>88</v>
      </c>
      <c s="1" r="C591" t="s">
        <v>89</v>
      </c>
      <c r="D591" t="s">
        <v>90</v>
      </c>
      <c s="16" r="E591" t="n"/>
      <c s="15" r="F591" t="n"/>
      <c s="16" r="G591" t="n"/>
      <c s="15" r="H591" t="n"/>
      <c s="13" r="I591" t="n"/>
      <c s="18" r="J591" t="n"/>
      <c s="10" r="K591" t="n"/>
      <c s="10" r="L591" t="n"/>
      <c s="13" r="M591" t="n"/>
      <c s="10" r="N591" t="n"/>
      <c s="19" r="O591" t="n"/>
      <c s="24" r="P591" t="n"/>
      <c s="24" r="Q591" t="n"/>
      <c s="11" r="R591" t="n"/>
      <c s="15" r="S591" t="n"/>
      <c s="15" r="T591" t="n"/>
      <c s="15" r="U591" t="n"/>
      <c s="15" r="V591" t="n"/>
      <c s="15" r="W591" t="n"/>
      <c s="30" r="X591" t="n"/>
      <c s="30" r="Y591" t="n"/>
      <c s="16" r="Z591" t="n"/>
      <c s="16" r="AA591" t="n"/>
      <c s="42"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c s="16" r="JB591" t="n"/>
    </row>
    <row r="592" spans="1:262">
      <c s="1" r="A592" t="n">
        <v>1995</v>
      </c>
      <c s="1" r="B592" t="s">
        <v>88</v>
      </c>
      <c s="1" r="C592" t="s">
        <v>89</v>
      </c>
      <c r="D592" t="s">
        <v>90</v>
      </c>
      <c s="16" r="E592" t="n"/>
      <c s="15" r="F592" t="n"/>
      <c s="16" r="G592" t="n"/>
      <c s="15" r="H592" t="n"/>
      <c s="13" r="I592" t="n"/>
      <c s="18" r="J592" t="n"/>
      <c s="10" r="K592" t="n"/>
      <c s="10" r="L592" t="n"/>
      <c s="13" r="M592" t="n"/>
      <c s="10" r="N592" t="n"/>
      <c s="19" r="O592" t="n"/>
      <c s="24" r="P592" t="n"/>
      <c s="24" r="Q592" t="n"/>
      <c s="11" r="R592" t="n"/>
      <c s="15" r="S592" t="n"/>
      <c s="15" r="T592" t="n"/>
      <c s="15" r="U592" t="n"/>
      <c s="15" r="V592" t="n"/>
      <c s="15" r="W592" t="n"/>
      <c s="30" r="X592" t="n"/>
      <c s="30" r="Y592" t="n"/>
      <c s="16" r="Z592" t="n"/>
      <c s="16" r="AA592" t="n"/>
      <c s="42"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c s="16" r="JB592" t="n"/>
    </row>
    <row r="593" spans="1:262">
      <c s="1" r="A593" t="n">
        <v>1996</v>
      </c>
      <c s="1" r="B593" t="s">
        <v>88</v>
      </c>
      <c s="1" r="C593" t="s">
        <v>89</v>
      </c>
      <c r="D593" t="s">
        <v>90</v>
      </c>
      <c s="16" r="E593" t="n"/>
      <c s="15" r="F593" t="n"/>
      <c s="16" r="G593" t="n"/>
      <c s="15" r="H593" t="n"/>
      <c s="13" r="I593" t="n"/>
      <c s="18" r="J593" t="n"/>
      <c s="10" r="K593" t="n"/>
      <c s="10" r="L593" t="n"/>
      <c s="11" r="M593" t="n"/>
      <c s="10" r="N593" t="n"/>
      <c s="19" r="O593" t="n"/>
      <c s="24" r="P593" t="n"/>
      <c s="24" r="Q593" t="n"/>
      <c s="11" r="R593" t="n"/>
      <c s="15" r="S593" t="n"/>
      <c s="15" r="T593" t="n"/>
      <c s="15" r="U593" t="n"/>
      <c s="15" r="V593" t="n"/>
      <c s="15" r="W593" t="n"/>
      <c s="30" r="X593" t="n"/>
      <c s="30" r="Y593" t="n"/>
      <c s="16" r="Z593" t="n"/>
      <c s="16" r="AA593" t="n"/>
      <c s="42"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c s="16" r="JB593" t="n"/>
    </row>
    <row r="594" spans="1:262">
      <c s="1" r="A594" t="n">
        <v>1997</v>
      </c>
      <c s="1" r="B594" t="s">
        <v>88</v>
      </c>
      <c s="1" r="C594" t="s">
        <v>89</v>
      </c>
      <c r="D594" t="s">
        <v>90</v>
      </c>
      <c s="16" r="E594" t="n"/>
      <c s="15" r="F594" t="n"/>
      <c s="16" r="G594" t="n"/>
      <c s="15" r="H594" t="n"/>
      <c s="13" r="I594" t="n"/>
      <c s="18" r="J594" t="n"/>
      <c s="10" r="K594" t="n"/>
      <c s="10" r="L594" t="n"/>
      <c s="11" r="M594" t="n"/>
      <c s="10" r="N594" t="n"/>
      <c s="19" r="O594" t="n"/>
      <c s="24" r="P594" t="n"/>
      <c s="24" r="Q594" t="n"/>
      <c s="11" r="R594" t="n"/>
      <c s="15" r="S594" t="n"/>
      <c s="15" r="T594" t="n"/>
      <c s="15" r="U594" t="n"/>
      <c s="15" r="V594" t="n"/>
      <c s="15" r="W594" t="n"/>
      <c s="30" r="X594" t="n"/>
      <c s="30" r="Y594" t="n"/>
      <c s="16" r="Z594" t="n"/>
      <c s="16" r="AA594" t="n"/>
      <c s="42"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c s="16" r="JB594" t="n"/>
    </row>
    <row r="595" spans="1:262">
      <c s="1" r="A595" t="n">
        <v>1998</v>
      </c>
      <c s="1" r="B595" t="s">
        <v>88</v>
      </c>
      <c s="1" r="C595" t="s">
        <v>89</v>
      </c>
      <c r="D595" t="s">
        <v>90</v>
      </c>
      <c s="16" r="E595" t="n"/>
      <c s="15" r="F595" t="n"/>
      <c s="16" r="G595" t="n"/>
      <c s="15" r="H595" t="n"/>
      <c s="13" r="I595" t="n"/>
      <c s="18" r="J595" t="n"/>
      <c s="10" r="K595" t="n"/>
      <c s="10" r="L595" t="n"/>
      <c s="11" r="M595" t="n"/>
      <c s="10" r="N595" t="n"/>
      <c s="19" r="O595" t="n"/>
      <c s="24" r="P595" t="n"/>
      <c s="24" r="Q595" t="n"/>
      <c s="11" r="R595" t="n"/>
      <c s="15" r="S595" t="n"/>
      <c s="15" r="T595" t="n"/>
      <c s="15" r="U595" t="n"/>
      <c s="15" r="V595" t="n"/>
      <c s="15" r="W595" t="n"/>
      <c s="30" r="X595" t="n"/>
      <c s="30" r="Y595" t="n"/>
      <c s="16" r="Z595" t="n"/>
      <c s="16" r="AA595" t="n"/>
      <c s="42"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c s="16" r="JB595" t="n"/>
    </row>
    <row r="596" spans="1:262">
      <c s="1" r="A596" t="n">
        <v>1999</v>
      </c>
      <c s="1" r="B596" t="s">
        <v>88</v>
      </c>
      <c s="1" r="C596" t="s">
        <v>89</v>
      </c>
      <c r="D596" t="s">
        <v>90</v>
      </c>
      <c s="16" r="E596" t="n"/>
      <c s="15" r="F596" t="n"/>
      <c s="16" r="G596" t="n"/>
      <c s="15" r="H596" t="n"/>
      <c s="13" r="I596" t="n"/>
      <c s="18" r="J596" t="n"/>
      <c s="10" r="K596" t="n"/>
      <c s="10" r="L596" t="n"/>
      <c s="11" r="M596" t="n"/>
      <c s="10" r="N596" t="n"/>
      <c s="19" r="O596" t="n"/>
      <c s="24" r="P596" t="n"/>
      <c s="24" r="Q596" t="n"/>
      <c s="11" r="R596" t="n"/>
      <c s="15" r="S596" t="n"/>
      <c s="15" r="T596" t="n"/>
      <c s="15" r="U596" t="n"/>
      <c s="15" r="V596" t="n"/>
      <c s="15" r="W596" t="n"/>
      <c s="30" r="X596" t="n"/>
      <c s="30" r="Y596" t="n"/>
      <c s="16" r="Z596" t="n"/>
      <c s="16" r="AA596" t="n"/>
      <c s="42"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c s="16" r="JB596" t="n"/>
    </row>
    <row r="597" spans="1:262">
      <c s="1" r="A597" t="n">
        <v>2000</v>
      </c>
      <c s="1" r="B597" t="s">
        <v>88</v>
      </c>
      <c s="1" r="C597" t="s">
        <v>89</v>
      </c>
      <c r="D597" t="s">
        <v>90</v>
      </c>
      <c s="16" r="E597" t="n"/>
      <c s="15" r="F597" t="n"/>
      <c s="16" r="G597" t="n"/>
      <c s="15" r="H597" t="n"/>
      <c s="13" r="I597" t="n"/>
      <c s="18" r="J597" t="n"/>
      <c s="10" r="K597" t="n"/>
      <c s="10" r="L597" t="n"/>
      <c s="11" r="M597" t="n"/>
      <c s="10" r="N597" t="n"/>
      <c s="19" r="O597" t="n"/>
      <c s="24" r="P597" t="n"/>
      <c s="24" r="Q597" t="n"/>
      <c s="11" r="R597" t="n"/>
      <c s="15" r="S597" t="n"/>
      <c s="15" r="T597" t="n"/>
      <c s="15" r="U597" t="n"/>
      <c s="15" r="V597" t="n"/>
      <c s="15" r="W597" t="n"/>
      <c s="30" r="X597" t="n"/>
      <c s="30" r="Y597" t="n"/>
      <c s="16" r="Z597" t="n"/>
      <c s="16" r="AA597" t="n"/>
      <c s="42"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c s="16" r="JB597" t="n"/>
    </row>
    <row r="598" spans="1:262">
      <c s="1" r="A598" t="n">
        <v>2001</v>
      </c>
      <c s="1" r="B598" t="s">
        <v>88</v>
      </c>
      <c s="1" r="C598" t="s">
        <v>89</v>
      </c>
      <c r="D598" t="s">
        <v>90</v>
      </c>
      <c s="16" r="E598" t="n"/>
      <c s="15" r="F598" t="n"/>
      <c s="16" r="G598" t="n"/>
      <c s="15" r="H598" t="n"/>
      <c s="13" r="I598" t="n"/>
      <c s="18" r="J598" t="n"/>
      <c s="10" r="K598" t="n"/>
      <c s="10" r="L598" t="n"/>
      <c s="11" r="M598" t="n"/>
      <c s="10" r="N598" t="n"/>
      <c s="19" r="O598" t="n"/>
      <c s="24" r="P598" t="n"/>
      <c s="24" r="Q598" t="n"/>
      <c s="11" r="R598" t="n"/>
      <c s="15" r="S598" t="n"/>
      <c s="15" r="T598" t="n"/>
      <c s="15" r="U598" t="n"/>
      <c s="15" r="V598" t="n"/>
      <c s="15" r="W598" t="n"/>
      <c s="30" r="X598" t="n"/>
      <c s="30" r="Y598" t="n"/>
      <c s="16" r="Z598" t="n"/>
      <c s="16" r="AA598" t="n"/>
      <c s="42"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c s="16" r="JB598" t="n"/>
    </row>
    <row r="599" spans="1:262">
      <c s="1" r="A599" t="n">
        <v>2002</v>
      </c>
      <c s="1" r="B599" t="s">
        <v>88</v>
      </c>
      <c s="1" r="C599" t="s">
        <v>89</v>
      </c>
      <c r="D599" t="s">
        <v>90</v>
      </c>
      <c s="16" r="E599" t="n"/>
      <c s="15" r="F599" t="n"/>
      <c s="16" r="G599" t="n"/>
      <c s="15" r="H599" t="n"/>
      <c s="13" r="I599" t="n"/>
      <c s="18" r="J599" t="n"/>
      <c s="10" r="K599" t="n"/>
      <c s="10" r="L599" t="n"/>
      <c s="11" r="M599" t="n"/>
      <c s="10" r="N599" t="n"/>
      <c s="19" r="O599" t="n"/>
      <c s="24" r="P599" t="n"/>
      <c s="24" r="Q599" t="n"/>
      <c s="11" r="R599" t="n"/>
      <c s="15" r="S599" t="n"/>
      <c s="15" r="T599" t="n"/>
      <c s="15" r="U599" t="n"/>
      <c s="15" r="V599" t="n"/>
      <c s="15" r="W599" t="n"/>
      <c s="30" r="X599" t="n"/>
      <c s="30" r="Y599" t="n"/>
      <c s="16" r="Z599" t="n"/>
      <c s="16" r="AA599" t="n"/>
      <c s="42"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c s="16" r="JB599" t="n"/>
    </row>
    <row r="600" spans="1:262">
      <c s="1" r="A600" t="n">
        <v>2003</v>
      </c>
      <c s="1" r="B600" t="s">
        <v>88</v>
      </c>
      <c s="1" r="C600" t="s">
        <v>89</v>
      </c>
      <c r="D600" t="s">
        <v>90</v>
      </c>
      <c s="16" r="E600" t="n"/>
      <c s="15" r="F600" t="n"/>
      <c s="16" r="G600" t="n"/>
      <c s="15" r="H600" t="n"/>
      <c s="13" r="I600" t="n"/>
      <c s="18" r="J600" t="n"/>
      <c s="10" r="K600" t="n"/>
      <c s="10" r="L600" t="n"/>
      <c s="11" r="M600" t="n"/>
      <c s="10" r="N600" t="n"/>
      <c s="19" r="O600" t="n"/>
      <c s="24" r="P600" t="n"/>
      <c s="24" r="Q600" t="n"/>
      <c s="11" r="R600" t="n"/>
      <c s="16" r="S600" t="n"/>
      <c s="16" r="T600" t="n"/>
      <c s="16" r="U600" t="n"/>
      <c s="16" r="V600" t="n"/>
      <c s="16" r="W600" t="n"/>
      <c s="30" r="X600" t="n"/>
      <c s="30"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c s="16" r="JB600" t="n"/>
    </row>
    <row r="601" spans="1:262">
      <c s="1" r="A601" t="n">
        <v>2004</v>
      </c>
      <c s="1" r="B601" t="s">
        <v>88</v>
      </c>
      <c s="1" r="C601" t="s">
        <v>89</v>
      </c>
      <c r="D601" t="s">
        <v>90</v>
      </c>
      <c s="16" r="E601" t="n"/>
      <c s="15" r="F601" t="n"/>
      <c s="16" r="G601" t="n"/>
      <c s="15" r="H601" t="n"/>
      <c s="13" r="I601" t="n"/>
      <c s="18" r="J601" t="n"/>
      <c s="10" r="K601" t="n"/>
      <c s="10" r="L601" t="n"/>
      <c s="11" r="M601" t="n"/>
      <c s="10" r="N601" t="n"/>
      <c s="19" r="O601" t="n"/>
      <c s="24" r="P601" t="n"/>
      <c s="24"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c s="16" r="JB601" t="n"/>
    </row>
    <row r="602" spans="1:262">
      <c s="1" r="A602" t="n">
        <v>2005</v>
      </c>
      <c s="1" r="B602" t="s">
        <v>88</v>
      </c>
      <c s="1" r="C602" t="s">
        <v>89</v>
      </c>
      <c r="D602" t="s">
        <v>90</v>
      </c>
      <c s="16" r="E602" t="n"/>
      <c s="15" r="F602" t="n"/>
      <c s="16" r="G602" t="n"/>
      <c s="15" r="H602" t="n"/>
      <c s="13" r="I602" t="n"/>
      <c s="18" r="J602" t="n"/>
      <c s="10" r="K602" t="n"/>
      <c s="10" r="L602" t="n"/>
      <c s="11" r="M602" t="n"/>
      <c s="10" r="N602" t="n"/>
      <c s="19" r="O602" t="n"/>
      <c s="24" r="P602" t="n"/>
      <c s="24"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c s="16" r="JB602" t="n"/>
    </row>
    <row r="603" spans="1:262">
      <c s="1" r="A603" t="n">
        <v>2006</v>
      </c>
      <c s="1" r="B603" t="s">
        <v>88</v>
      </c>
      <c s="1" r="C603" t="s">
        <v>89</v>
      </c>
      <c r="D603" t="s">
        <v>90</v>
      </c>
      <c s="16" r="E603" t="n"/>
      <c s="16" r="F603" t="n"/>
      <c s="16" r="G603" t="n"/>
      <c s="16" r="H603" t="n"/>
      <c s="13" r="I603" t="n"/>
      <c s="18" r="J603" t="n"/>
      <c s="10" r="K603" t="n"/>
      <c s="10" r="L603" t="n"/>
      <c s="13" r="M603" t="n"/>
      <c s="10" r="N603" t="n"/>
      <c s="19" r="O603" t="n"/>
      <c s="24" r="P603" t="n"/>
      <c s="24" r="Q603" t="n"/>
      <c s="16" r="R603" t="n"/>
      <c s="15" r="S603" t="n"/>
      <c s="15" r="T603" t="n"/>
      <c s="15" r="U603" t="n"/>
      <c s="15" r="V603" t="n"/>
      <c s="15" r="W603" t="n"/>
      <c s="30" r="X603" t="n"/>
      <c s="30" r="Y603" t="n"/>
      <c s="16" r="Z603" t="n"/>
      <c s="16" r="AA603" t="n"/>
      <c s="42"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c s="16" r="JB603" t="n"/>
    </row>
    <row r="604" spans="1:262">
      <c s="1" r="A604" t="n">
        <v>2007</v>
      </c>
      <c s="1" r="B604" t="s">
        <v>88</v>
      </c>
      <c s="1" r="C604" t="s">
        <v>89</v>
      </c>
      <c r="D604" t="s">
        <v>90</v>
      </c>
      <c s="16" r="E604" t="n"/>
      <c s="16" r="F604" t="n"/>
      <c s="16" r="G604" t="n"/>
      <c s="16" r="H604" t="n"/>
      <c s="13" r="I604" t="n"/>
      <c s="18" r="J604" t="n"/>
      <c s="10" r="K604" t="n"/>
      <c s="10" r="L604" t="n"/>
      <c s="13" r="M604" t="n"/>
      <c s="10" r="N604" t="n"/>
      <c s="19" r="O604" t="n"/>
      <c s="24" r="P604" t="n"/>
      <c s="24" r="Q604" t="n"/>
      <c s="16" r="R604" t="n"/>
      <c s="15" r="S604" t="n"/>
      <c s="15" r="T604" t="n"/>
      <c s="15" r="U604" t="n"/>
      <c s="15" r="V604" t="n"/>
      <c s="15" r="W604" t="n"/>
      <c s="30" r="X604" t="n"/>
      <c s="30" r="Y604" t="n"/>
      <c s="16" r="Z604" t="n"/>
      <c s="16" r="AA604" t="n"/>
      <c s="42"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c s="16" r="JB604" t="n"/>
    </row>
    <row r="605" spans="1:262">
      <c s="1" r="A605" t="n">
        <v>2008</v>
      </c>
      <c s="1" r="B605" t="s">
        <v>88</v>
      </c>
      <c s="1" r="C605" t="s">
        <v>89</v>
      </c>
      <c r="D605" t="s">
        <v>90</v>
      </c>
      <c s="16" r="E605" t="n"/>
      <c s="16" r="F605" t="n"/>
      <c s="16" r="G605" t="n"/>
      <c s="16" r="H605" t="n"/>
      <c s="13" r="I605" t="n"/>
      <c s="18" r="J605" t="n"/>
      <c s="10" r="K605" t="n"/>
      <c s="10" r="L605" t="n"/>
      <c s="13" r="M605" t="n"/>
      <c s="10" r="N605" t="n"/>
      <c s="19" r="O605" t="n"/>
      <c s="24" r="P605" t="n"/>
      <c s="24" r="Q605" t="n"/>
      <c s="16" r="R605" t="n"/>
      <c s="15" r="S605" t="n"/>
      <c s="15" r="T605" t="n"/>
      <c s="15" r="U605" t="n"/>
      <c s="15" r="V605" t="n"/>
      <c s="15" r="W605" t="n"/>
      <c s="30" r="X605" t="n"/>
      <c s="30" r="Y605" t="n"/>
      <c s="16" r="Z605" t="n"/>
      <c s="16" r="AA605" t="n"/>
      <c s="42"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c s="16" r="JB605" t="n"/>
    </row>
    <row r="606" spans="1:262">
      <c s="1" r="A606" t="n">
        <v>2009</v>
      </c>
      <c s="1" r="B606" t="s">
        <v>88</v>
      </c>
      <c s="1" r="C606" t="s">
        <v>89</v>
      </c>
      <c r="D606" t="s">
        <v>90</v>
      </c>
      <c s="16" r="E606" t="n"/>
      <c s="16" r="F606" t="n"/>
      <c s="16" r="G606" t="n"/>
      <c s="16" r="H606" t="n"/>
      <c s="13" r="I606" t="n"/>
      <c s="18" r="J606" t="n"/>
      <c s="10" r="K606" t="n"/>
      <c s="10" r="L606" t="n"/>
      <c s="13" r="M606" t="n"/>
      <c s="10" r="N606" t="n"/>
      <c s="19" r="O606" t="n"/>
      <c s="24" r="P606" t="n"/>
      <c s="24" r="Q606" t="n"/>
      <c s="16" r="R606" t="n"/>
      <c s="15" r="S606" t="n"/>
      <c s="15" r="T606" t="n"/>
      <c s="15" r="U606" t="n"/>
      <c s="15" r="V606" t="n"/>
      <c s="15" r="W606" t="n"/>
      <c s="30" r="X606" t="n"/>
      <c s="30" r="Y606" t="n"/>
      <c s="16" r="Z606" t="n"/>
      <c s="16" r="AA606" t="n"/>
      <c s="42"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c s="16" r="JB606" t="n"/>
    </row>
    <row r="607" spans="1:262">
      <c s="1" r="A607" t="n">
        <v>2010</v>
      </c>
      <c s="1" r="B607" t="s">
        <v>88</v>
      </c>
      <c s="1" r="C607" t="s">
        <v>89</v>
      </c>
      <c r="D607" t="s">
        <v>90</v>
      </c>
      <c s="16" r="E607" t="n"/>
      <c s="16" r="F607" t="n"/>
      <c s="16" r="G607" t="n"/>
      <c s="16" r="H607" t="n"/>
      <c s="13" r="I607" t="n"/>
      <c s="18" r="J607" t="n"/>
      <c s="10" r="K607" t="n"/>
      <c s="10" r="L607" t="n"/>
      <c s="13" r="M607" t="n"/>
      <c s="10" r="N607" t="n"/>
      <c s="19" r="O607" t="n"/>
      <c s="24" r="P607" t="n"/>
      <c s="24" r="Q607" t="n"/>
      <c s="11" r="R607" t="n"/>
      <c s="15" r="S607" t="n"/>
      <c s="15" r="T607" t="n"/>
      <c s="15" r="U607" t="n"/>
      <c s="15" r="V607" t="n"/>
      <c s="15" r="W607" t="n"/>
      <c s="30" r="X607" t="n"/>
      <c s="30" r="Y607" t="n"/>
      <c s="16" r="Z607" t="n"/>
      <c s="16" r="AA607" t="n"/>
      <c s="42"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c s="16" r="JB607" t="n"/>
    </row>
    <row r="608" spans="1:262">
      <c s="1" r="A608" t="n">
        <v>2011</v>
      </c>
      <c s="1" r="B608" t="s">
        <v>88</v>
      </c>
      <c s="1" r="C608" t="s">
        <v>89</v>
      </c>
      <c r="D608" t="s">
        <v>90</v>
      </c>
      <c s="16" r="E608" t="n"/>
      <c s="16" r="F608" t="n"/>
      <c s="16" r="G608" t="n"/>
      <c s="16" r="H608" t="n"/>
      <c s="13" r="I608" t="n"/>
      <c s="18" r="J608" t="n"/>
      <c s="10" r="K608" t="n"/>
      <c s="10" r="L608" t="n"/>
      <c s="13" r="M608" t="n"/>
      <c s="10" r="N608" t="n"/>
      <c s="19" r="O608" t="n"/>
      <c s="24" r="P608" t="n"/>
      <c s="24" r="Q608" t="n"/>
      <c s="11" r="R608" t="n"/>
      <c s="15" r="S608" t="n"/>
      <c s="15" r="T608" t="n"/>
      <c s="15" r="U608" t="n"/>
      <c s="15" r="V608" t="n"/>
      <c s="15" r="W608" t="n"/>
      <c s="30" r="X608" t="n"/>
      <c s="30" r="Y608" t="n"/>
      <c s="16" r="Z608" t="n"/>
      <c s="16" r="AA608" t="n"/>
      <c s="42"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c s="16" r="JB608" t="n"/>
    </row>
    <row r="609" spans="1:262">
      <c s="1" r="A609" t="n">
        <v>2012</v>
      </c>
      <c s="1" r="B609" t="s">
        <v>88</v>
      </c>
      <c s="1" r="C609" t="s">
        <v>89</v>
      </c>
      <c r="D609" t="s">
        <v>90</v>
      </c>
      <c s="16" r="E609" t="n"/>
      <c s="16" r="F609" t="n"/>
      <c s="16" r="G609" t="n"/>
      <c s="16" r="H609" t="n"/>
      <c s="13" r="I609" t="n"/>
      <c s="18" r="J609" t="n"/>
      <c s="10" r="K609" t="n"/>
      <c s="10" r="L609" t="n"/>
      <c s="16" r="M609" t="n"/>
      <c s="10" r="N609" t="n"/>
      <c s="19" r="O609" t="n"/>
      <c s="24" r="P609" t="n"/>
      <c s="24" r="Q609" t="n"/>
      <c s="11" r="R609" t="n"/>
      <c s="15" r="S609" t="n"/>
      <c s="15" r="T609" t="n"/>
      <c s="15" r="U609" t="n"/>
      <c s="15" r="V609" t="n"/>
      <c s="15" r="W609" t="n"/>
      <c s="30" r="X609" t="n"/>
      <c s="30" r="Y609" t="n"/>
      <c s="16" r="Z609" t="n"/>
      <c s="16" r="AA609" t="n"/>
      <c s="42"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c s="16" r="JB609" t="n"/>
    </row>
    <row r="610" spans="1:262">
      <c s="1" r="A610" t="n">
        <v>2013</v>
      </c>
      <c s="1" r="B610" t="s">
        <v>88</v>
      </c>
      <c s="1" r="C610" t="s">
        <v>89</v>
      </c>
      <c r="D610" t="s">
        <v>90</v>
      </c>
      <c s="16" r="E610" t="n"/>
      <c s="16" r="F610" t="n"/>
      <c s="16" r="G610" t="n"/>
      <c s="15" r="H610" t="n"/>
      <c s="13" r="I610" t="n"/>
      <c s="18" r="J610" t="n"/>
      <c s="10" r="K610" t="n"/>
      <c s="10" r="L610" t="n"/>
      <c s="16" r="M610" t="n"/>
      <c s="10" r="N610" t="n"/>
      <c s="19" r="O610" t="n"/>
      <c s="24" r="P610" t="n"/>
      <c s="24" r="Q610" t="n"/>
      <c s="11" r="R610" t="n"/>
      <c s="15" r="S610" t="n"/>
      <c s="15" r="T610" t="n"/>
      <c s="15" r="U610" t="n"/>
      <c s="15" r="V610" t="n"/>
      <c s="15" r="W610" t="n"/>
      <c s="30" r="X610" t="n"/>
      <c s="30" r="Y610" t="n"/>
      <c s="16" r="Z610" t="n"/>
      <c s="16" r="AA610" t="n"/>
      <c s="42"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c s="16" r="JB610" t="n"/>
    </row>
    <row r="611" spans="1:262">
      <c s="1" r="A611" t="n">
        <v>2014</v>
      </c>
      <c s="1" r="B611" t="s">
        <v>88</v>
      </c>
      <c s="1" r="C611" t="s">
        <v>89</v>
      </c>
      <c r="D611" t="s">
        <v>90</v>
      </c>
      <c s="16" r="E611" t="n"/>
      <c s="15" r="F611" t="n"/>
      <c s="16" r="G611" t="n"/>
      <c s="15" r="H611" t="n"/>
      <c s="13" r="I611" t="n"/>
      <c s="18" r="J611" t="n"/>
      <c s="10" r="K611" t="n"/>
      <c s="10" r="L611" t="n"/>
      <c s="16" r="M611" t="n"/>
      <c s="10" r="N611" t="n"/>
      <c s="19" r="O611" t="n"/>
      <c s="24" r="P611" t="n"/>
      <c s="24" r="Q611" t="n"/>
      <c s="11" r="R611" t="n"/>
      <c s="15" r="S611" t="n"/>
      <c s="15" r="T611" t="n"/>
      <c s="15" r="U611" t="n"/>
      <c s="15" r="V611" t="n"/>
      <c s="15" r="W611" t="n"/>
      <c s="30" r="X611" t="n"/>
      <c s="30" r="Y611" t="n"/>
      <c s="16" r="Z611" t="n"/>
      <c s="16" r="AA611" t="n"/>
      <c s="42"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c s="16" r="JB611" t="n"/>
    </row>
    <row r="612" spans="1:262">
      <c s="1" r="A612" t="n">
        <v>2015</v>
      </c>
      <c s="1" r="B612" t="s">
        <v>88</v>
      </c>
      <c s="1" r="C612" t="s">
        <v>89</v>
      </c>
      <c r="D612" t="s">
        <v>90</v>
      </c>
      <c s="16" r="E612" t="n"/>
      <c s="15" r="F612" t="n"/>
      <c s="16" r="G612" t="n"/>
      <c s="15" r="H612" t="n"/>
      <c s="13" r="I612" t="n"/>
      <c s="18" r="J612" t="n"/>
      <c s="10" r="K612" t="n"/>
      <c s="10" r="L612" t="n"/>
      <c s="16" r="M612" t="n"/>
      <c s="10" r="N612" t="n"/>
      <c s="19" r="O612" t="n"/>
      <c s="24" r="P612" t="n"/>
      <c s="24" r="Q612" t="n"/>
      <c s="11" r="R612" t="n"/>
      <c s="15" r="S612" t="n"/>
      <c s="15" r="T612" t="n"/>
      <c s="15" r="U612" t="n"/>
      <c s="15" r="V612" t="n"/>
      <c s="15" r="W612" t="n"/>
      <c s="30" r="X612" t="n"/>
      <c s="30" r="Y612" t="n"/>
      <c s="16" r="Z612" t="n"/>
      <c s="16" r="AA612" t="n"/>
      <c s="42"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c s="16" r="JB612" t="n"/>
    </row>
    <row r="613" spans="1:262">
      <c s="1" r="A613" t="n">
        <v>2016</v>
      </c>
      <c s="1" r="B613" t="s">
        <v>88</v>
      </c>
      <c s="1" r="C613" t="s">
        <v>89</v>
      </c>
      <c r="D613" t="s">
        <v>90</v>
      </c>
      <c s="16" r="E613" t="n"/>
      <c s="15" r="F613" t="n"/>
      <c s="16" r="G613" t="n"/>
      <c s="15" r="H613" t="n"/>
      <c s="13" r="I613" t="n"/>
      <c s="18" r="J613" t="n"/>
      <c s="10" r="K613" t="n"/>
      <c s="10" r="L613" t="n"/>
      <c s="11" r="M613" t="n"/>
      <c s="10" r="N613" t="n"/>
      <c s="19" r="O613" t="n"/>
      <c s="24" r="P613" t="n"/>
      <c s="24" r="Q613" t="n"/>
      <c s="11" r="R613" t="n"/>
      <c s="15" r="S613" t="n"/>
      <c s="15" r="T613" t="n"/>
      <c s="15" r="U613" t="n"/>
      <c s="15" r="V613" t="n"/>
      <c s="15" r="W613" t="n"/>
      <c s="30" r="X613" t="n"/>
      <c s="30" r="Y613" t="n"/>
      <c s="16" r="Z613" t="n"/>
      <c s="16" r="AA613" t="n"/>
      <c s="42"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c s="16" r="JB613" t="n"/>
    </row>
    <row r="614" spans="1:262">
      <c s="1" r="A614" t="n">
        <v>1970</v>
      </c>
      <c s="1" r="B614" t="s">
        <v>91</v>
      </c>
      <c s="1" r="C614" t="s">
        <v>92</v>
      </c>
      <c r="D614" t="s">
        <v>93</v>
      </c>
      <c s="16" r="E614" t="n"/>
      <c s="15" r="F614" t="n"/>
      <c s="16" r="G614" t="n"/>
      <c s="15" r="H614" t="n"/>
      <c s="13" r="I614" t="n"/>
      <c s="18" r="J614" t="n"/>
      <c s="10" r="K614" t="n"/>
      <c s="10" r="L614" t="n"/>
      <c s="11" r="M614" t="n"/>
      <c s="10" r="N614" t="n"/>
      <c s="19" r="O614" t="n"/>
      <c s="24" r="P614" t="n"/>
      <c s="24" r="Q614" t="n"/>
      <c s="11" r="R614" t="n"/>
      <c s="15" r="S614" t="n"/>
      <c s="15" r="T614" t="n"/>
      <c s="15" r="U614" t="n"/>
      <c s="15" r="V614" t="n"/>
      <c s="15" r="W614" t="n"/>
      <c s="30" r="X614" t="n"/>
      <c s="30" r="Y614" t="n"/>
      <c s="16" r="Z614" t="n"/>
      <c s="16" r="AA614" t="n"/>
      <c s="42"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c s="16" r="JB614" t="n"/>
    </row>
    <row r="615" spans="1:262">
      <c s="1" r="A615" t="n">
        <v>1971</v>
      </c>
      <c s="1" r="B615" t="s">
        <v>91</v>
      </c>
      <c s="1" r="C615" t="s">
        <v>92</v>
      </c>
      <c r="D615" t="s">
        <v>93</v>
      </c>
      <c s="16" r="E615" t="n"/>
      <c s="15" r="F615" t="n"/>
      <c s="16" r="G615" t="n"/>
      <c s="15" r="H615" t="n"/>
      <c s="13" r="I615" t="n"/>
      <c s="18" r="J615" t="n"/>
      <c s="10" r="K615" t="n"/>
      <c s="10" r="L615" t="n"/>
      <c s="11" r="M615" t="n"/>
      <c s="10" r="N615" t="n"/>
      <c s="19" r="O615" t="n"/>
      <c s="24" r="P615" t="n"/>
      <c s="24" r="Q615" t="n"/>
      <c s="11" r="R615" t="n"/>
      <c s="15" r="S615" t="n"/>
      <c s="15" r="T615" t="n"/>
      <c s="15" r="U615" t="n"/>
      <c s="15" r="V615" t="n"/>
      <c s="15" r="W615" t="n"/>
      <c s="30" r="X615" t="n"/>
      <c s="30" r="Y615" t="n"/>
      <c s="16" r="Z615" t="n"/>
      <c s="16" r="AA615" t="n"/>
      <c s="42"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c s="16" r="JB615" t="n"/>
    </row>
    <row r="616" spans="1:262">
      <c s="1" r="A616" t="n">
        <v>1972</v>
      </c>
      <c s="1" r="B616" t="s">
        <v>91</v>
      </c>
      <c s="1" r="C616" t="s">
        <v>92</v>
      </c>
      <c r="D616" t="s">
        <v>93</v>
      </c>
      <c s="16" r="E616" t="n"/>
      <c s="15" r="F616" t="n"/>
      <c s="16" r="G616" t="n"/>
      <c s="15" r="H616" t="n"/>
      <c s="13" r="I616" t="n"/>
      <c s="18" r="J616" t="n"/>
      <c s="10" r="K616" t="n"/>
      <c s="10" r="L616" t="n"/>
      <c s="11" r="M616" t="n"/>
      <c s="10" r="N616" t="n"/>
      <c s="19" r="O616" t="n"/>
      <c s="24" r="P616" t="n"/>
      <c s="24" r="Q616" t="n"/>
      <c s="11" r="R616" t="n"/>
      <c s="15" r="S616" t="n"/>
      <c s="15" r="T616" t="n"/>
      <c s="15" r="U616" t="n"/>
      <c s="15" r="V616" t="n"/>
      <c s="15" r="W616" t="n"/>
      <c s="30" r="X616" t="n"/>
      <c s="30" r="Y616" t="n"/>
      <c s="16" r="Z616" t="n"/>
      <c s="16" r="AA616" t="n"/>
      <c s="42"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c s="16" r="JB616" t="n"/>
    </row>
    <row r="617" spans="1:262">
      <c s="1" r="A617" t="n">
        <v>1973</v>
      </c>
      <c s="1" r="B617" t="s">
        <v>91</v>
      </c>
      <c s="1" r="C617" t="s">
        <v>92</v>
      </c>
      <c r="D617" t="s">
        <v>93</v>
      </c>
      <c s="16" r="E617" t="n"/>
      <c s="15" r="F617" t="n"/>
      <c s="16" r="G617" t="n"/>
      <c s="15" r="H617" t="n"/>
      <c s="13" r="I617" t="n"/>
      <c s="18" r="J617" t="n"/>
      <c s="10" r="K617" t="n"/>
      <c s="10" r="L617" t="n"/>
      <c s="11" r="M617" t="n"/>
      <c s="10" r="N617" t="n"/>
      <c s="19" r="O617" t="n"/>
      <c s="24" r="P617" t="n"/>
      <c s="24" r="Q617" t="n"/>
      <c s="11" r="R617" t="n"/>
      <c s="15" r="S617" t="n"/>
      <c s="15" r="T617" t="n"/>
      <c s="15" r="U617" t="n"/>
      <c s="15" r="V617" t="n"/>
      <c s="15" r="W617" t="n"/>
      <c s="30" r="X617" t="n"/>
      <c s="30" r="Y617" t="n"/>
      <c s="16" r="Z617" t="n"/>
      <c s="16" r="AA617" t="n"/>
      <c s="42"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c s="16" r="JB617" t="n"/>
    </row>
    <row r="618" spans="1:262">
      <c s="1" r="A618" t="n">
        <v>1974</v>
      </c>
      <c s="1" r="B618" t="s">
        <v>91</v>
      </c>
      <c s="1" r="C618" t="s">
        <v>92</v>
      </c>
      <c r="D618" t="s">
        <v>93</v>
      </c>
      <c s="16" r="E618" t="n"/>
      <c s="15" r="F618" t="n"/>
      <c s="16" r="G618" t="n"/>
      <c s="15" r="H618" t="n"/>
      <c s="13" r="I618" t="n"/>
      <c s="18" r="J618" t="n"/>
      <c s="10" r="K618" t="n"/>
      <c s="10" r="L618" t="n"/>
      <c s="11" r="M618" t="n"/>
      <c s="10" r="N618" t="n"/>
      <c s="19" r="O618" t="n"/>
      <c s="24" r="P618" t="n"/>
      <c s="24" r="Q618" t="n"/>
      <c s="11" r="R618" t="n"/>
      <c s="15" r="S618" t="n"/>
      <c s="15" r="T618" t="n"/>
      <c s="15" r="U618" t="n"/>
      <c s="15" r="V618" t="n"/>
      <c s="15" r="W618" t="n"/>
      <c s="30" r="X618" t="n"/>
      <c s="30" r="Y618" t="n"/>
      <c s="16" r="Z618" t="n"/>
      <c s="16" r="AA618" t="n"/>
      <c s="42"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c s="16" r="JB618" t="n"/>
    </row>
    <row r="619" spans="1:262">
      <c s="1" r="A619" t="n">
        <v>1975</v>
      </c>
      <c s="1" r="B619" t="s">
        <v>91</v>
      </c>
      <c s="1" r="C619" t="s">
        <v>92</v>
      </c>
      <c r="D619" t="s">
        <v>93</v>
      </c>
      <c s="16" r="E619" t="n"/>
      <c s="15" r="F619" t="n"/>
      <c s="16" r="G619" t="n"/>
      <c s="15" r="H619" t="n"/>
      <c s="13" r="I619" t="n"/>
      <c s="18" r="J619" t="n"/>
      <c s="10" r="K619" t="n"/>
      <c s="10" r="L619" t="n"/>
      <c s="11" r="M619" t="n"/>
      <c s="10" r="N619" t="n"/>
      <c s="19" r="O619" t="n"/>
      <c s="24" r="P619" t="n"/>
      <c s="24" r="Q619" t="n"/>
      <c s="11" r="R619" t="n"/>
      <c s="15" r="S619" t="n"/>
      <c s="15" r="T619" t="n"/>
      <c s="15" r="U619" t="n"/>
      <c s="15" r="V619" t="n"/>
      <c s="15" r="W619" t="n"/>
      <c s="30" r="X619" t="n"/>
      <c s="30" r="Y619" t="n"/>
      <c s="16" r="Z619" t="n"/>
      <c s="16" r="AA619" t="n"/>
      <c s="42"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c s="16" r="JB619" t="n"/>
    </row>
    <row r="620" spans="1:262">
      <c s="1" r="A620" t="n">
        <v>1976</v>
      </c>
      <c s="1" r="B620" t="s">
        <v>91</v>
      </c>
      <c s="1" r="C620" t="s">
        <v>92</v>
      </c>
      <c r="D620" t="s">
        <v>93</v>
      </c>
      <c s="16" r="E620" t="n"/>
      <c s="15" r="F620" t="n"/>
      <c s="16" r="G620" t="n"/>
      <c s="15" r="H620" t="n"/>
      <c s="13" r="I620" t="n"/>
      <c s="18" r="J620" t="n"/>
      <c s="10" r="K620" t="n"/>
      <c s="10" r="L620" t="n"/>
      <c s="11" r="M620" t="n"/>
      <c s="10" r="N620" t="n"/>
      <c s="19" r="O620" t="n"/>
      <c s="24" r="P620" t="n"/>
      <c s="24" r="Q620" t="n"/>
      <c s="11" r="R620" t="n"/>
      <c s="16" r="S620" t="n"/>
      <c s="16" r="T620" t="n"/>
      <c s="16" r="U620" t="n"/>
      <c s="16" r="V620" t="n"/>
      <c s="16" r="W620" t="n"/>
      <c s="30" r="X620" t="n"/>
      <c s="30"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c s="16" r="JB620" t="n"/>
    </row>
    <row r="621" spans="1:262">
      <c s="1" r="A621" t="n">
        <v>1977</v>
      </c>
      <c s="1" r="B621" t="s">
        <v>91</v>
      </c>
      <c s="1" r="C621" t="s">
        <v>92</v>
      </c>
      <c r="D621" t="s">
        <v>93</v>
      </c>
      <c s="16" r="E621" t="n"/>
      <c s="15" r="F621" t="n"/>
      <c s="16" r="G621" t="n"/>
      <c s="15" r="H621" t="n"/>
      <c s="13" r="I621" t="n"/>
      <c s="18" r="J621" t="n"/>
      <c s="10" r="K621" t="n"/>
      <c s="10" r="L621" t="n"/>
      <c s="11" r="M621" t="n"/>
      <c s="10" r="N621" t="n"/>
      <c s="19" r="O621" t="n"/>
      <c s="24" r="P621" t="n"/>
      <c s="24"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c s="16" r="JB621" t="n"/>
    </row>
    <row r="622" spans="1:262">
      <c s="1" r="A622" t="n">
        <v>1978</v>
      </c>
      <c s="1" r="B622" t="s">
        <v>91</v>
      </c>
      <c s="1" r="C622" t="s">
        <v>92</v>
      </c>
      <c r="D622" t="s">
        <v>93</v>
      </c>
      <c s="16" r="E622" t="n"/>
      <c s="16" r="F622" t="n"/>
      <c s="16" r="G622" t="n"/>
      <c s="15" r="H622" t="n"/>
      <c s="13" r="I622" t="n"/>
      <c s="18" r="J622" t="n"/>
      <c s="10" r="K622" t="n"/>
      <c s="10" r="L622" t="n"/>
      <c s="11" r="M622" t="n"/>
      <c s="10" r="N622" t="n"/>
      <c s="19" r="O622" t="n"/>
      <c s="24" r="P622" t="n"/>
      <c s="24"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c s="16" r="JB622" t="n"/>
    </row>
    <row r="623" spans="1:262">
      <c s="1" r="A623" t="n">
        <v>1979</v>
      </c>
      <c s="1" r="B623" t="s">
        <v>91</v>
      </c>
      <c s="1" r="C623" t="s">
        <v>92</v>
      </c>
      <c r="D623" t="s">
        <v>93</v>
      </c>
      <c s="16" r="E623" t="n"/>
      <c s="15" r="F623" t="n"/>
      <c s="12" r="G623" t="n"/>
      <c s="16" r="H623" t="n"/>
      <c s="13" r="I623" t="n"/>
      <c s="18" r="J623" t="n"/>
      <c s="10" r="K623" t="n"/>
      <c s="10" r="L623" t="n"/>
      <c s="16" r="M623" t="n"/>
      <c s="10" r="N623" t="n"/>
      <c s="19" r="O623" t="n"/>
      <c s="24" r="P623" t="n"/>
      <c s="24" r="Q623" t="n"/>
      <c s="11" r="R623" t="n"/>
      <c s="15" r="S623" t="n"/>
      <c s="15" r="T623" t="n"/>
      <c s="15" r="U623" t="n"/>
      <c s="15" r="V623" t="n"/>
      <c s="15" r="W623" t="n"/>
      <c s="30" r="X623" t="n"/>
      <c s="30" r="Y623" t="n"/>
      <c s="35" r="Z623" t="n"/>
      <c s="37" r="AA623" t="n"/>
      <c s="42" r="AB623" t="n"/>
      <c s="45" r="AC623" t="n"/>
      <c s="45"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c s="16" r="JB623" t="n"/>
    </row>
    <row r="624" spans="1:262">
      <c s="1" r="A624" t="n">
        <v>1980</v>
      </c>
      <c s="1" r="B624" t="s">
        <v>91</v>
      </c>
      <c s="1" r="C624" t="s">
        <v>92</v>
      </c>
      <c r="D624" t="s">
        <v>93</v>
      </c>
      <c s="16" r="E624" t="n"/>
      <c s="15" r="F624" t="n"/>
      <c s="12" r="G624" t="n"/>
      <c s="15" r="H624" t="n"/>
      <c s="13" r="I624" t="n"/>
      <c s="18" r="J624" t="n"/>
      <c s="10" r="K624" t="n"/>
      <c s="10" r="L624" t="n"/>
      <c s="16" r="M624" t="n"/>
      <c s="10" r="N624" t="n"/>
      <c s="19" r="O624" t="n"/>
      <c s="24" r="P624" t="n"/>
      <c s="24" r="Q624" t="n"/>
      <c s="16" r="R624" t="n"/>
      <c s="15" r="S624" t="n"/>
      <c s="15" r="T624" t="n"/>
      <c s="15" r="U624" t="n"/>
      <c s="15" r="V624" t="n"/>
      <c s="15" r="W624" t="n"/>
      <c s="30" r="X624" t="n"/>
      <c s="30" r="Y624" t="n"/>
      <c s="35" r="Z624" t="n"/>
      <c s="37" r="AA624" t="n"/>
      <c s="42" r="AB624" t="n"/>
      <c s="45" r="AC624" t="n"/>
      <c s="45"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c s="16" r="JB624" t="n"/>
    </row>
    <row r="625" spans="1:262">
      <c s="1" r="A625" t="n">
        <v>1981</v>
      </c>
      <c s="1" r="B625" t="s">
        <v>91</v>
      </c>
      <c s="1" r="C625" t="s">
        <v>92</v>
      </c>
      <c r="D625" t="s">
        <v>93</v>
      </c>
      <c s="16" r="E625" t="n"/>
      <c s="15" r="F625" t="n"/>
      <c s="12" r="G625" t="n"/>
      <c s="15" r="H625" t="n"/>
      <c s="13" r="I625" t="n"/>
      <c s="18" r="J625" t="n"/>
      <c s="10" r="K625" t="n"/>
      <c s="10" r="L625" t="n"/>
      <c s="16" r="M625" t="n"/>
      <c s="10" r="N625" t="n"/>
      <c s="19" r="O625" t="n"/>
      <c s="24" r="P625" t="n"/>
      <c s="24" r="Q625" t="n"/>
      <c s="16" r="R625" t="n"/>
      <c s="15" r="S625" t="n"/>
      <c s="15" r="T625" t="n"/>
      <c s="15" r="U625" t="n"/>
      <c s="15" r="V625" t="n"/>
      <c s="15" r="W625" t="n"/>
      <c s="30" r="X625" t="n"/>
      <c s="30" r="Y625" t="n"/>
      <c s="35" r="Z625" t="n"/>
      <c s="37" r="AA625" t="n"/>
      <c s="42" r="AB625" t="n"/>
      <c s="45" r="AC625" t="n"/>
      <c s="45"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c s="16" r="JB625" t="n"/>
    </row>
    <row r="626" spans="1:262">
      <c s="1" r="A626" t="n">
        <v>1982</v>
      </c>
      <c s="1" r="B626" t="s">
        <v>91</v>
      </c>
      <c s="1" r="C626" t="s">
        <v>92</v>
      </c>
      <c r="D626" t="s">
        <v>93</v>
      </c>
      <c s="16" r="E626" t="n"/>
      <c s="15" r="F626" t="n"/>
      <c s="12" r="G626" t="n"/>
      <c s="15" r="H626" t="n"/>
      <c s="13" r="I626" t="n"/>
      <c s="18" r="J626" t="n"/>
      <c s="10" r="K626" t="n"/>
      <c s="10" r="L626" t="n"/>
      <c s="16" r="M626" t="n"/>
      <c s="10" r="N626" t="n"/>
      <c s="19" r="O626" t="n"/>
      <c s="24" r="P626" t="n"/>
      <c s="24" r="Q626" t="n"/>
      <c s="16" r="R626" t="n"/>
      <c s="15" r="S626" t="n"/>
      <c s="15" r="T626" t="n"/>
      <c s="15" r="U626" t="n"/>
      <c s="15" r="V626" t="n"/>
      <c s="15" r="W626" t="n"/>
      <c s="30" r="X626" t="n"/>
      <c s="30" r="Y626" t="n"/>
      <c s="35" r="Z626" t="n"/>
      <c s="37" r="AA626" t="n"/>
      <c s="42" r="AB626" t="n"/>
      <c s="45" r="AC626" t="n"/>
      <c s="45"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c s="16" r="JB626" t="n"/>
    </row>
    <row r="627" spans="1:262">
      <c s="1" r="A627" t="n">
        <v>1983</v>
      </c>
      <c s="1" r="B627" t="s">
        <v>91</v>
      </c>
      <c s="1" r="C627" t="s">
        <v>92</v>
      </c>
      <c r="D627" t="s">
        <v>93</v>
      </c>
      <c s="16" r="E627" t="n"/>
      <c s="15" r="F627" t="n"/>
      <c s="12" r="G627" t="n"/>
      <c s="15" r="H627" t="n"/>
      <c s="13" r="I627" t="n"/>
      <c s="18" r="J627" t="n"/>
      <c s="10" r="K627" t="n"/>
      <c s="10" r="L627" t="n"/>
      <c s="16" r="M627" t="n"/>
      <c s="10" r="N627" t="n"/>
      <c s="19" r="O627" t="n"/>
      <c s="24" r="P627" t="n"/>
      <c s="24" r="Q627" t="n"/>
      <c s="15" r="S627" t="n"/>
      <c s="15" r="T627" t="n"/>
      <c s="15" r="U627" t="n"/>
      <c s="15" r="V627" t="n"/>
      <c s="15" r="W627" t="n"/>
      <c s="30" r="X627" t="n"/>
      <c s="30" r="Y627" t="n"/>
      <c s="35" r="Z627" t="n"/>
      <c s="37" r="AA627" t="n"/>
      <c s="42" r="AB627" t="n"/>
      <c s="45" r="AC627" t="n"/>
      <c s="45"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c s="16" r="JB627" t="n"/>
    </row>
    <row r="628" spans="1:262">
      <c s="1" r="A628" t="n">
        <v>1984</v>
      </c>
      <c s="1" r="B628" t="s">
        <v>91</v>
      </c>
      <c s="1" r="C628" t="s">
        <v>92</v>
      </c>
      <c r="D628" t="s">
        <v>93</v>
      </c>
      <c s="16" r="E628" t="n"/>
      <c s="15" r="F628" t="n"/>
      <c s="12" r="G628" t="n"/>
      <c s="15" r="H628" t="n"/>
      <c s="13" r="I628" t="n"/>
      <c s="18" r="J628" t="n"/>
      <c s="10" r="K628" t="n"/>
      <c s="10" r="L628" t="n"/>
      <c s="16" r="M628" t="n"/>
      <c s="10" r="N628" t="n"/>
      <c s="19" r="O628" t="n"/>
      <c s="24" r="P628" t="n"/>
      <c s="24" r="Q628" t="n"/>
      <c s="11" r="R628" t="n"/>
      <c s="15" r="S628" t="n"/>
      <c s="15" r="T628" t="n"/>
      <c s="15" r="U628" t="n"/>
      <c s="15" r="V628" t="n"/>
      <c s="15" r="W628" t="n"/>
      <c s="30" r="X628" t="n"/>
      <c s="30" r="Y628" t="n"/>
      <c s="35" r="Z628" t="n"/>
      <c s="37" r="AA628" t="n"/>
      <c s="42" r="AB628" t="n"/>
      <c s="45" r="AC628" t="n"/>
      <c s="45"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c s="16" r="JB628" t="n"/>
    </row>
    <row r="629" spans="1:262">
      <c s="1" r="A629" t="n">
        <v>1985</v>
      </c>
      <c s="1" r="B629" t="s">
        <v>91</v>
      </c>
      <c s="1" r="C629" t="s">
        <v>92</v>
      </c>
      <c r="D629" t="s">
        <v>93</v>
      </c>
      <c s="16" r="E629" t="n"/>
      <c s="15" r="F629" t="n"/>
      <c s="12" r="G629" t="n"/>
      <c s="15" r="H629" t="n"/>
      <c s="13" r="I629" t="n"/>
      <c s="18" r="J629" t="n"/>
      <c s="10" r="K629" t="n"/>
      <c s="10" r="L629" t="n"/>
      <c s="16" r="M629" t="n"/>
      <c s="10" r="N629" t="n"/>
      <c s="19" r="O629" t="n"/>
      <c s="24" r="P629" t="n"/>
      <c s="24" r="Q629" t="n"/>
      <c s="11" r="R629" t="n"/>
      <c s="15" r="S629" t="n"/>
      <c s="15" r="T629" t="n"/>
      <c s="15" r="U629" t="n"/>
      <c s="15" r="V629" t="n"/>
      <c s="15" r="W629" t="n"/>
      <c s="30" r="X629" t="n"/>
      <c s="30" r="Y629" t="n"/>
      <c s="35" r="Z629" t="n"/>
      <c s="37" r="AA629" t="n"/>
      <c s="42" r="AB629" t="n"/>
      <c s="45" r="AC629" t="n"/>
      <c s="45"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c s="16" r="JB629" t="n"/>
    </row>
    <row r="630" spans="1:262">
      <c s="1" r="A630" t="n">
        <v>1986</v>
      </c>
      <c s="1" r="B630" t="s">
        <v>91</v>
      </c>
      <c s="1" r="C630" t="s">
        <v>92</v>
      </c>
      <c r="D630" t="s">
        <v>93</v>
      </c>
      <c s="16" r="E630" t="n"/>
      <c s="15" r="F630" t="n"/>
      <c s="12" r="G630" t="n"/>
      <c s="15" r="H630" t="n"/>
      <c s="13" r="I630" t="n"/>
      <c s="18" r="J630" t="n"/>
      <c s="10" r="K630" t="n"/>
      <c s="10" r="L630" t="n"/>
      <c s="16" r="M630" t="n"/>
      <c s="10" r="N630" t="n"/>
      <c s="19" r="O630" t="n"/>
      <c s="24" r="P630" t="n"/>
      <c s="24" r="Q630" t="n"/>
      <c s="11" r="R630" t="n"/>
      <c s="15" r="S630" t="n"/>
      <c s="15" r="T630" t="n"/>
      <c s="15" r="U630" t="n"/>
      <c s="15" r="V630" t="n"/>
      <c s="15" r="W630" t="n"/>
      <c s="30" r="X630" t="n"/>
      <c s="30" r="Y630" t="n"/>
      <c s="35" r="Z630" t="n"/>
      <c s="37" r="AA630" t="n"/>
      <c s="42" r="AB630" t="n"/>
      <c s="45" r="AC630" t="n"/>
      <c s="45"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c s="16" r="JB630" t="n"/>
    </row>
    <row r="631" spans="1:262">
      <c s="1" r="A631" t="n">
        <v>1987</v>
      </c>
      <c s="1" r="B631" t="s">
        <v>91</v>
      </c>
      <c s="1" r="C631" t="s">
        <v>92</v>
      </c>
      <c r="D631" t="s">
        <v>93</v>
      </c>
      <c s="16" r="E631" t="n"/>
      <c s="15" r="F631" t="n"/>
      <c s="12" r="G631" t="n"/>
      <c s="15" r="H631" t="n"/>
      <c s="13" r="I631" t="n"/>
      <c s="18" r="J631" t="n"/>
      <c s="10" r="K631" t="n"/>
      <c s="10" r="L631" t="n"/>
      <c s="16" r="M631" t="n"/>
      <c s="10" r="N631" t="n"/>
      <c s="19" r="O631" t="n"/>
      <c s="24" r="P631" t="n"/>
      <c s="24" r="Q631" t="n"/>
      <c s="11" r="R631" t="n"/>
      <c s="15" r="S631" t="n"/>
      <c s="15" r="T631" t="n"/>
      <c s="15" r="U631" t="n"/>
      <c s="15" r="V631" t="n"/>
      <c s="15" r="W631" t="n"/>
      <c s="30" r="X631" t="n"/>
      <c s="30" r="Y631" t="n"/>
      <c s="35" r="Z631" t="n"/>
      <c s="37" r="AA631" t="n"/>
      <c s="42" r="AB631" t="n"/>
      <c s="45" r="AC631" t="n"/>
      <c s="45"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c s="16" r="JB631" t="n"/>
    </row>
    <row r="632" spans="1:262">
      <c s="1" r="A632" t="n">
        <v>1988</v>
      </c>
      <c s="1" r="B632" t="s">
        <v>91</v>
      </c>
      <c s="1" r="C632" t="s">
        <v>92</v>
      </c>
      <c r="D632" t="s">
        <v>93</v>
      </c>
      <c s="16" r="E632" t="n"/>
      <c s="15" r="F632" t="n"/>
      <c s="12" r="G632" t="n"/>
      <c s="15" r="H632" t="n"/>
      <c s="13" r="I632" t="n"/>
      <c s="18" r="J632" t="n"/>
      <c s="10" r="K632" t="n"/>
      <c s="10" r="L632" t="n"/>
      <c s="16" r="M632" t="n"/>
      <c s="10" r="N632" t="n"/>
      <c s="19" r="O632" t="n"/>
      <c s="24" r="P632" t="n"/>
      <c s="24" r="Q632" t="n"/>
      <c s="11" r="R632" t="n"/>
      <c s="15" r="S632" t="n"/>
      <c s="15" r="T632" t="n"/>
      <c s="15" r="U632" t="n"/>
      <c s="15" r="V632" t="n"/>
      <c s="15" r="W632" t="n"/>
      <c s="30" r="X632" t="n"/>
      <c s="30" r="Y632" t="n"/>
      <c s="35" r="Z632" t="n"/>
      <c s="37" r="AA632" t="n"/>
      <c s="42" r="AB632" t="n"/>
      <c s="45" r="AC632" t="n"/>
      <c s="45"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c s="16" r="JB632" t="n"/>
    </row>
    <row r="633" spans="1:262">
      <c s="1" r="A633" t="n">
        <v>1989</v>
      </c>
      <c s="1" r="B633" t="s">
        <v>91</v>
      </c>
      <c s="1" r="C633" t="s">
        <v>92</v>
      </c>
      <c r="D633" t="s">
        <v>93</v>
      </c>
      <c s="16" r="E633" t="n"/>
      <c s="15" r="F633" t="n"/>
      <c s="12" r="G633" t="n"/>
      <c s="15" r="H633" t="n"/>
      <c s="13" r="I633" t="n"/>
      <c s="18" r="J633" t="n"/>
      <c s="10" r="K633" t="n"/>
      <c s="10" r="L633" t="n"/>
      <c s="11" r="M633" t="n"/>
      <c s="10" r="N633" t="n"/>
      <c s="19" r="O633" t="n"/>
      <c s="24" r="P633" t="n"/>
      <c s="24" r="Q633" t="n"/>
      <c s="11" r="R633" t="n"/>
      <c s="15" r="S633" t="n"/>
      <c s="15" r="T633" t="n"/>
      <c s="15" r="U633" t="n"/>
      <c s="15" r="V633" t="n"/>
      <c s="15" r="W633" t="n"/>
      <c s="30" r="X633" t="n"/>
      <c s="30" r="Y633" t="n"/>
      <c s="35" r="Z633" t="n"/>
      <c s="37" r="AA633" t="n"/>
      <c s="42" r="AB633" t="n"/>
      <c s="45" r="AC633" t="n"/>
      <c s="45"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c s="16" r="JB633" t="n"/>
    </row>
    <row r="634" spans="1:262">
      <c s="1" r="A634" t="n">
        <v>1990</v>
      </c>
      <c s="1" r="B634" t="s">
        <v>91</v>
      </c>
      <c s="1" r="C634" t="s">
        <v>92</v>
      </c>
      <c r="D634" t="s">
        <v>93</v>
      </c>
      <c s="16" r="E634" t="n"/>
      <c s="15" r="F634" t="n"/>
      <c s="12" r="G634" t="n"/>
      <c s="15" r="H634" t="n"/>
      <c s="13" r="I634" t="n"/>
      <c s="18" r="J634" t="n"/>
      <c s="10" r="K634" t="n"/>
      <c s="10" r="L634" t="n"/>
      <c s="11" r="M634" t="n"/>
      <c s="10" r="N634" t="n"/>
      <c s="19" r="O634" t="n"/>
      <c s="24" r="P634" t="n"/>
      <c s="24" r="Q634" t="n"/>
      <c s="11" r="R634" t="n"/>
      <c s="15" r="S634" t="n"/>
      <c s="15" r="T634" t="n"/>
      <c s="15" r="U634" t="n"/>
      <c s="15" r="V634" t="n"/>
      <c s="15" r="W634" t="n"/>
      <c s="30" r="X634" t="n"/>
      <c s="30" r="Y634" t="n"/>
      <c s="35" r="Z634" t="n"/>
      <c s="37" r="AA634" t="n"/>
      <c s="42" r="AB634" t="n"/>
      <c s="45" r="AC634" t="n"/>
      <c s="45"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c s="16" r="JB634" t="n"/>
    </row>
    <row r="635" spans="1:262">
      <c s="1" r="A635" t="n">
        <v>1991</v>
      </c>
      <c s="1" r="B635" t="s">
        <v>91</v>
      </c>
      <c s="1" r="C635" t="s">
        <v>92</v>
      </c>
      <c r="D635" t="s">
        <v>93</v>
      </c>
      <c s="16" r="E635" t="n"/>
      <c s="15" r="F635" t="n"/>
      <c s="12" r="G635" t="n"/>
      <c s="15" r="H635" t="n"/>
      <c s="13" r="I635" t="n"/>
      <c s="18" r="J635" t="n"/>
      <c s="10" r="K635" t="n"/>
      <c s="10" r="L635" t="n"/>
      <c s="11" r="M635" t="n"/>
      <c s="10" r="N635" t="n"/>
      <c s="19" r="O635" t="n"/>
      <c s="24" r="P635" t="n"/>
      <c s="24" r="Q635" t="n"/>
      <c s="11" r="R635" t="n"/>
      <c s="15" r="S635" t="n"/>
      <c s="15" r="T635" t="n"/>
      <c s="15" r="U635" t="n"/>
      <c s="15" r="V635" t="n"/>
      <c s="15" r="W635" t="n"/>
      <c s="30" r="X635" t="n"/>
      <c s="30" r="Y635" t="n"/>
      <c s="35" r="Z635" t="n"/>
      <c s="37" r="AA635" t="n"/>
      <c s="42" r="AB635" t="n"/>
      <c s="45" r="AC635" t="n"/>
      <c s="45"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c s="16" r="JB635" t="n"/>
    </row>
    <row r="636" spans="1:262">
      <c s="1" r="A636" t="n">
        <v>1992</v>
      </c>
      <c s="1" r="B636" t="s">
        <v>91</v>
      </c>
      <c s="1" r="C636" t="s">
        <v>92</v>
      </c>
      <c r="D636" t="s">
        <v>93</v>
      </c>
      <c s="16" r="E636" t="n"/>
      <c s="15" r="F636" t="n"/>
      <c s="12" r="G636" t="n"/>
      <c s="15" r="H636" t="n"/>
      <c s="13" r="I636" t="n"/>
      <c s="18" r="J636" t="n"/>
      <c s="10" r="K636" t="n"/>
      <c s="10" r="L636" t="n"/>
      <c s="11" r="M636" t="n"/>
      <c s="10" r="N636" t="n"/>
      <c s="19" r="O636" t="n"/>
      <c s="24" r="P636" t="n"/>
      <c s="24" r="Q636" t="n"/>
      <c s="11" r="R636" t="n"/>
      <c s="15" r="S636" t="n"/>
      <c s="15" r="T636" t="n"/>
      <c s="15" r="U636" t="n"/>
      <c s="15" r="V636" t="n"/>
      <c s="15" r="W636" t="n"/>
      <c s="30" r="X636" t="n"/>
      <c s="30" r="Y636" t="n"/>
      <c s="35" r="Z636" t="n"/>
      <c s="37" r="AA636" t="n"/>
      <c s="42" r="AB636" t="n"/>
      <c s="45" r="AC636" t="n"/>
      <c s="45"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c s="16" r="JB636" t="n"/>
    </row>
    <row r="637" spans="1:262">
      <c s="1" r="A637" t="n">
        <v>1993</v>
      </c>
      <c s="1" r="B637" t="s">
        <v>91</v>
      </c>
      <c s="1" r="C637" t="s">
        <v>92</v>
      </c>
      <c r="D637" t="s">
        <v>93</v>
      </c>
      <c s="16" r="E637" t="n"/>
      <c s="15" r="F637" t="n"/>
      <c s="12" r="G637" t="n"/>
      <c s="15" r="H637" t="n"/>
      <c s="13" r="I637" t="n"/>
      <c s="18" r="J637" t="n"/>
      <c s="10" r="K637" t="n"/>
      <c s="10" r="L637" t="n"/>
      <c s="11" r="M637" t="n"/>
      <c s="10" r="N637" t="n"/>
      <c s="19" r="O637" t="n"/>
      <c s="24" r="P637" t="n"/>
      <c s="24" r="Q637" t="n"/>
      <c s="11" r="R637" t="n"/>
      <c s="15" r="S637" t="n"/>
      <c s="15" r="T637" t="n"/>
      <c s="15" r="U637" t="n"/>
      <c s="15" r="V637" t="n"/>
      <c s="15" r="W637" t="n"/>
      <c s="30" r="X637" t="n"/>
      <c s="30" r="Y637" t="n"/>
      <c s="35" r="Z637" t="n"/>
      <c s="37" r="AA637" t="n"/>
      <c s="42" r="AB637" t="n"/>
      <c s="45" r="AC637" t="n"/>
      <c s="45"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c s="16" r="JB637" t="n"/>
    </row>
    <row r="638" spans="1:262">
      <c s="1" r="A638" t="n">
        <v>1994</v>
      </c>
      <c s="1" r="B638" t="s">
        <v>91</v>
      </c>
      <c s="1" r="C638" t="s">
        <v>92</v>
      </c>
      <c r="D638" t="s">
        <v>93</v>
      </c>
      <c s="16" r="E638" t="n"/>
      <c s="15" r="F638" t="n"/>
      <c s="12" r="G638" t="n"/>
      <c s="15" r="H638" t="n"/>
      <c s="13" r="I638" t="n"/>
      <c s="18" r="J638" t="n"/>
      <c s="10" r="K638" t="n"/>
      <c s="10" r="L638" t="n"/>
      <c s="11" r="M638" t="n"/>
      <c s="10" r="N638" t="n"/>
      <c s="19" r="O638" t="n"/>
      <c s="24" r="P638" t="n"/>
      <c s="24" r="Q638" t="n"/>
      <c s="11" r="R638" t="n"/>
      <c s="15" r="S638" t="n"/>
      <c s="15" r="T638" t="n"/>
      <c s="15" r="U638" t="n"/>
      <c s="15" r="V638" t="n"/>
      <c s="15" r="W638" t="n"/>
      <c s="30" r="X638" t="n"/>
      <c s="30" r="Y638" t="n"/>
      <c s="35" r="Z638" t="n"/>
      <c s="37" r="AA638" t="n"/>
      <c s="42" r="AB638" t="n"/>
      <c s="45" r="AC638" t="n"/>
      <c s="45"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c s="16" r="JB638" t="n"/>
    </row>
    <row r="639" spans="1:262">
      <c s="1" r="A639" t="n">
        <v>1995</v>
      </c>
      <c s="1" r="B639" t="s">
        <v>91</v>
      </c>
      <c s="1" r="C639" t="s">
        <v>92</v>
      </c>
      <c r="D639" t="s">
        <v>93</v>
      </c>
      <c s="16" r="E639" t="n"/>
      <c s="15" r="F639" t="n"/>
      <c s="12" r="G639" t="n"/>
      <c s="15" r="H639" t="n"/>
      <c s="13" r="I639" t="n"/>
      <c s="18" r="J639" t="n"/>
      <c s="10" r="K639" t="n"/>
      <c s="10" r="L639" t="n"/>
      <c s="11" r="M639" t="n"/>
      <c s="10" r="N639" t="n"/>
      <c s="19" r="O639" t="n"/>
      <c s="24" r="P639" t="n"/>
      <c s="24" r="Q639" t="n"/>
      <c s="11" r="R639" t="n"/>
      <c s="15" r="S639" t="n"/>
      <c s="15" r="T639" t="n"/>
      <c s="15" r="U639" t="n"/>
      <c s="15" r="V639" t="n"/>
      <c s="15" r="W639" t="n"/>
      <c s="30" r="X639" t="n"/>
      <c s="30" r="Y639" t="n"/>
      <c s="35" r="Z639" t="n"/>
      <c s="37" r="AA639" t="n"/>
      <c s="42" r="AB639" t="n"/>
      <c s="45" r="AC639" t="n"/>
      <c s="45"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c s="16" r="JB639" t="n"/>
    </row>
    <row r="640" spans="1:262">
      <c s="1" r="A640" t="n">
        <v>1996</v>
      </c>
      <c s="1" r="B640" t="s">
        <v>91</v>
      </c>
      <c s="1" r="C640" t="s">
        <v>92</v>
      </c>
      <c r="D640" t="s">
        <v>93</v>
      </c>
      <c s="16" r="E640" t="n"/>
      <c s="15" r="F640" t="n"/>
      <c s="12" r="G640" t="n"/>
      <c s="15" r="H640" t="n"/>
      <c s="13" r="I640" t="n"/>
      <c s="18" r="J640" t="n"/>
      <c s="10" r="K640" t="n"/>
      <c s="10" r="L640" t="n"/>
      <c s="11" r="M640" t="n"/>
      <c s="10" r="N640" t="n"/>
      <c s="19" r="O640" t="n"/>
      <c s="24" r="P640" t="n"/>
      <c s="24" r="Q640" t="n"/>
      <c s="11" r="R640" t="n"/>
      <c s="16" r="S640" t="n"/>
      <c s="16" r="T640" t="n"/>
      <c s="16" r="U640" t="n"/>
      <c s="16" r="V640" t="n"/>
      <c s="16" r="W640" t="n"/>
      <c s="30" r="X640" t="n"/>
      <c s="30" r="Y640" t="n"/>
      <c s="35" r="Z640" t="n"/>
      <c s="37" r="AA640" t="n"/>
      <c s="16" r="AB640" t="n"/>
      <c s="45" r="AC640" t="n"/>
      <c s="45"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c s="16" r="JB640" t="n"/>
    </row>
    <row r="641" spans="1:262">
      <c s="1" r="A641" t="n">
        <v>1997</v>
      </c>
      <c s="1" r="B641" t="s">
        <v>91</v>
      </c>
      <c s="1" r="C641" t="s">
        <v>92</v>
      </c>
      <c r="D641" t="s">
        <v>93</v>
      </c>
      <c s="16" r="E641" t="n"/>
      <c s="15" r="F641" t="n"/>
      <c s="12" r="G641" t="n"/>
      <c s="15" r="H641" t="n"/>
      <c s="13" r="I641" t="n"/>
      <c s="18" r="J641" t="n"/>
      <c s="10" r="K641" t="n"/>
      <c s="10" r="L641" t="n"/>
      <c s="11" r="M641" t="n"/>
      <c s="10" r="N641" t="n"/>
      <c s="19" r="O641" t="n"/>
      <c s="24" r="P641" t="n"/>
      <c s="24" r="Q641" t="n"/>
      <c s="16" r="R641" t="n"/>
      <c s="16" r="S641" t="n"/>
      <c s="16" r="T641" t="n"/>
      <c s="16" r="U641" t="n"/>
      <c s="16" r="V641" t="n"/>
      <c s="16" r="W641" t="n"/>
      <c s="16" r="X641" t="n"/>
      <c s="16" r="Y641" t="n"/>
      <c s="35" r="Z641" t="n"/>
      <c s="37" r="AA641" t="n"/>
      <c s="16" r="AB641" t="n"/>
      <c s="45" r="AC641" t="n"/>
      <c s="45"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c s="16" r="JB641" t="n"/>
    </row>
    <row r="642" spans="1:262">
      <c s="1" r="A642" t="n">
        <v>1998</v>
      </c>
      <c s="1" r="B642" t="s">
        <v>91</v>
      </c>
      <c s="1" r="C642" t="s">
        <v>92</v>
      </c>
      <c r="D642" t="s">
        <v>93</v>
      </c>
      <c s="16" r="E642" t="n"/>
      <c s="16" r="F642" t="n"/>
      <c s="16" r="G642" t="n"/>
      <c s="15" r="H642" t="n"/>
      <c s="13" r="I642" t="n"/>
      <c s="18" r="J642" t="n"/>
      <c s="10" r="K642" t="n"/>
      <c s="10" r="L642" t="n"/>
      <c s="11" r="M642" t="n"/>
      <c s="10" r="N642" t="n"/>
      <c s="19" r="O642" t="n"/>
      <c s="24" r="P642" t="n"/>
      <c s="24" r="Q642" t="n"/>
      <c s="16" r="R642" t="n"/>
      <c s="16" r="S642" t="n"/>
      <c s="16" r="T642" t="n"/>
      <c s="16" r="U642" t="n"/>
      <c s="16" r="V642" t="n"/>
      <c s="16" r="W642" t="n"/>
      <c s="16" r="X642" t="n"/>
      <c s="16" r="Y642" t="n"/>
      <c s="16" r="Z642" t="n"/>
      <c s="37"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c s="16" r="JB642" t="n"/>
    </row>
    <row r="643" spans="1:262">
      <c s="1" r="A643" t="n">
        <v>1999</v>
      </c>
      <c s="1" r="B643" t="s">
        <v>91</v>
      </c>
      <c s="1" r="C643" t="s">
        <v>92</v>
      </c>
      <c r="D643" t="s">
        <v>93</v>
      </c>
      <c s="16" r="E643" t="n"/>
      <c s="16" r="F643" t="n"/>
      <c s="16" r="G643" t="n"/>
      <c s="16" r="H643" t="n"/>
      <c s="16" r="I643" t="n"/>
      <c s="16" r="J643" t="n"/>
      <c s="16" r="K643" t="n"/>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c s="16" r="JB643" t="n"/>
    </row>
    <row r="644" spans="1:262">
      <c s="1" r="A644" t="n">
        <v>2000</v>
      </c>
      <c s="1" r="B644" t="s">
        <v>91</v>
      </c>
      <c s="1" r="C644" t="s">
        <v>92</v>
      </c>
      <c r="D644" t="s">
        <v>93</v>
      </c>
      <c s="16" r="E644" t="n"/>
      <c s="16" r="F644" t="n"/>
      <c s="16" r="G644" t="n"/>
      <c s="16" r="H644" t="n"/>
      <c s="16" r="I644" t="n"/>
      <c s="16" r="J644" t="n"/>
      <c s="16" r="K644" t="n"/>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c s="16" r="JB644" t="n"/>
    </row>
    <row r="645" spans="1:262">
      <c s="1" r="A645" t="n">
        <v>2001</v>
      </c>
      <c s="1" r="B645" t="s">
        <v>91</v>
      </c>
      <c s="1" r="C645" t="s">
        <v>92</v>
      </c>
      <c r="D645" t="s">
        <v>93</v>
      </c>
      <c s="16" r="E645" t="n"/>
      <c s="16" r="F645" t="n"/>
      <c s="16" r="G645" t="n"/>
      <c s="16" r="H645" t="n"/>
      <c s="16" r="I645" t="n"/>
      <c s="16" r="J645" t="n"/>
      <c s="16" r="K645" t="n"/>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c s="16" r="JB645" t="n"/>
    </row>
    <row r="646" spans="1:262">
      <c s="1" r="A646" t="n">
        <v>2002</v>
      </c>
      <c s="1" r="B646" t="s">
        <v>91</v>
      </c>
      <c s="1" r="C646" t="s">
        <v>92</v>
      </c>
      <c r="D646" t="s">
        <v>93</v>
      </c>
      <c s="16" r="E646" t="n"/>
      <c s="16" r="F646" t="n"/>
      <c s="16" r="G646" t="n"/>
      <c s="16" r="H646" t="n"/>
      <c s="16" r="I646" t="n"/>
      <c s="16" r="J646" t="n"/>
      <c s="16" r="K646" t="n"/>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c s="16" r="JB646" t="n"/>
    </row>
    <row r="647" spans="1:262">
      <c s="1" r="A647" t="n">
        <v>2003</v>
      </c>
      <c s="1" r="B647" t="s">
        <v>91</v>
      </c>
      <c s="1" r="C647" t="s">
        <v>92</v>
      </c>
      <c r="D647" t="s">
        <v>93</v>
      </c>
      <c s="16" r="E647" t="n"/>
      <c s="16" r="F647" t="n"/>
      <c s="16" r="G647" t="n"/>
      <c s="16" r="H647" t="n"/>
      <c s="16" r="I647" t="n"/>
      <c s="16" r="J647" t="n"/>
      <c s="16" r="K647" t="n"/>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c s="16" r="JB647" t="n"/>
    </row>
    <row r="648" spans="1:262">
      <c s="1" r="A648" t="n">
        <v>2004</v>
      </c>
      <c s="1" r="B648" t="s">
        <v>91</v>
      </c>
      <c s="1" r="C648" t="s">
        <v>92</v>
      </c>
      <c r="D648" t="s">
        <v>93</v>
      </c>
      <c s="16" r="E648" t="n"/>
      <c s="16" r="F648" t="n"/>
      <c s="16" r="G648" t="n"/>
      <c s="16" r="H648" t="n"/>
      <c s="16" r="I648" t="n"/>
      <c s="16" r="J648" t="n"/>
      <c s="16" r="K648" t="n"/>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c s="16" r="JB648" t="n"/>
    </row>
    <row r="649" spans="1:262">
      <c s="1" r="A649" t="n">
        <v>2005</v>
      </c>
      <c s="1" r="B649" t="s">
        <v>91</v>
      </c>
      <c s="1" r="C649" t="s">
        <v>92</v>
      </c>
      <c r="D649" t="s">
        <v>93</v>
      </c>
      <c s="16" r="E649" t="n"/>
      <c s="16" r="F649" t="n"/>
      <c s="16" r="G649" t="n"/>
      <c s="16" r="H649" t="n"/>
      <c s="16" r="I649" t="n"/>
      <c s="16" r="J649" t="n"/>
      <c s="16" r="K649" t="n"/>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c s="16" r="JB649" t="n"/>
    </row>
    <row r="650" spans="1:262">
      <c s="1" r="A650" t="n">
        <v>2006</v>
      </c>
      <c s="1" r="B650" t="s">
        <v>91</v>
      </c>
      <c s="1" r="C650" t="s">
        <v>92</v>
      </c>
      <c r="D650" t="s">
        <v>93</v>
      </c>
      <c s="16" r="E650" t="n"/>
      <c s="16" r="F650" t="n"/>
      <c s="16" r="G650" t="n"/>
      <c s="16" r="H650" t="n"/>
      <c s="16" r="I650" t="n"/>
      <c s="16" r="J650" t="n"/>
      <c s="16" r="K650" t="n"/>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c s="16" r="JB650" t="n"/>
    </row>
    <row r="651" spans="1:262">
      <c s="1" r="A651" t="n">
        <v>2007</v>
      </c>
      <c s="1" r="B651" t="s">
        <v>91</v>
      </c>
      <c s="1" r="C651" t="s">
        <v>92</v>
      </c>
      <c r="D651" t="s">
        <v>93</v>
      </c>
      <c s="16" r="E651" t="n"/>
      <c s="16" r="F651" t="n"/>
      <c s="16" r="G651" t="n"/>
      <c s="16" r="H651" t="n"/>
      <c s="16" r="I651" t="n"/>
      <c s="16" r="J651" t="n"/>
      <c s="16" r="K651" t="n"/>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c s="16" r="JB651" t="n"/>
    </row>
    <row r="652" spans="1:262">
      <c s="1" r="A652" t="n">
        <v>2008</v>
      </c>
      <c s="1" r="B652" t="s">
        <v>91</v>
      </c>
      <c s="1" r="C652" t="s">
        <v>92</v>
      </c>
      <c r="D652" t="s">
        <v>93</v>
      </c>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c s="16" r="JB652" t="n"/>
    </row>
    <row r="653" spans="1:262">
      <c s="1" r="A653" t="n">
        <v>2009</v>
      </c>
      <c s="1" r="B653" t="s">
        <v>91</v>
      </c>
      <c s="1" r="C653" t="s">
        <v>92</v>
      </c>
      <c r="D653" t="s">
        <v>93</v>
      </c>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c s="16" r="JB653" t="n"/>
    </row>
    <row r="654" spans="1:262">
      <c s="1" r="A654" t="n">
        <v>2010</v>
      </c>
      <c s="1" r="B654" t="s">
        <v>91</v>
      </c>
      <c s="1" r="C654" t="s">
        <v>92</v>
      </c>
      <c r="D654" t="s">
        <v>93</v>
      </c>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c s="16" r="JB654" t="n"/>
    </row>
    <row r="655" spans="1:262">
      <c s="1" r="A655" t="n">
        <v>2011</v>
      </c>
      <c s="1" r="B655" t="s">
        <v>91</v>
      </c>
      <c s="1" r="C655" t="s">
        <v>92</v>
      </c>
      <c r="D655" t="s">
        <v>93</v>
      </c>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c s="16" r="JB655" t="n"/>
    </row>
    <row r="656" spans="1:262">
      <c s="1" r="A656" t="n">
        <v>2012</v>
      </c>
      <c s="1" r="B656" t="s">
        <v>91</v>
      </c>
      <c s="1" r="C656" t="s">
        <v>92</v>
      </c>
      <c r="D656" t="s">
        <v>93</v>
      </c>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c s="16" r="JB656" t="n"/>
    </row>
    <row r="657" spans="1:262">
      <c s="1" r="A657" t="n">
        <v>2013</v>
      </c>
      <c s="1" r="B657" t="s">
        <v>91</v>
      </c>
      <c s="1" r="C657" t="s">
        <v>92</v>
      </c>
      <c r="D657" t="s">
        <v>93</v>
      </c>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c s="16" r="JB657" t="n"/>
    </row>
    <row r="658" spans="1:262">
      <c s="1" r="A658" t="n">
        <v>2014</v>
      </c>
      <c s="1" r="B658" t="s">
        <v>91</v>
      </c>
      <c s="1" r="C658" t="s">
        <v>92</v>
      </c>
      <c r="D658" t="s">
        <v>93</v>
      </c>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c s="16" r="JB658" t="n"/>
    </row>
    <row r="659" spans="1:262">
      <c s="1" r="A659" t="n">
        <v>2015</v>
      </c>
      <c s="1" r="B659" t="s">
        <v>91</v>
      </c>
      <c s="1" r="C659" t="s">
        <v>92</v>
      </c>
      <c r="D659" t="s">
        <v>93</v>
      </c>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c s="16" r="JB659" t="n"/>
    </row>
    <row r="660" spans="1:262">
      <c s="1" r="A660" t="n">
        <v>2016</v>
      </c>
      <c s="1" r="B660" t="s">
        <v>91</v>
      </c>
      <c s="1" r="C660" t="s">
        <v>92</v>
      </c>
      <c r="D660" t="s">
        <v>93</v>
      </c>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c s="16" r="JB660" t="n"/>
    </row>
    <row r="661" spans="1:262">
      <c s="1" r="A661" t="n">
        <v>1970</v>
      </c>
      <c s="1" r="B661" t="s">
        <v>94</v>
      </c>
      <c s="1" r="C661" t="s">
        <v>95</v>
      </c>
      <c r="D661" t="s">
        <v>96</v>
      </c>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c s="16" r="JB661" t="n"/>
    </row>
    <row r="662" spans="1:262">
      <c s="1" r="A662" t="n">
        <v>1971</v>
      </c>
      <c s="1" r="B662" t="s">
        <v>94</v>
      </c>
      <c s="1" r="C662" t="s">
        <v>95</v>
      </c>
      <c r="D662" t="s">
        <v>96</v>
      </c>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c s="16" r="JB662" t="n"/>
    </row>
    <row r="663" spans="1:262">
      <c s="1" r="A663" t="n">
        <v>1972</v>
      </c>
      <c s="1" r="B663" t="s">
        <v>94</v>
      </c>
      <c s="1" r="C663" t="s">
        <v>95</v>
      </c>
      <c r="D663" t="s">
        <v>96</v>
      </c>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c s="16" r="JB663" t="n"/>
    </row>
    <row r="664" spans="1:262">
      <c s="1" r="A664" t="n">
        <v>1973</v>
      </c>
      <c s="1" r="B664" t="s">
        <v>94</v>
      </c>
      <c s="1" r="C664" t="s">
        <v>95</v>
      </c>
      <c r="D664" t="s">
        <v>96</v>
      </c>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c s="16" r="JB664" t="n"/>
    </row>
    <row r="665" spans="1:262">
      <c s="1" r="A665" t="n">
        <v>1974</v>
      </c>
      <c s="1" r="B665" t="s">
        <v>94</v>
      </c>
      <c s="1" r="C665" t="s">
        <v>95</v>
      </c>
      <c r="D665" t="s">
        <v>96</v>
      </c>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c s="16" r="JB665" t="n"/>
    </row>
    <row r="666" spans="1:262">
      <c s="1" r="A666" t="n">
        <v>1975</v>
      </c>
      <c s="1" r="B666" t="s">
        <v>94</v>
      </c>
      <c s="1" r="C666" t="s">
        <v>95</v>
      </c>
      <c r="D666" t="s">
        <v>96</v>
      </c>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c s="16" r="JB666" t="n"/>
    </row>
    <row r="667" spans="1:262">
      <c s="1" r="A667" t="n">
        <v>1976</v>
      </c>
      <c s="1" r="B667" t="s">
        <v>94</v>
      </c>
      <c s="1" r="C667" t="s">
        <v>95</v>
      </c>
      <c r="D667" t="s">
        <v>96</v>
      </c>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c s="16" r="JB667" t="n"/>
    </row>
    <row r="668" spans="1:262">
      <c s="1" r="A668" t="n">
        <v>1977</v>
      </c>
      <c s="1" r="B668" t="s">
        <v>94</v>
      </c>
      <c s="1" r="C668" t="s">
        <v>95</v>
      </c>
      <c r="D668" t="s">
        <v>96</v>
      </c>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c s="16" r="JB668" t="n"/>
    </row>
    <row r="669" spans="1:262">
      <c s="1" r="A669" t="n">
        <v>1978</v>
      </c>
      <c s="1" r="B669" t="s">
        <v>94</v>
      </c>
      <c s="1" r="C669" t="s">
        <v>95</v>
      </c>
      <c r="D669" t="s">
        <v>96</v>
      </c>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c s="16" r="JB669" t="n"/>
    </row>
    <row r="670" spans="1:262">
      <c s="1" r="A670" t="n">
        <v>1979</v>
      </c>
      <c s="1" r="B670" t="s">
        <v>94</v>
      </c>
      <c s="1" r="C670" t="s">
        <v>95</v>
      </c>
      <c r="D670" t="s">
        <v>96</v>
      </c>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c s="16" r="JB670" t="n"/>
    </row>
    <row r="671" spans="1:262">
      <c s="1" r="A671" t="n">
        <v>1980</v>
      </c>
      <c s="1" r="B671" t="s">
        <v>94</v>
      </c>
      <c s="1" r="C671" t="s">
        <v>95</v>
      </c>
      <c r="D671" t="s">
        <v>96</v>
      </c>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c s="16" r="JB671" t="n"/>
    </row>
    <row r="672" spans="1:262">
      <c s="1" r="A672" t="n">
        <v>1981</v>
      </c>
      <c s="1" r="B672" t="s">
        <v>94</v>
      </c>
      <c s="1" r="C672" t="s">
        <v>95</v>
      </c>
      <c r="D672" t="s">
        <v>96</v>
      </c>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c s="16" r="JB672" t="n"/>
    </row>
    <row r="673" spans="1:262">
      <c s="1" r="A673" t="n">
        <v>1982</v>
      </c>
      <c s="1" r="B673" t="s">
        <v>94</v>
      </c>
      <c s="1" r="C673" t="s">
        <v>95</v>
      </c>
      <c r="D673" t="s">
        <v>96</v>
      </c>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c s="16" r="JB673" t="n"/>
    </row>
    <row r="674" spans="1:262">
      <c s="1" r="A674" t="n">
        <v>1983</v>
      </c>
      <c s="1" r="B674" t="s">
        <v>94</v>
      </c>
      <c s="1" r="C674" t="s">
        <v>95</v>
      </c>
      <c r="D674" t="s">
        <v>96</v>
      </c>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c s="16" r="JB674" t="n"/>
    </row>
    <row r="675" spans="1:262">
      <c s="1" r="A675" t="n">
        <v>1984</v>
      </c>
      <c s="1" r="B675" t="s">
        <v>94</v>
      </c>
      <c s="1" r="C675" t="s">
        <v>95</v>
      </c>
      <c r="D675" t="s">
        <v>96</v>
      </c>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c s="16" r="JB675" t="n"/>
    </row>
    <row r="676" spans="1:262">
      <c s="1" r="A676" t="n">
        <v>1985</v>
      </c>
      <c s="1" r="B676" t="s">
        <v>94</v>
      </c>
      <c s="1" r="C676" t="s">
        <v>95</v>
      </c>
      <c r="D676" t="s">
        <v>96</v>
      </c>
      <c s="31" r="S676" t="n"/>
      <c s="31" r="T676" t="n"/>
      <c s="31" r="U676" t="n"/>
      <c s="31" r="V676" t="n"/>
      <c s="31" r="W676" t="n"/>
      <c s="31" r="X676" t="n"/>
      <c s="31" r="Y676" t="n"/>
    </row>
    <row r="677" spans="1:262">
      <c s="1" r="A677" t="n">
        <v>1986</v>
      </c>
      <c s="1" r="B677" t="s">
        <v>94</v>
      </c>
      <c s="1" r="C677" t="s">
        <v>95</v>
      </c>
      <c r="D677" t="s">
        <v>96</v>
      </c>
      <c s="31" r="S677" t="n"/>
      <c s="31" r="T677" t="n"/>
      <c s="31" r="U677" t="n"/>
      <c s="31" r="V677" t="n"/>
      <c s="31" r="W677" t="n"/>
      <c s="31" r="X677" t="n"/>
      <c s="31" r="Y677" t="n"/>
    </row>
    <row r="678" spans="1:262">
      <c s="1" r="A678" t="n">
        <v>1987</v>
      </c>
      <c s="1" r="B678" t="s">
        <v>94</v>
      </c>
      <c s="1" r="C678" t="s">
        <v>95</v>
      </c>
      <c r="D678" t="s">
        <v>96</v>
      </c>
      <c s="31" r="S678" t="n"/>
      <c s="31" r="T678" t="n"/>
      <c s="31" r="U678" t="n"/>
      <c s="31" r="V678" t="n"/>
      <c s="31" r="W678" t="n"/>
      <c s="31" r="X678" t="n"/>
      <c s="31" r="Y678" t="n"/>
    </row>
    <row r="679" spans="1:262">
      <c s="1" r="A679" t="n">
        <v>1988</v>
      </c>
      <c s="1" r="B679" t="s">
        <v>94</v>
      </c>
      <c s="1" r="C679" t="s">
        <v>95</v>
      </c>
      <c r="D679" t="s">
        <v>96</v>
      </c>
      <c s="31" r="S679" t="n"/>
      <c s="31" r="T679" t="n"/>
      <c s="31" r="U679" t="n"/>
      <c s="31" r="V679" t="n"/>
      <c s="31" r="W679" t="n"/>
      <c s="31" r="X679" t="n"/>
      <c s="31" r="Y679" t="n"/>
    </row>
    <row r="680" spans="1:262">
      <c s="1" r="A680" t="n">
        <v>1989</v>
      </c>
      <c s="1" r="B680" t="s">
        <v>94</v>
      </c>
      <c s="1" r="C680" t="s">
        <v>95</v>
      </c>
      <c r="D680" t="s">
        <v>96</v>
      </c>
      <c s="31" r="S680" t="n"/>
      <c s="31" r="T680" t="n"/>
      <c s="31" r="U680" t="n"/>
      <c s="31" r="V680" t="n"/>
      <c s="31" r="W680" t="n"/>
      <c s="31" r="X680" t="n"/>
      <c s="31" r="Y680" t="n"/>
    </row>
    <row r="681" spans="1:262">
      <c s="1" r="A681" t="n">
        <v>1990</v>
      </c>
      <c s="1" r="B681" t="s">
        <v>94</v>
      </c>
      <c s="1" r="C681" t="s">
        <v>95</v>
      </c>
      <c r="D681" t="s">
        <v>96</v>
      </c>
      <c s="31" r="S681" t="n"/>
      <c s="31" r="T681" t="n"/>
      <c s="31" r="U681" t="n"/>
      <c s="31" r="V681" t="n"/>
      <c s="31" r="W681" t="n"/>
      <c s="31" r="X681" t="n"/>
      <c s="31" r="Y681" t="n"/>
    </row>
    <row r="682" spans="1:262">
      <c s="1" r="A682" t="n">
        <v>1991</v>
      </c>
      <c s="1" r="B682" t="s">
        <v>94</v>
      </c>
      <c s="1" r="C682" t="s">
        <v>95</v>
      </c>
      <c r="D682" t="s">
        <v>96</v>
      </c>
      <c s="31" r="S682" t="n"/>
      <c s="31" r="T682" t="n"/>
      <c s="31" r="U682" t="n"/>
      <c s="31" r="V682" t="n"/>
      <c s="31" r="W682" t="n"/>
      <c s="31" r="X682" t="n"/>
      <c s="31" r="Y682" t="n"/>
    </row>
    <row r="683" spans="1:262">
      <c s="1" r="A683" t="n">
        <v>1992</v>
      </c>
      <c s="1" r="B683" t="s">
        <v>94</v>
      </c>
      <c s="1" r="C683" t="s">
        <v>95</v>
      </c>
      <c r="D683" t="s">
        <v>96</v>
      </c>
      <c s="31" r="S683" t="n"/>
      <c s="31" r="T683" t="n"/>
      <c s="31" r="U683" t="n"/>
      <c s="31" r="V683" t="n"/>
      <c s="31" r="W683" t="n"/>
      <c s="31" r="X683" t="n"/>
      <c s="31" r="Y683" t="n"/>
    </row>
    <row r="684" spans="1:262">
      <c s="1" r="A684" t="n">
        <v>1993</v>
      </c>
      <c s="1" r="B684" t="s">
        <v>94</v>
      </c>
      <c s="1" r="C684" t="s">
        <v>95</v>
      </c>
      <c r="D684" t="s">
        <v>96</v>
      </c>
      <c s="31" r="S684" t="n"/>
      <c s="31" r="T684" t="n"/>
      <c s="31" r="U684" t="n"/>
      <c s="31" r="V684" t="n"/>
      <c s="31" r="W684" t="n"/>
      <c s="31" r="X684" t="n"/>
      <c s="31" r="Y684" t="n"/>
    </row>
    <row r="685" spans="1:262">
      <c s="1" r="A685" t="n">
        <v>1994</v>
      </c>
      <c s="1" r="B685" t="s">
        <v>94</v>
      </c>
      <c s="1" r="C685" t="s">
        <v>95</v>
      </c>
      <c r="D685" t="s">
        <v>96</v>
      </c>
      <c s="31" r="S685" t="n"/>
      <c s="31" r="T685" t="n"/>
      <c s="31" r="U685" t="n"/>
      <c s="31" r="V685" t="n"/>
      <c s="31" r="W685" t="n"/>
      <c s="31" r="X685" t="n"/>
      <c s="31" r="Y685" t="n"/>
    </row>
    <row r="686" spans="1:262">
      <c s="1" r="A686" t="n">
        <v>1995</v>
      </c>
      <c s="1" r="B686" t="s">
        <v>94</v>
      </c>
      <c s="1" r="C686" t="s">
        <v>95</v>
      </c>
      <c r="D686" t="s">
        <v>96</v>
      </c>
      <c s="31" r="S686" t="n"/>
      <c s="31" r="T686" t="n"/>
      <c s="31" r="U686" t="n"/>
      <c s="31" r="V686" t="n"/>
      <c s="31" r="W686" t="n"/>
      <c s="31" r="X686" t="n"/>
      <c s="31" r="Y686" t="n"/>
    </row>
    <row r="687" spans="1:262">
      <c s="1" r="A687" t="n">
        <v>1996</v>
      </c>
      <c s="1" r="B687" t="s">
        <v>94</v>
      </c>
      <c s="1" r="C687" t="s">
        <v>95</v>
      </c>
      <c r="D687" t="s">
        <v>96</v>
      </c>
      <c s="31" r="S687" t="n"/>
      <c s="31" r="T687" t="n"/>
      <c s="31" r="U687" t="n"/>
      <c s="31" r="V687" t="n"/>
      <c s="31" r="W687" t="n"/>
      <c s="31" r="X687" t="n"/>
      <c s="31" r="Y687" t="n"/>
    </row>
    <row r="688" spans="1:262">
      <c s="1" r="A688" t="n">
        <v>1997</v>
      </c>
      <c s="1" r="B688" t="s">
        <v>94</v>
      </c>
      <c s="1" r="C688" t="s">
        <v>95</v>
      </c>
      <c r="D688" t="s">
        <v>96</v>
      </c>
      <c s="31" r="S688" t="n"/>
      <c s="31" r="T688" t="n"/>
      <c s="31" r="U688" t="n"/>
      <c s="31" r="V688" t="n"/>
      <c s="31" r="W688" t="n"/>
      <c s="31" r="X688" t="n"/>
      <c s="31" r="Y688" t="n"/>
    </row>
    <row r="689" spans="1:262">
      <c s="1" r="A689" t="n">
        <v>1998</v>
      </c>
      <c s="1" r="B689" t="s">
        <v>94</v>
      </c>
      <c s="1" r="C689" t="s">
        <v>95</v>
      </c>
      <c r="D689" t="s">
        <v>96</v>
      </c>
      <c s="31" r="S689" t="n"/>
      <c s="31" r="T689" t="n"/>
      <c s="31" r="U689" t="n"/>
      <c s="31" r="V689" t="n"/>
      <c s="31" r="W689" t="n"/>
      <c s="31" r="X689" t="n"/>
      <c s="31" r="Y689" t="n"/>
    </row>
    <row r="690" spans="1:262">
      <c s="1" r="A690" t="n">
        <v>1999</v>
      </c>
      <c s="1" r="B690" t="s">
        <v>94</v>
      </c>
      <c s="1" r="C690" t="s">
        <v>95</v>
      </c>
      <c r="D690" t="s">
        <v>96</v>
      </c>
      <c s="31" r="S690" t="n"/>
      <c s="31" r="T690" t="n"/>
      <c s="31" r="U690" t="n"/>
      <c s="31" r="V690" t="n"/>
      <c s="31" r="W690" t="n"/>
      <c s="31" r="X690" t="n"/>
      <c s="31" r="Y690" t="n"/>
    </row>
    <row r="691" spans="1:262">
      <c s="1" r="A691" t="n">
        <v>2000</v>
      </c>
      <c s="1" r="B691" t="s">
        <v>94</v>
      </c>
      <c s="1" r="C691" t="s">
        <v>95</v>
      </c>
      <c r="D691" t="s">
        <v>96</v>
      </c>
      <c s="31" r="S691" t="n"/>
      <c s="31" r="T691" t="n"/>
      <c s="31" r="U691" t="n"/>
      <c s="31" r="V691" t="n"/>
      <c s="31" r="W691" t="n"/>
      <c s="31" r="X691" t="n"/>
      <c s="31" r="Y691" t="n"/>
    </row>
    <row r="692" spans="1:262">
      <c s="1" r="A692" t="n">
        <v>2001</v>
      </c>
      <c s="1" r="B692" t="s">
        <v>94</v>
      </c>
      <c s="1" r="C692" t="s">
        <v>95</v>
      </c>
      <c r="D692" t="s">
        <v>96</v>
      </c>
      <c s="31" r="S692" t="n"/>
      <c s="31" r="T692" t="n"/>
      <c s="31" r="U692" t="n"/>
      <c s="31" r="V692" t="n"/>
      <c s="31" r="W692" t="n"/>
      <c s="31" r="X692" t="n"/>
      <c s="31" r="Y692" t="n"/>
    </row>
    <row r="693" spans="1:262">
      <c s="1" r="A693" t="n">
        <v>2002</v>
      </c>
      <c s="1" r="B693" t="s">
        <v>94</v>
      </c>
      <c s="1" r="C693" t="s">
        <v>95</v>
      </c>
      <c r="D693" t="s">
        <v>96</v>
      </c>
      <c s="31" r="S693" t="n"/>
      <c s="31" r="T693" t="n"/>
      <c s="31" r="U693" t="n"/>
      <c s="31" r="V693" t="n"/>
      <c s="31" r="W693" t="n"/>
      <c s="31" r="X693" t="n"/>
      <c s="31" r="Y693" t="n"/>
    </row>
    <row r="694" spans="1:262">
      <c s="1" r="A694" t="n">
        <v>2003</v>
      </c>
      <c s="1" r="B694" t="s">
        <v>94</v>
      </c>
      <c s="1" r="C694" t="s">
        <v>95</v>
      </c>
      <c r="D694" t="s">
        <v>96</v>
      </c>
      <c s="31" r="S694" t="n"/>
      <c s="31" r="T694" t="n"/>
      <c s="31" r="U694" t="n"/>
      <c s="31" r="V694" t="n"/>
      <c s="31" r="W694" t="n"/>
      <c s="31" r="X694" t="n"/>
      <c s="31" r="Y694" t="n"/>
    </row>
    <row r="695" spans="1:262">
      <c s="1" r="A695" t="n">
        <v>2004</v>
      </c>
      <c s="1" r="B695" t="s">
        <v>94</v>
      </c>
      <c s="1" r="C695" t="s">
        <v>95</v>
      </c>
      <c r="D695" t="s">
        <v>96</v>
      </c>
      <c s="31" r="S695" t="n"/>
      <c s="31" r="T695" t="n"/>
      <c s="31" r="U695" t="n"/>
      <c s="31" r="V695" t="n"/>
      <c s="31" r="W695" t="n"/>
      <c s="31" r="X695" t="n"/>
      <c s="31" r="Y695" t="n"/>
    </row>
    <row r="696" spans="1:262">
      <c s="1" r="A696" t="n">
        <v>2005</v>
      </c>
      <c s="1" r="B696" t="s">
        <v>94</v>
      </c>
      <c s="1" r="C696" t="s">
        <v>95</v>
      </c>
      <c r="D696" t="s">
        <v>96</v>
      </c>
      <c s="31" r="S696" t="n"/>
      <c s="31" r="T696" t="n"/>
      <c s="31" r="U696" t="n"/>
      <c s="31" r="V696" t="n"/>
      <c s="31" r="W696" t="n"/>
      <c s="31" r="X696" t="n"/>
      <c s="31" r="Y696" t="n"/>
    </row>
    <row r="697" spans="1:262">
      <c s="1" r="A697" t="n">
        <v>2006</v>
      </c>
      <c s="1" r="B697" t="s">
        <v>94</v>
      </c>
      <c s="1" r="C697" t="s">
        <v>95</v>
      </c>
      <c r="D697" t="s">
        <v>96</v>
      </c>
      <c s="31" r="S697" t="n"/>
      <c s="31" r="T697" t="n"/>
      <c s="31" r="U697" t="n"/>
      <c s="31" r="V697" t="n"/>
      <c s="31" r="W697" t="n"/>
      <c s="31" r="X697" t="n"/>
      <c s="31" r="Y697" t="n"/>
    </row>
    <row r="698" spans="1:262">
      <c s="1" r="A698" t="n">
        <v>2007</v>
      </c>
      <c s="1" r="B698" t="s">
        <v>94</v>
      </c>
      <c s="1" r="C698" t="s">
        <v>95</v>
      </c>
      <c r="D698" t="s">
        <v>96</v>
      </c>
      <c s="31" r="S698" t="n"/>
      <c s="31" r="T698" t="n"/>
      <c s="31" r="U698" t="n"/>
      <c s="31" r="V698" t="n"/>
      <c s="31" r="W698" t="n"/>
      <c s="31" r="X698" t="n"/>
      <c s="31" r="Y698" t="n"/>
    </row>
    <row r="699" spans="1:262">
      <c s="1" r="A699" t="n">
        <v>2008</v>
      </c>
      <c s="1" r="B699" t="s">
        <v>94</v>
      </c>
      <c s="1" r="C699" t="s">
        <v>95</v>
      </c>
      <c r="D699" t="s">
        <v>96</v>
      </c>
      <c s="31" r="S699" t="n"/>
      <c s="31" r="T699" t="n"/>
      <c s="31" r="U699" t="n"/>
      <c s="31" r="V699" t="n"/>
      <c s="31" r="W699" t="n"/>
      <c s="31" r="X699" t="n"/>
      <c s="31" r="Y699" t="n"/>
    </row>
    <row r="700" spans="1:262">
      <c s="1" r="A700" t="n">
        <v>2009</v>
      </c>
      <c s="1" r="B700" t="s">
        <v>94</v>
      </c>
      <c s="1" r="C700" t="s">
        <v>95</v>
      </c>
      <c r="D700" t="s">
        <v>96</v>
      </c>
      <c s="31" r="S700" t="n"/>
      <c s="31" r="T700" t="n"/>
      <c s="31" r="U700" t="n"/>
      <c s="31" r="V700" t="n"/>
      <c s="31" r="W700" t="n"/>
      <c s="31" r="X700" t="n"/>
      <c s="31" r="Y700" t="n"/>
    </row>
    <row r="701" spans="1:262">
      <c s="1" r="A701" t="n">
        <v>2010</v>
      </c>
      <c s="1" r="B701" t="s">
        <v>94</v>
      </c>
      <c s="1" r="C701" t="s">
        <v>95</v>
      </c>
      <c r="D701" t="s">
        <v>96</v>
      </c>
      <c s="31" r="S701" t="n"/>
      <c s="31" r="T701" t="n"/>
      <c s="31" r="U701" t="n"/>
      <c s="31" r="V701" t="n"/>
      <c s="31" r="W701" t="n"/>
      <c s="31" r="X701" t="n"/>
      <c s="31" r="Y701" t="n"/>
    </row>
    <row r="702" spans="1:262">
      <c s="1" r="A702" t="n">
        <v>2011</v>
      </c>
      <c s="1" r="B702" t="s">
        <v>94</v>
      </c>
      <c s="1" r="C702" t="s">
        <v>95</v>
      </c>
      <c r="D702" t="s">
        <v>96</v>
      </c>
      <c s="31" r="S702" t="n"/>
      <c s="31" r="T702" t="n"/>
      <c s="31" r="U702" t="n"/>
      <c s="31" r="V702" t="n"/>
      <c s="31" r="W702" t="n"/>
      <c s="31" r="X702" t="n"/>
      <c s="31" r="Y702" t="n"/>
    </row>
    <row r="703" spans="1:262">
      <c s="1" r="A703" t="n">
        <v>2012</v>
      </c>
      <c s="1" r="B703" t="s">
        <v>94</v>
      </c>
      <c s="1" r="C703" t="s">
        <v>95</v>
      </c>
      <c r="D703" t="s">
        <v>96</v>
      </c>
      <c s="31" r="S703" t="n"/>
      <c s="31" r="T703" t="n"/>
      <c s="31" r="U703" t="n"/>
      <c s="31" r="V703" t="n"/>
      <c s="31" r="W703" t="n"/>
      <c s="31" r="X703" t="n"/>
      <c s="31" r="Y703" t="n"/>
    </row>
    <row r="704" spans="1:262">
      <c s="1" r="A704" t="n">
        <v>2013</v>
      </c>
      <c s="1" r="B704" t="s">
        <v>94</v>
      </c>
      <c s="1" r="C704" t="s">
        <v>95</v>
      </c>
      <c r="D704" t="s">
        <v>96</v>
      </c>
      <c s="31" r="S704" t="n"/>
      <c s="31" r="T704" t="n"/>
      <c s="31" r="U704" t="n"/>
      <c s="31" r="V704" t="n"/>
      <c s="31" r="W704" t="n"/>
      <c s="31" r="X704" t="n"/>
      <c s="31" r="Y704" t="n"/>
    </row>
    <row r="705" spans="1:262">
      <c s="1" r="A705" t="n">
        <v>2014</v>
      </c>
      <c s="1" r="B705" t="s">
        <v>94</v>
      </c>
      <c s="1" r="C705" t="s">
        <v>95</v>
      </c>
      <c r="D705" t="s">
        <v>96</v>
      </c>
      <c s="31" r="S705" t="n"/>
      <c s="31" r="T705" t="n"/>
      <c s="31" r="U705" t="n"/>
      <c s="31" r="V705" t="n"/>
      <c s="31" r="W705" t="n"/>
      <c s="31" r="X705" t="n"/>
      <c s="31" r="Y705" t="n"/>
    </row>
    <row r="706" spans="1:262">
      <c s="1" r="A706" t="n">
        <v>2015</v>
      </c>
      <c s="1" r="B706" t="s">
        <v>94</v>
      </c>
      <c s="1" r="C706" t="s">
        <v>95</v>
      </c>
      <c r="D706" t="s">
        <v>96</v>
      </c>
      <c s="31" r="S706" t="n"/>
      <c s="31" r="T706" t="n"/>
      <c s="31" r="U706" t="n"/>
      <c s="31" r="V706" t="n"/>
      <c s="31" r="W706" t="n"/>
      <c s="31" r="X706" t="n"/>
      <c s="31" r="Y706" t="n"/>
    </row>
    <row r="707" spans="1:262">
      <c s="1" r="A707" t="n">
        <v>2016</v>
      </c>
      <c s="1" r="B707" t="s">
        <v>94</v>
      </c>
      <c s="1" r="C707" t="s">
        <v>95</v>
      </c>
      <c r="D707" t="s">
        <v>96</v>
      </c>
      <c s="31" r="S707" t="n"/>
      <c s="31" r="T707" t="n"/>
      <c s="31" r="U707" t="n"/>
      <c s="31" r="V707" t="n"/>
      <c s="31" r="W707" t="n"/>
      <c s="31" r="X707" t="n"/>
      <c s="31" r="Y707" t="n"/>
    </row>
    <row r="708" spans="1:262">
      <c s="1" r="A708" t="n">
        <v>1970</v>
      </c>
      <c s="1" r="B708" t="s">
        <v>97</v>
      </c>
      <c s="1" r="C708" t="s">
        <v>98</v>
      </c>
      <c r="D708" t="s">
        <v>99</v>
      </c>
      <c s="31" r="S708" t="n"/>
      <c s="31" r="T708" t="n"/>
      <c s="31" r="U708" t="n"/>
      <c s="31" r="V708" t="n"/>
      <c s="31" r="W708" t="n"/>
      <c s="31" r="X708" t="n"/>
      <c s="31" r="Y708" t="n"/>
    </row>
    <row r="709" spans="1:262">
      <c s="1" r="A709" t="n">
        <v>1971</v>
      </c>
      <c s="1" r="B709" t="s">
        <v>97</v>
      </c>
      <c s="1" r="C709" t="s">
        <v>98</v>
      </c>
      <c r="D709" t="s">
        <v>99</v>
      </c>
      <c s="31" r="S709" t="n"/>
      <c s="31" r="T709" t="n"/>
      <c s="31" r="U709" t="n"/>
      <c s="31" r="V709" t="n"/>
      <c s="31" r="W709" t="n"/>
      <c s="31" r="X709" t="n"/>
      <c s="31" r="Y709" t="n"/>
    </row>
    <row r="710" spans="1:262">
      <c s="1" r="A710" t="n">
        <v>1972</v>
      </c>
      <c s="1" r="B710" t="s">
        <v>97</v>
      </c>
      <c s="1" r="C710" t="s">
        <v>98</v>
      </c>
      <c r="D710" t="s">
        <v>99</v>
      </c>
      <c s="31" r="S710" t="n"/>
      <c s="31" r="T710" t="n"/>
      <c s="31" r="U710" t="n"/>
      <c s="31" r="V710" t="n"/>
      <c s="31" r="W710" t="n"/>
      <c s="31" r="X710" t="n"/>
      <c s="31" r="Y710" t="n"/>
    </row>
    <row r="711" spans="1:262">
      <c s="1" r="A711" t="n">
        <v>1973</v>
      </c>
      <c s="1" r="B711" t="s">
        <v>97</v>
      </c>
      <c s="1" r="C711" t="s">
        <v>98</v>
      </c>
      <c r="D711" t="s">
        <v>99</v>
      </c>
      <c s="31" r="S711" t="n"/>
      <c s="31" r="T711" t="n"/>
      <c s="31" r="U711" t="n"/>
      <c s="31" r="V711" t="n"/>
      <c s="31" r="W711" t="n"/>
      <c s="31" r="X711" t="n"/>
      <c s="31" r="Y711" t="n"/>
    </row>
    <row r="712" spans="1:262">
      <c s="1" r="A712" t="n">
        <v>1974</v>
      </c>
      <c s="1" r="B712" t="s">
        <v>97</v>
      </c>
      <c s="1" r="C712" t="s">
        <v>98</v>
      </c>
      <c r="D712" t="s">
        <v>99</v>
      </c>
      <c s="31" r="S712" t="n"/>
      <c s="31" r="T712" t="n"/>
      <c s="31" r="U712" t="n"/>
      <c s="31" r="V712" t="n"/>
      <c s="31" r="W712" t="n"/>
      <c s="31" r="X712" t="n"/>
      <c s="31" r="Y712" t="n"/>
    </row>
    <row r="713" spans="1:262">
      <c s="1" r="A713" t="n">
        <v>1975</v>
      </c>
      <c s="1" r="B713" t="s">
        <v>97</v>
      </c>
      <c s="1" r="C713" t="s">
        <v>98</v>
      </c>
      <c r="D713" t="s">
        <v>99</v>
      </c>
      <c s="31" r="S713" t="n"/>
      <c s="31" r="T713" t="n"/>
      <c s="31" r="U713" t="n"/>
      <c s="31" r="V713" t="n"/>
      <c s="31" r="W713" t="n"/>
      <c s="31" r="X713" t="n"/>
      <c s="31" r="Y713" t="n"/>
    </row>
    <row r="714" spans="1:262">
      <c s="1" r="A714" t="n">
        <v>1976</v>
      </c>
      <c s="1" r="B714" t="s">
        <v>97</v>
      </c>
      <c s="1" r="C714" t="s">
        <v>98</v>
      </c>
      <c r="D714" t="s">
        <v>99</v>
      </c>
      <c s="31" r="S714" t="n"/>
      <c s="31" r="T714" t="n"/>
      <c s="31" r="U714" t="n"/>
      <c s="31" r="V714" t="n"/>
      <c s="31" r="W714" t="n"/>
      <c s="31" r="X714" t="n"/>
      <c s="31" r="Y714" t="n"/>
    </row>
    <row r="715" spans="1:262">
      <c s="1" r="A715" t="n">
        <v>1977</v>
      </c>
      <c s="1" r="B715" t="s">
        <v>97</v>
      </c>
      <c s="1" r="C715" t="s">
        <v>98</v>
      </c>
      <c r="D715" t="s">
        <v>99</v>
      </c>
      <c s="31" r="S715" t="n"/>
      <c s="31" r="T715" t="n"/>
      <c s="31" r="U715" t="n"/>
      <c s="31" r="V715" t="n"/>
      <c s="31" r="W715" t="n"/>
      <c s="31" r="X715" t="n"/>
      <c s="31" r="Y715" t="n"/>
    </row>
    <row r="716" spans="1:262">
      <c s="1" r="A716" t="n">
        <v>1978</v>
      </c>
      <c s="1" r="B716" t="s">
        <v>97</v>
      </c>
      <c s="1" r="C716" t="s">
        <v>98</v>
      </c>
      <c r="D716" t="s">
        <v>99</v>
      </c>
      <c s="31" r="S716" t="n"/>
      <c s="31" r="T716" t="n"/>
      <c s="31" r="U716" t="n"/>
      <c s="31" r="V716" t="n"/>
      <c s="31" r="W716" t="n"/>
      <c s="31" r="X716" t="n"/>
      <c s="31" r="Y716" t="n"/>
    </row>
    <row r="717" spans="1:262">
      <c s="1" r="A717" t="n">
        <v>1979</v>
      </c>
      <c s="1" r="B717" t="s">
        <v>97</v>
      </c>
      <c s="1" r="C717" t="s">
        <v>98</v>
      </c>
      <c r="D717" t="s">
        <v>99</v>
      </c>
      <c s="31" r="S717" t="n"/>
      <c s="31" r="T717" t="n"/>
      <c s="31" r="U717" t="n"/>
      <c s="31" r="V717" t="n"/>
      <c s="31" r="W717" t="n"/>
      <c s="31" r="X717" t="n"/>
      <c s="31" r="Y717" t="n"/>
    </row>
    <row r="718" spans="1:262">
      <c s="1" r="A718" t="n">
        <v>1980</v>
      </c>
      <c s="1" r="B718" t="s">
        <v>97</v>
      </c>
      <c s="1" r="C718" t="s">
        <v>98</v>
      </c>
      <c r="D718" t="s">
        <v>99</v>
      </c>
      <c s="31" r="S718" t="n"/>
      <c s="31" r="T718" t="n"/>
      <c s="31" r="U718" t="n"/>
      <c s="31" r="V718" t="n"/>
      <c s="31" r="W718" t="n"/>
      <c s="31" r="X718" t="n"/>
      <c s="31" r="Y718" t="n"/>
    </row>
    <row r="719" spans="1:262">
      <c s="1" r="A719" t="n">
        <v>1981</v>
      </c>
      <c s="1" r="B719" t="s">
        <v>97</v>
      </c>
      <c s="1" r="C719" t="s">
        <v>98</v>
      </c>
      <c r="D719" t="s">
        <v>99</v>
      </c>
      <c s="31" r="S719" t="n"/>
      <c s="31" r="T719" t="n"/>
      <c s="31" r="U719" t="n"/>
      <c s="31" r="V719" t="n"/>
      <c s="31" r="W719" t="n"/>
      <c s="31" r="X719" t="n"/>
      <c s="31" r="Y719" t="n"/>
    </row>
    <row r="720" spans="1:262">
      <c s="1" r="A720" t="n">
        <v>1982</v>
      </c>
      <c s="1" r="B720" t="s">
        <v>97</v>
      </c>
      <c s="1" r="C720" t="s">
        <v>98</v>
      </c>
      <c r="D720" t="s">
        <v>99</v>
      </c>
      <c s="31" r="S720" t="n"/>
      <c s="31" r="T720" t="n"/>
      <c s="31" r="U720" t="n"/>
      <c s="31" r="V720" t="n"/>
      <c s="31" r="W720" t="n"/>
      <c s="31" r="X720" t="n"/>
      <c s="31" r="Y720" t="n"/>
    </row>
    <row r="721" spans="1:262">
      <c s="1" r="A721" t="n">
        <v>1983</v>
      </c>
      <c s="1" r="B721" t="s">
        <v>97</v>
      </c>
      <c s="1" r="C721" t="s">
        <v>98</v>
      </c>
      <c r="D721" t="s">
        <v>99</v>
      </c>
      <c s="31" r="S721" t="n"/>
      <c s="31" r="T721" t="n"/>
      <c s="31" r="U721" t="n"/>
      <c s="31" r="V721" t="n"/>
      <c s="31" r="W721" t="n"/>
      <c s="31" r="X721" t="n"/>
      <c s="31" r="Y721" t="n"/>
    </row>
    <row r="722" spans="1:262">
      <c s="1" r="A722" t="n">
        <v>1984</v>
      </c>
      <c s="1" r="B722" t="s">
        <v>97</v>
      </c>
      <c s="1" r="C722" t="s">
        <v>98</v>
      </c>
      <c r="D722" t="s">
        <v>99</v>
      </c>
      <c s="31" r="S722" t="n"/>
      <c s="31" r="T722" t="n"/>
      <c s="31" r="U722" t="n"/>
      <c s="31" r="V722" t="n"/>
      <c s="31" r="W722" t="n"/>
      <c s="31" r="X722" t="n"/>
      <c s="31" r="Y722" t="n"/>
    </row>
    <row r="723" spans="1:262">
      <c s="1" r="A723" t="n">
        <v>1985</v>
      </c>
      <c s="1" r="B723" t="s">
        <v>97</v>
      </c>
      <c s="1" r="C723" t="s">
        <v>98</v>
      </c>
      <c r="D723" t="s">
        <v>99</v>
      </c>
      <c s="31" r="S723" t="n"/>
      <c s="31" r="T723" t="n"/>
      <c s="31" r="U723" t="n"/>
      <c s="31" r="V723" t="n"/>
      <c s="31" r="W723" t="n"/>
      <c s="31" r="X723" t="n"/>
      <c s="31" r="Y723" t="n"/>
    </row>
    <row r="724" spans="1:262">
      <c s="1" r="A724" t="n">
        <v>1986</v>
      </c>
      <c s="1" r="B724" t="s">
        <v>97</v>
      </c>
      <c s="1" r="C724" t="s">
        <v>98</v>
      </c>
      <c r="D724" t="s">
        <v>99</v>
      </c>
      <c s="31" r="S724" t="n"/>
      <c s="31" r="T724" t="n"/>
      <c s="31" r="U724" t="n"/>
      <c s="31" r="V724" t="n"/>
      <c s="31" r="W724" t="n"/>
      <c s="31" r="X724" t="n"/>
      <c s="31" r="Y724" t="n"/>
    </row>
    <row r="725" spans="1:262">
      <c s="1" r="A725" t="n">
        <v>1987</v>
      </c>
      <c s="1" r="B725" t="s">
        <v>97</v>
      </c>
      <c s="1" r="C725" t="s">
        <v>98</v>
      </c>
      <c r="D725" t="s">
        <v>99</v>
      </c>
      <c s="31" r="S725" t="n"/>
      <c s="31" r="T725" t="n"/>
      <c s="31" r="U725" t="n"/>
      <c s="31" r="V725" t="n"/>
      <c s="31" r="W725" t="n"/>
      <c s="31" r="X725" t="n"/>
      <c s="31" r="Y725" t="n"/>
    </row>
    <row r="726" spans="1:262">
      <c s="1" r="A726" t="n">
        <v>1988</v>
      </c>
      <c s="1" r="B726" t="s">
        <v>97</v>
      </c>
      <c s="1" r="C726" t="s">
        <v>98</v>
      </c>
      <c r="D726" t="s">
        <v>99</v>
      </c>
      <c s="31" r="S726" t="n"/>
      <c s="31" r="T726" t="n"/>
      <c s="31" r="U726" t="n"/>
      <c s="31" r="V726" t="n"/>
      <c s="31" r="W726" t="n"/>
      <c s="31" r="X726" t="n"/>
      <c s="31" r="Y726" t="n"/>
    </row>
    <row r="727" spans="1:262">
      <c s="1" r="A727" t="n">
        <v>1989</v>
      </c>
      <c s="1" r="B727" t="s">
        <v>97</v>
      </c>
      <c s="1" r="C727" t="s">
        <v>98</v>
      </c>
      <c r="D727" t="s">
        <v>99</v>
      </c>
      <c s="31" r="S727" t="n"/>
      <c s="31" r="T727" t="n"/>
      <c s="31" r="U727" t="n"/>
      <c s="31" r="V727" t="n"/>
      <c s="31" r="W727" t="n"/>
      <c s="31" r="X727" t="n"/>
      <c s="31" r="Y727" t="n"/>
    </row>
    <row r="728" spans="1:262">
      <c s="1" r="A728" t="n">
        <v>1990</v>
      </c>
      <c s="1" r="B728" t="s">
        <v>97</v>
      </c>
      <c s="1" r="C728" t="s">
        <v>98</v>
      </c>
      <c r="D728" t="s">
        <v>99</v>
      </c>
      <c s="31" r="S728" t="n"/>
      <c s="31" r="T728" t="n"/>
      <c s="31" r="U728" t="n"/>
      <c s="31" r="V728" t="n"/>
      <c s="31" r="W728" t="n"/>
      <c s="31" r="X728" t="n"/>
      <c s="31" r="Y728" t="n"/>
    </row>
    <row r="729" spans="1:262">
      <c s="1" r="A729" t="n">
        <v>1991</v>
      </c>
      <c s="1" r="B729" t="s">
        <v>97</v>
      </c>
      <c s="1" r="C729" t="s">
        <v>98</v>
      </c>
      <c r="D729" t="s">
        <v>99</v>
      </c>
      <c s="31" r="S729" t="n"/>
      <c s="31" r="T729" t="n"/>
      <c s="31" r="U729" t="n"/>
      <c s="31" r="V729" t="n"/>
      <c s="31" r="W729" t="n"/>
      <c s="31" r="X729" t="n"/>
      <c s="31" r="Y729" t="n"/>
    </row>
    <row r="730" spans="1:262">
      <c s="1" r="A730" t="n">
        <v>1992</v>
      </c>
      <c s="1" r="B730" t="s">
        <v>97</v>
      </c>
      <c s="1" r="C730" t="s">
        <v>98</v>
      </c>
      <c r="D730" t="s">
        <v>99</v>
      </c>
      <c s="31" r="S730" t="n"/>
      <c s="31" r="T730" t="n"/>
      <c s="31" r="U730" t="n"/>
      <c s="31" r="V730" t="n"/>
      <c s="31" r="W730" t="n"/>
      <c s="31" r="X730" t="n"/>
      <c s="31" r="Y730" t="n"/>
    </row>
    <row r="731" spans="1:262">
      <c s="1" r="A731" t="n">
        <v>1993</v>
      </c>
      <c s="1" r="B731" t="s">
        <v>97</v>
      </c>
      <c s="1" r="C731" t="s">
        <v>98</v>
      </c>
      <c r="D731" t="s">
        <v>99</v>
      </c>
      <c s="31" r="S731" t="n"/>
      <c s="31" r="T731" t="n"/>
      <c s="31" r="U731" t="n"/>
      <c s="31" r="V731" t="n"/>
      <c s="31" r="W731" t="n"/>
      <c s="31" r="X731" t="n"/>
      <c s="31" r="Y731" t="n"/>
    </row>
    <row r="732" spans="1:262">
      <c s="1" r="A732" t="n">
        <v>1994</v>
      </c>
      <c s="1" r="B732" t="s">
        <v>97</v>
      </c>
      <c s="1" r="C732" t="s">
        <v>98</v>
      </c>
      <c r="D732" t="s">
        <v>99</v>
      </c>
      <c s="31" r="S732" t="n"/>
      <c s="31" r="T732" t="n"/>
      <c s="31" r="U732" t="n"/>
      <c s="31" r="V732" t="n"/>
      <c s="31" r="W732" t="n"/>
      <c s="31" r="X732" t="n"/>
      <c s="31" r="Y732" t="n"/>
    </row>
    <row r="733" spans="1:262">
      <c s="1" r="A733" t="n">
        <v>1995</v>
      </c>
      <c s="1" r="B733" t="s">
        <v>97</v>
      </c>
      <c s="1" r="C733" t="s">
        <v>98</v>
      </c>
      <c r="D733" t="s">
        <v>99</v>
      </c>
      <c s="31" r="S733" t="n"/>
      <c s="31" r="T733" t="n"/>
      <c s="31" r="U733" t="n"/>
      <c s="31" r="V733" t="n"/>
      <c s="31" r="W733" t="n"/>
      <c s="31" r="X733" t="n"/>
      <c s="31" r="Y733" t="n"/>
    </row>
    <row r="734" spans="1:262">
      <c s="1" r="A734" t="n">
        <v>1996</v>
      </c>
      <c s="1" r="B734" t="s">
        <v>97</v>
      </c>
      <c s="1" r="C734" t="s">
        <v>98</v>
      </c>
      <c r="D734" t="s">
        <v>99</v>
      </c>
      <c s="31" r="S734" t="n"/>
      <c s="31" r="T734" t="n"/>
      <c s="31" r="U734" t="n"/>
      <c s="31" r="V734" t="n"/>
      <c s="31" r="W734" t="n"/>
      <c s="31" r="X734" t="n"/>
      <c s="31" r="Y734" t="n"/>
    </row>
    <row r="735" spans="1:262">
      <c s="1" r="A735" t="n">
        <v>1997</v>
      </c>
      <c s="1" r="B735" t="s">
        <v>97</v>
      </c>
      <c s="1" r="C735" t="s">
        <v>98</v>
      </c>
      <c r="D735" t="s">
        <v>99</v>
      </c>
      <c s="31" r="S735" t="n"/>
      <c s="31" r="T735" t="n"/>
      <c s="31" r="U735" t="n"/>
      <c s="31" r="V735" t="n"/>
      <c s="31" r="W735" t="n"/>
      <c s="31" r="X735" t="n"/>
      <c s="31" r="Y735" t="n"/>
    </row>
    <row r="736" spans="1:262">
      <c s="1" r="A736" t="n">
        <v>1998</v>
      </c>
      <c s="1" r="B736" t="s">
        <v>97</v>
      </c>
      <c s="1" r="C736" t="s">
        <v>98</v>
      </c>
      <c r="D736" t="s">
        <v>99</v>
      </c>
      <c s="31" r="S736" t="n"/>
      <c s="31" r="T736" t="n"/>
      <c s="31" r="U736" t="n"/>
      <c s="31" r="V736" t="n"/>
      <c s="31" r="W736" t="n"/>
      <c s="31" r="X736" t="n"/>
      <c s="31" r="Y736" t="n"/>
    </row>
    <row r="737" spans="1:262">
      <c s="1" r="A737" t="n">
        <v>1999</v>
      </c>
      <c s="1" r="B737" t="s">
        <v>97</v>
      </c>
      <c s="1" r="C737" t="s">
        <v>98</v>
      </c>
      <c r="D737" t="s">
        <v>99</v>
      </c>
      <c s="31" r="S737" t="n"/>
      <c s="31" r="T737" t="n"/>
      <c s="31" r="U737" t="n"/>
      <c s="31" r="V737" t="n"/>
      <c s="31" r="W737" t="n"/>
      <c s="31" r="X737" t="n"/>
      <c s="31" r="Y737" t="n"/>
    </row>
    <row r="738" spans="1:262">
      <c s="1" r="A738" t="n">
        <v>2000</v>
      </c>
      <c s="1" r="B738" t="s">
        <v>97</v>
      </c>
      <c s="1" r="C738" t="s">
        <v>98</v>
      </c>
      <c r="D738" t="s">
        <v>99</v>
      </c>
      <c s="31" r="S738" t="n"/>
      <c s="31" r="T738" t="n"/>
      <c s="31" r="U738" t="n"/>
      <c s="31" r="V738" t="n"/>
      <c s="31" r="W738" t="n"/>
      <c s="31" r="X738" t="n"/>
      <c s="31" r="Y738" t="n"/>
    </row>
    <row r="739" spans="1:262">
      <c s="1" r="A739" t="n">
        <v>2001</v>
      </c>
      <c s="1" r="B739" t="s">
        <v>97</v>
      </c>
      <c s="1" r="C739" t="s">
        <v>98</v>
      </c>
      <c r="D739" t="s">
        <v>99</v>
      </c>
      <c s="31" r="S739" t="n"/>
      <c s="31" r="T739" t="n"/>
      <c s="31" r="U739" t="n"/>
      <c s="31" r="V739" t="n"/>
      <c s="31" r="W739" t="n"/>
      <c s="31" r="X739" t="n"/>
      <c s="31" r="Y739" t="n"/>
    </row>
    <row r="740" spans="1:262">
      <c s="1" r="A740" t="n">
        <v>2002</v>
      </c>
      <c s="1" r="B740" t="s">
        <v>97</v>
      </c>
      <c s="1" r="C740" t="s">
        <v>98</v>
      </c>
      <c r="D740" t="s">
        <v>99</v>
      </c>
      <c s="31" r="S740" t="n"/>
      <c s="31" r="T740" t="n"/>
      <c s="31" r="U740" t="n"/>
      <c s="31" r="V740" t="n"/>
      <c s="31" r="W740" t="n"/>
      <c s="31" r="X740" t="n"/>
      <c s="31" r="Y740" t="n"/>
    </row>
    <row r="741" spans="1:262">
      <c s="1" r="A741" t="n">
        <v>2003</v>
      </c>
      <c s="1" r="B741" t="s">
        <v>97</v>
      </c>
      <c s="1" r="C741" t="s">
        <v>98</v>
      </c>
      <c r="D741" t="s">
        <v>99</v>
      </c>
      <c s="31" r="S741" t="n"/>
      <c s="31" r="T741" t="n"/>
      <c s="31" r="U741" t="n"/>
      <c s="31" r="V741" t="n"/>
      <c s="31" r="W741" t="n"/>
      <c s="31" r="X741" t="n"/>
      <c s="31" r="Y741" t="n"/>
    </row>
    <row r="742" spans="1:262">
      <c s="1" r="A742" t="n">
        <v>2004</v>
      </c>
      <c s="1" r="B742" t="s">
        <v>97</v>
      </c>
      <c s="1" r="C742" t="s">
        <v>98</v>
      </c>
      <c r="D742" t="s">
        <v>99</v>
      </c>
      <c s="31" r="S742" t="n"/>
      <c s="31" r="T742" t="n"/>
      <c s="31" r="U742" t="n"/>
      <c s="31" r="V742" t="n"/>
      <c s="31" r="W742" t="n"/>
      <c s="31" r="X742" t="n"/>
      <c s="31" r="Y742" t="n"/>
    </row>
    <row r="743" spans="1:262">
      <c s="1" r="A743" t="n">
        <v>2005</v>
      </c>
      <c s="1" r="B743" t="s">
        <v>97</v>
      </c>
      <c s="1" r="C743" t="s">
        <v>98</v>
      </c>
      <c r="D743" t="s">
        <v>99</v>
      </c>
      <c s="31" r="S743" t="n"/>
      <c s="31" r="T743" t="n"/>
      <c s="31" r="U743" t="n"/>
      <c s="31" r="V743" t="n"/>
      <c s="31" r="W743" t="n"/>
      <c s="31" r="X743" t="n"/>
      <c s="31" r="Y743" t="n"/>
    </row>
    <row r="744" spans="1:262">
      <c s="1" r="A744" t="n">
        <v>2006</v>
      </c>
      <c s="1" r="B744" t="s">
        <v>97</v>
      </c>
      <c s="1" r="C744" t="s">
        <v>98</v>
      </c>
      <c r="D744" t="s">
        <v>99</v>
      </c>
      <c s="31" r="S744" t="n"/>
      <c s="31" r="T744" t="n"/>
      <c s="31" r="U744" t="n"/>
      <c s="31" r="V744" t="n"/>
      <c s="31" r="W744" t="n"/>
      <c s="31" r="X744" t="n"/>
      <c s="31" r="Y744" t="n"/>
    </row>
    <row r="745" spans="1:262">
      <c s="1" r="A745" t="n">
        <v>2007</v>
      </c>
      <c s="1" r="B745" t="s">
        <v>97</v>
      </c>
      <c s="1" r="C745" t="s">
        <v>98</v>
      </c>
      <c r="D745" t="s">
        <v>99</v>
      </c>
      <c s="31" r="S745" t="n"/>
      <c s="31" r="T745" t="n"/>
      <c s="31" r="U745" t="n"/>
      <c s="31" r="V745" t="n"/>
      <c s="31" r="W745" t="n"/>
      <c s="31" r="X745" t="n"/>
      <c s="31" r="Y745" t="n"/>
    </row>
    <row r="746" spans="1:262">
      <c s="1" r="A746" t="n">
        <v>2008</v>
      </c>
      <c s="1" r="B746" t="s">
        <v>97</v>
      </c>
      <c s="1" r="C746" t="s">
        <v>98</v>
      </c>
      <c r="D746" t="s">
        <v>99</v>
      </c>
      <c s="31" r="S746" t="n"/>
      <c s="31" r="T746" t="n"/>
      <c s="31" r="U746" t="n"/>
      <c s="31" r="V746" t="n"/>
      <c s="31" r="W746" t="n"/>
      <c s="31" r="X746" t="n"/>
      <c s="31" r="Y746" t="n"/>
    </row>
    <row r="747" spans="1:262">
      <c s="1" r="A747" t="n">
        <v>2009</v>
      </c>
      <c s="1" r="B747" t="s">
        <v>97</v>
      </c>
      <c s="1" r="C747" t="s">
        <v>98</v>
      </c>
      <c r="D747" t="s">
        <v>99</v>
      </c>
      <c s="31" r="S747" t="n"/>
      <c s="31" r="T747" t="n"/>
      <c s="31" r="U747" t="n"/>
      <c s="31" r="V747" t="n"/>
      <c s="31" r="W747" t="n"/>
      <c s="31" r="X747" t="n"/>
      <c s="31" r="Y747" t="n"/>
    </row>
    <row r="748" spans="1:262">
      <c s="1" r="A748" t="n">
        <v>2010</v>
      </c>
      <c s="1" r="B748" t="s">
        <v>97</v>
      </c>
      <c s="1" r="C748" t="s">
        <v>98</v>
      </c>
      <c r="D748" t="s">
        <v>99</v>
      </c>
      <c s="31" r="S748" t="n"/>
      <c s="31" r="T748" t="n"/>
      <c s="31" r="U748" t="n"/>
      <c s="31" r="V748" t="n"/>
      <c s="31" r="W748" t="n"/>
      <c s="31" r="X748" t="n"/>
      <c s="31" r="Y748" t="n"/>
    </row>
    <row r="749" spans="1:262">
      <c s="1" r="A749" t="n">
        <v>2011</v>
      </c>
      <c s="1" r="B749" t="s">
        <v>97</v>
      </c>
      <c s="1" r="C749" t="s">
        <v>98</v>
      </c>
      <c r="D749" t="s">
        <v>99</v>
      </c>
      <c s="31" r="S749" t="n"/>
      <c s="31" r="T749" t="n"/>
      <c s="31" r="U749" t="n"/>
      <c s="31" r="V749" t="n"/>
      <c s="31" r="W749" t="n"/>
      <c s="31" r="X749" t="n"/>
      <c s="31" r="Y749" t="n"/>
    </row>
    <row r="750" spans="1:262">
      <c s="1" r="A750" t="n">
        <v>2012</v>
      </c>
      <c s="1" r="B750" t="s">
        <v>97</v>
      </c>
      <c s="1" r="C750" t="s">
        <v>98</v>
      </c>
      <c r="D750" t="s">
        <v>99</v>
      </c>
      <c s="31" r="S750" t="n"/>
      <c s="31" r="T750" t="n"/>
      <c s="31" r="U750" t="n"/>
      <c s="31" r="V750" t="n"/>
      <c s="31" r="W750" t="n"/>
      <c s="31" r="X750" t="n"/>
      <c s="31" r="Y750" t="n"/>
    </row>
    <row r="751" spans="1:262">
      <c s="1" r="A751" t="n">
        <v>2013</v>
      </c>
      <c s="1" r="B751" t="s">
        <v>97</v>
      </c>
      <c s="1" r="C751" t="s">
        <v>98</v>
      </c>
      <c r="D751" t="s">
        <v>99</v>
      </c>
      <c s="31" r="S751" t="n"/>
      <c s="31" r="T751" t="n"/>
      <c s="31" r="U751" t="n"/>
      <c s="31" r="V751" t="n"/>
      <c s="31" r="W751" t="n"/>
      <c s="31" r="X751" t="n"/>
      <c s="31" r="Y751" t="n"/>
    </row>
    <row r="752" spans="1:262">
      <c s="1" r="A752" t="n">
        <v>2014</v>
      </c>
      <c s="1" r="B752" t="s">
        <v>97</v>
      </c>
      <c s="1" r="C752" t="s">
        <v>98</v>
      </c>
      <c r="D752" t="s">
        <v>99</v>
      </c>
      <c s="31" r="S752" t="n"/>
      <c s="31" r="T752" t="n"/>
      <c s="31" r="U752" t="n"/>
      <c s="31" r="V752" t="n"/>
      <c s="31" r="W752" t="n"/>
      <c s="31" r="X752" t="n"/>
      <c s="31" r="Y752" t="n"/>
    </row>
    <row r="753" spans="1:262">
      <c s="1" r="A753" t="n">
        <v>2015</v>
      </c>
      <c s="1" r="B753" t="s">
        <v>97</v>
      </c>
      <c s="1" r="C753" t="s">
        <v>98</v>
      </c>
      <c r="D753" t="s">
        <v>99</v>
      </c>
      <c s="31" r="S753" t="n"/>
      <c s="31" r="T753" t="n"/>
      <c s="31" r="U753" t="n"/>
      <c s="31" r="V753" t="n"/>
      <c s="31" r="W753" t="n"/>
      <c s="31" r="X753" t="n"/>
      <c s="31" r="Y753" t="n"/>
    </row>
    <row r="754" spans="1:262">
      <c s="1" r="A754" t="n">
        <v>2016</v>
      </c>
      <c s="1" r="B754" t="s">
        <v>97</v>
      </c>
      <c s="1" r="C754" t="s">
        <v>98</v>
      </c>
      <c r="D754" t="s">
        <v>99</v>
      </c>
      <c s="31" r="S754" t="n"/>
      <c s="31" r="T754" t="n"/>
      <c s="31" r="U754" t="n"/>
      <c s="31" r="V754" t="n"/>
      <c s="31" r="W754" t="n"/>
      <c s="31" r="X754" t="n"/>
      <c s="31" r="Y754" t="n"/>
    </row>
    <row r="755" spans="1:262">
      <c s="1" r="A755" t="n">
        <v>1970</v>
      </c>
      <c s="1" r="B755" t="s">
        <v>100</v>
      </c>
      <c s="1" r="C755" t="s">
        <v>101</v>
      </c>
      <c r="D755" t="s">
        <v>102</v>
      </c>
      <c s="31" r="S755" t="n"/>
      <c s="31" r="T755" t="n"/>
      <c s="31" r="U755" t="n"/>
      <c s="31" r="V755" t="n"/>
      <c s="31" r="W755" t="n"/>
      <c s="31" r="X755" t="n"/>
      <c s="31" r="Y755" t="n"/>
    </row>
    <row r="756" spans="1:262">
      <c s="1" r="A756" t="n">
        <v>1971</v>
      </c>
      <c s="1" r="B756" t="s">
        <v>100</v>
      </c>
      <c s="1" r="C756" t="s">
        <v>101</v>
      </c>
      <c r="D756" t="s">
        <v>102</v>
      </c>
      <c s="31" r="S756" t="n"/>
      <c s="31" r="T756" t="n"/>
      <c s="31" r="U756" t="n"/>
      <c s="31" r="V756" t="n"/>
      <c s="31" r="W756" t="n"/>
      <c s="31" r="X756" t="n"/>
      <c s="31" r="Y756" t="n"/>
    </row>
    <row r="757" spans="1:262">
      <c s="1" r="A757" t="n">
        <v>1972</v>
      </c>
      <c s="1" r="B757" t="s">
        <v>100</v>
      </c>
      <c s="1" r="C757" t="s">
        <v>101</v>
      </c>
      <c r="D757" t="s">
        <v>102</v>
      </c>
      <c s="31" r="S757" t="n"/>
      <c s="31" r="T757" t="n"/>
      <c s="31" r="U757" t="n"/>
      <c s="31" r="V757" t="n"/>
      <c s="31" r="W757" t="n"/>
      <c s="31" r="X757" t="n"/>
      <c s="31" r="Y757" t="n"/>
    </row>
    <row r="758" spans="1:262">
      <c s="1" r="A758" t="n">
        <v>1973</v>
      </c>
      <c s="1" r="B758" t="s">
        <v>100</v>
      </c>
      <c s="1" r="C758" t="s">
        <v>101</v>
      </c>
      <c r="D758" t="s">
        <v>102</v>
      </c>
      <c s="31" r="S758" t="n"/>
      <c s="31" r="T758" t="n"/>
      <c s="31" r="U758" t="n"/>
      <c s="31" r="V758" t="n"/>
      <c s="31" r="W758" t="n"/>
      <c s="31" r="X758" t="n"/>
      <c s="31" r="Y758" t="n"/>
    </row>
    <row r="759" spans="1:262">
      <c s="1" r="A759" t="n">
        <v>1974</v>
      </c>
      <c s="1" r="B759" t="s">
        <v>100</v>
      </c>
      <c s="1" r="C759" t="s">
        <v>101</v>
      </c>
      <c r="D759" t="s">
        <v>102</v>
      </c>
      <c s="31" r="S759" t="n"/>
      <c s="31" r="T759" t="n"/>
      <c s="31" r="U759" t="n"/>
      <c s="31" r="V759" t="n"/>
      <c s="31" r="W759" t="n"/>
      <c s="31" r="X759" t="n"/>
      <c s="31" r="Y759" t="n"/>
    </row>
    <row r="760" spans="1:262">
      <c s="1" r="A760" t="n">
        <v>1975</v>
      </c>
      <c s="1" r="B760" t="s">
        <v>100</v>
      </c>
      <c s="1" r="C760" t="s">
        <v>101</v>
      </c>
      <c r="D760" t="s">
        <v>102</v>
      </c>
      <c s="31" r="S760" t="n"/>
      <c s="31" r="T760" t="n"/>
      <c s="31" r="U760" t="n"/>
      <c s="31" r="V760" t="n"/>
      <c s="31" r="W760" t="n"/>
      <c s="31" r="X760" t="n"/>
      <c s="31" r="Y760" t="n"/>
    </row>
    <row r="761" spans="1:262">
      <c s="1" r="A761" t="n">
        <v>1976</v>
      </c>
      <c s="1" r="B761" t="s">
        <v>100</v>
      </c>
      <c s="1" r="C761" t="s">
        <v>101</v>
      </c>
      <c r="D761" t="s">
        <v>102</v>
      </c>
      <c s="31" r="S761" t="n"/>
      <c s="31" r="T761" t="n"/>
      <c s="31" r="U761" t="n"/>
      <c s="31" r="V761" t="n"/>
      <c s="31" r="W761" t="n"/>
      <c s="31" r="X761" t="n"/>
      <c s="31" r="Y761" t="n"/>
    </row>
    <row r="762" spans="1:262">
      <c s="1" r="A762" t="n">
        <v>1977</v>
      </c>
      <c s="1" r="B762" t="s">
        <v>100</v>
      </c>
      <c s="1" r="C762" t="s">
        <v>101</v>
      </c>
      <c r="D762" t="s">
        <v>102</v>
      </c>
      <c s="31" r="S762" t="n"/>
      <c s="31" r="T762" t="n"/>
      <c s="31" r="U762" t="n"/>
      <c s="31" r="V762" t="n"/>
      <c s="31" r="W762" t="n"/>
      <c s="31" r="X762" t="n"/>
      <c s="31" r="Y762" t="n"/>
    </row>
    <row r="763" spans="1:262">
      <c s="1" r="A763" t="n">
        <v>1978</v>
      </c>
      <c s="1" r="B763" t="s">
        <v>100</v>
      </c>
      <c s="1" r="C763" t="s">
        <v>101</v>
      </c>
      <c r="D763" t="s">
        <v>102</v>
      </c>
      <c s="31" r="S763" t="n"/>
      <c s="31" r="T763" t="n"/>
      <c s="31" r="U763" t="n"/>
      <c s="31" r="V763" t="n"/>
      <c s="31" r="W763" t="n"/>
      <c s="31" r="X763" t="n"/>
      <c s="31" r="Y763" t="n"/>
    </row>
    <row r="764" spans="1:262">
      <c s="1" r="A764" t="n">
        <v>1979</v>
      </c>
      <c s="1" r="B764" t="s">
        <v>100</v>
      </c>
      <c s="1" r="C764" t="s">
        <v>101</v>
      </c>
      <c r="D764" t="s">
        <v>102</v>
      </c>
      <c s="31" r="S764" t="n"/>
      <c s="31" r="T764" t="n"/>
      <c s="31" r="U764" t="n"/>
      <c s="31" r="V764" t="n"/>
      <c s="31" r="W764" t="n"/>
      <c s="31" r="X764" t="n"/>
      <c s="31" r="Y764" t="n"/>
    </row>
    <row r="765" spans="1:262">
      <c s="1" r="A765" t="n">
        <v>1980</v>
      </c>
      <c s="1" r="B765" t="s">
        <v>100</v>
      </c>
      <c s="1" r="C765" t="s">
        <v>101</v>
      </c>
      <c r="D765" t="s">
        <v>102</v>
      </c>
      <c s="31" r="S765" t="n"/>
      <c s="31" r="T765" t="n"/>
      <c s="31" r="U765" t="n"/>
      <c s="31" r="V765" t="n"/>
      <c s="31" r="W765" t="n"/>
      <c s="31" r="X765" t="n"/>
      <c s="31" r="Y765" t="n"/>
    </row>
    <row r="766" spans="1:262">
      <c s="1" r="A766" t="n">
        <v>1981</v>
      </c>
      <c s="1" r="B766" t="s">
        <v>100</v>
      </c>
      <c s="1" r="C766" t="s">
        <v>101</v>
      </c>
      <c r="D766" t="s">
        <v>102</v>
      </c>
      <c s="31" r="S766" t="n"/>
      <c s="31" r="T766" t="n"/>
      <c s="31" r="U766" t="n"/>
      <c s="31" r="V766" t="n"/>
      <c s="31" r="W766" t="n"/>
      <c s="31" r="X766" t="n"/>
      <c s="31" r="Y766" t="n"/>
    </row>
    <row r="767" spans="1:262">
      <c s="1" r="A767" t="n">
        <v>1982</v>
      </c>
      <c s="1" r="B767" t="s">
        <v>100</v>
      </c>
      <c s="1" r="C767" t="s">
        <v>101</v>
      </c>
      <c r="D767" t="s">
        <v>102</v>
      </c>
      <c s="31" r="S767" t="n"/>
      <c s="31" r="T767" t="n"/>
      <c s="31" r="U767" t="n"/>
      <c s="31" r="V767" t="n"/>
      <c s="31" r="W767" t="n"/>
      <c s="31" r="X767" t="n"/>
      <c s="31" r="Y767" t="n"/>
    </row>
    <row r="768" spans="1:262">
      <c s="1" r="A768" t="n">
        <v>1983</v>
      </c>
      <c s="1" r="B768" t="s">
        <v>100</v>
      </c>
      <c s="1" r="C768" t="s">
        <v>101</v>
      </c>
      <c r="D768" t="s">
        <v>102</v>
      </c>
      <c s="31" r="S768" t="n"/>
      <c s="31" r="T768" t="n"/>
      <c s="31" r="U768" t="n"/>
      <c s="31" r="V768" t="n"/>
      <c s="31" r="W768" t="n"/>
      <c s="31" r="X768" t="n"/>
      <c s="31" r="Y768" t="n"/>
    </row>
    <row r="769" spans="1:262">
      <c s="1" r="A769" t="n">
        <v>1984</v>
      </c>
      <c s="1" r="B769" t="s">
        <v>100</v>
      </c>
      <c s="1" r="C769" t="s">
        <v>101</v>
      </c>
      <c r="D769" t="s">
        <v>102</v>
      </c>
      <c s="31" r="S769" t="n"/>
      <c s="31" r="T769" t="n"/>
      <c s="31" r="U769" t="n"/>
      <c s="31" r="V769" t="n"/>
      <c s="31" r="W769" t="n"/>
      <c s="31" r="X769" t="n"/>
      <c s="31" r="Y769" t="n"/>
    </row>
    <row r="770" spans="1:262">
      <c s="1" r="A770" t="n">
        <v>1985</v>
      </c>
      <c s="1" r="B770" t="s">
        <v>100</v>
      </c>
      <c s="1" r="C770" t="s">
        <v>101</v>
      </c>
      <c r="D770" t="s">
        <v>102</v>
      </c>
      <c s="31" r="S770" t="n"/>
      <c s="31" r="T770" t="n"/>
      <c s="31" r="U770" t="n"/>
      <c s="31" r="V770" t="n"/>
      <c s="31" r="W770" t="n"/>
      <c s="31" r="X770" t="n"/>
      <c s="31" r="Y770" t="n"/>
    </row>
    <row r="771" spans="1:262">
      <c s="1" r="A771" t="n">
        <v>1986</v>
      </c>
      <c s="1" r="B771" t="s">
        <v>100</v>
      </c>
      <c s="1" r="C771" t="s">
        <v>101</v>
      </c>
      <c r="D771" t="s">
        <v>102</v>
      </c>
      <c s="31" r="S771" t="n"/>
      <c s="31" r="T771" t="n"/>
      <c s="31" r="U771" t="n"/>
      <c s="31" r="V771" t="n"/>
      <c s="31" r="W771" t="n"/>
      <c s="31" r="X771" t="n"/>
      <c s="31" r="Y771" t="n"/>
    </row>
    <row r="772" spans="1:262">
      <c s="1" r="A772" t="n">
        <v>1987</v>
      </c>
      <c s="1" r="B772" t="s">
        <v>100</v>
      </c>
      <c s="1" r="C772" t="s">
        <v>101</v>
      </c>
      <c r="D772" t="s">
        <v>102</v>
      </c>
      <c s="31" r="S772" t="n"/>
      <c s="31" r="T772" t="n"/>
      <c s="31" r="U772" t="n"/>
      <c s="31" r="V772" t="n"/>
      <c s="31" r="W772" t="n"/>
      <c s="31" r="X772" t="n"/>
      <c s="31" r="Y772" t="n"/>
    </row>
    <row r="773" spans="1:262">
      <c s="1" r="A773" t="n">
        <v>1988</v>
      </c>
      <c s="1" r="B773" t="s">
        <v>100</v>
      </c>
      <c s="1" r="C773" t="s">
        <v>101</v>
      </c>
      <c r="D773" t="s">
        <v>102</v>
      </c>
      <c s="31" r="S773" t="n"/>
      <c s="31" r="T773" t="n"/>
      <c s="31" r="U773" t="n"/>
      <c s="31" r="V773" t="n"/>
      <c s="31" r="W773" t="n"/>
      <c s="31" r="X773" t="n"/>
      <c s="31" r="Y773" t="n"/>
    </row>
    <row r="774" spans="1:262">
      <c s="1" r="A774" t="n">
        <v>1989</v>
      </c>
      <c s="1" r="B774" t="s">
        <v>100</v>
      </c>
      <c s="1" r="C774" t="s">
        <v>101</v>
      </c>
      <c r="D774" t="s">
        <v>102</v>
      </c>
      <c s="31" r="S774" t="n"/>
      <c s="31" r="T774" t="n"/>
      <c s="31" r="U774" t="n"/>
      <c s="31" r="V774" t="n"/>
      <c s="31" r="W774" t="n"/>
      <c s="31" r="X774" t="n"/>
      <c s="31" r="Y774" t="n"/>
    </row>
    <row r="775" spans="1:262">
      <c s="1" r="A775" t="n">
        <v>1990</v>
      </c>
      <c s="1" r="B775" t="s">
        <v>100</v>
      </c>
      <c s="1" r="C775" t="s">
        <v>101</v>
      </c>
      <c r="D775" t="s">
        <v>102</v>
      </c>
      <c s="31" r="S775" t="n"/>
      <c s="31" r="T775" t="n"/>
      <c s="31" r="U775" t="n"/>
      <c s="31" r="V775" t="n"/>
      <c s="31" r="W775" t="n"/>
      <c s="31" r="X775" t="n"/>
      <c s="31" r="Y775" t="n"/>
    </row>
    <row r="776" spans="1:262">
      <c s="1" r="A776" t="n">
        <v>1991</v>
      </c>
      <c s="1" r="B776" t="s">
        <v>100</v>
      </c>
      <c s="1" r="C776" t="s">
        <v>101</v>
      </c>
      <c r="D776" t="s">
        <v>102</v>
      </c>
      <c s="31" r="S776" t="n"/>
      <c s="31" r="T776" t="n"/>
      <c s="31" r="U776" t="n"/>
      <c s="31" r="V776" t="n"/>
      <c s="31" r="W776" t="n"/>
      <c s="31" r="X776" t="n"/>
      <c s="31" r="Y776" t="n"/>
    </row>
    <row r="777" spans="1:262">
      <c s="1" r="A777" t="n">
        <v>1992</v>
      </c>
      <c s="1" r="B777" t="s">
        <v>100</v>
      </c>
      <c s="1" r="C777" t="s">
        <v>101</v>
      </c>
      <c r="D777" t="s">
        <v>102</v>
      </c>
      <c s="31" r="S777" t="n"/>
      <c s="31" r="T777" t="n"/>
      <c s="31" r="U777" t="n"/>
      <c s="31" r="V777" t="n"/>
      <c s="31" r="W777" t="n"/>
      <c s="31" r="X777" t="n"/>
      <c s="31" r="Y777" t="n"/>
    </row>
    <row r="778" spans="1:262">
      <c s="1" r="A778" t="n">
        <v>1993</v>
      </c>
      <c s="1" r="B778" t="s">
        <v>100</v>
      </c>
      <c s="1" r="C778" t="s">
        <v>101</v>
      </c>
      <c r="D778" t="s">
        <v>102</v>
      </c>
      <c s="31" r="S778" t="n"/>
      <c s="31" r="T778" t="n"/>
      <c s="31" r="U778" t="n"/>
      <c s="31" r="V778" t="n"/>
      <c s="31" r="W778" t="n"/>
      <c s="31" r="X778" t="n"/>
      <c s="31" r="Y778" t="n"/>
    </row>
    <row r="779" spans="1:262">
      <c s="1" r="A779" t="n">
        <v>1994</v>
      </c>
      <c s="1" r="B779" t="s">
        <v>100</v>
      </c>
      <c s="1" r="C779" t="s">
        <v>101</v>
      </c>
      <c r="D779" t="s">
        <v>102</v>
      </c>
      <c s="31" r="S779" t="n"/>
      <c s="31" r="T779" t="n"/>
      <c s="31" r="U779" t="n"/>
      <c s="31" r="V779" t="n"/>
      <c s="31" r="W779" t="n"/>
      <c s="31" r="X779" t="n"/>
      <c s="31" r="Y779" t="n"/>
    </row>
    <row r="780" spans="1:262">
      <c s="1" r="A780" t="n">
        <v>1995</v>
      </c>
      <c s="1" r="B780" t="s">
        <v>100</v>
      </c>
      <c s="1" r="C780" t="s">
        <v>101</v>
      </c>
      <c r="D780" t="s">
        <v>102</v>
      </c>
      <c s="31" r="S780" t="n"/>
      <c s="31" r="T780" t="n"/>
      <c s="31" r="U780" t="n"/>
      <c s="31" r="V780" t="n"/>
      <c s="31" r="W780" t="n"/>
      <c s="31" r="X780" t="n"/>
      <c s="31" r="Y780" t="n"/>
    </row>
    <row r="781" spans="1:262">
      <c s="1" r="A781" t="n">
        <v>1996</v>
      </c>
      <c s="1" r="B781" t="s">
        <v>100</v>
      </c>
      <c s="1" r="C781" t="s">
        <v>101</v>
      </c>
      <c r="D781" t="s">
        <v>102</v>
      </c>
      <c s="31" r="S781" t="n"/>
      <c s="31" r="T781" t="n"/>
      <c s="31" r="U781" t="n"/>
      <c s="31" r="V781" t="n"/>
      <c s="31" r="W781" t="n"/>
      <c s="31" r="X781" t="n"/>
      <c s="31" r="Y781" t="n"/>
    </row>
    <row r="782" spans="1:262">
      <c s="1" r="A782" t="n">
        <v>1997</v>
      </c>
      <c s="1" r="B782" t="s">
        <v>100</v>
      </c>
      <c s="1" r="C782" t="s">
        <v>101</v>
      </c>
      <c r="D782" t="s">
        <v>102</v>
      </c>
      <c s="31" r="S782" t="n"/>
      <c s="31" r="T782" t="n"/>
      <c s="31" r="U782" t="n"/>
      <c s="31" r="V782" t="n"/>
      <c s="31" r="W782" t="n"/>
      <c s="31" r="X782" t="n"/>
      <c s="31" r="Y782" t="n"/>
    </row>
    <row r="783" spans="1:262">
      <c s="1" r="A783" t="n">
        <v>1998</v>
      </c>
      <c s="1" r="B783" t="s">
        <v>100</v>
      </c>
      <c s="1" r="C783" t="s">
        <v>101</v>
      </c>
      <c r="D783" t="s">
        <v>102</v>
      </c>
      <c s="31" r="S783" t="n"/>
      <c s="31" r="T783" t="n"/>
      <c s="31" r="U783" t="n"/>
      <c s="31" r="V783" t="n"/>
      <c s="31" r="W783" t="n"/>
      <c s="31" r="X783" t="n"/>
      <c s="31" r="Y783" t="n"/>
    </row>
    <row r="784" spans="1:262">
      <c s="1" r="A784" t="n">
        <v>1999</v>
      </c>
      <c s="1" r="B784" t="s">
        <v>100</v>
      </c>
      <c s="1" r="C784" t="s">
        <v>101</v>
      </c>
      <c r="D784" t="s">
        <v>102</v>
      </c>
      <c s="31" r="S784" t="n"/>
      <c s="31" r="T784" t="n"/>
      <c s="31" r="U784" t="n"/>
      <c s="31" r="V784" t="n"/>
      <c s="31" r="W784" t="n"/>
      <c s="31" r="X784" t="n"/>
      <c s="31" r="Y784" t="n"/>
    </row>
    <row r="785" spans="1:262">
      <c s="1" r="A785" t="n">
        <v>2000</v>
      </c>
      <c s="1" r="B785" t="s">
        <v>100</v>
      </c>
      <c s="1" r="C785" t="s">
        <v>101</v>
      </c>
      <c r="D785" t="s">
        <v>102</v>
      </c>
      <c s="31" r="S785" t="n"/>
      <c s="31" r="T785" t="n"/>
      <c s="31" r="U785" t="n"/>
      <c s="31" r="V785" t="n"/>
      <c s="31" r="W785" t="n"/>
      <c s="31" r="X785" t="n"/>
      <c s="31" r="Y785" t="n"/>
    </row>
    <row r="786" spans="1:262">
      <c s="1" r="A786" t="n">
        <v>2001</v>
      </c>
      <c s="1" r="B786" t="s">
        <v>100</v>
      </c>
      <c s="1" r="C786" t="s">
        <v>101</v>
      </c>
      <c r="D786" t="s">
        <v>102</v>
      </c>
      <c s="31" r="S786" t="n"/>
      <c s="31" r="T786" t="n"/>
      <c s="31" r="U786" t="n"/>
      <c s="31" r="V786" t="n"/>
      <c s="31" r="W786" t="n"/>
      <c s="31" r="X786" t="n"/>
      <c s="31" r="Y786" t="n"/>
    </row>
    <row r="787" spans="1:262">
      <c s="1" r="A787" t="n">
        <v>2002</v>
      </c>
      <c s="1" r="B787" t="s">
        <v>100</v>
      </c>
      <c s="1" r="C787" t="s">
        <v>101</v>
      </c>
      <c r="D787" t="s">
        <v>102</v>
      </c>
      <c s="31" r="S787" t="n"/>
      <c s="31" r="T787" t="n"/>
      <c s="31" r="U787" t="n"/>
      <c s="31" r="V787" t="n"/>
      <c s="31" r="W787" t="n"/>
      <c s="31" r="X787" t="n"/>
      <c s="31" r="Y787" t="n"/>
    </row>
    <row r="788" spans="1:262">
      <c s="1" r="A788" t="n">
        <v>2003</v>
      </c>
      <c s="1" r="B788" t="s">
        <v>100</v>
      </c>
      <c s="1" r="C788" t="s">
        <v>101</v>
      </c>
      <c r="D788" t="s">
        <v>102</v>
      </c>
      <c s="31" r="S788" t="n"/>
      <c s="31" r="T788" t="n"/>
      <c s="31" r="U788" t="n"/>
      <c s="31" r="V788" t="n"/>
      <c s="31" r="W788" t="n"/>
      <c s="31" r="X788" t="n"/>
      <c s="31" r="Y788" t="n"/>
    </row>
    <row r="789" spans="1:262">
      <c s="1" r="A789" t="n">
        <v>2004</v>
      </c>
      <c s="1" r="B789" t="s">
        <v>100</v>
      </c>
      <c s="1" r="C789" t="s">
        <v>101</v>
      </c>
      <c r="D789" t="s">
        <v>102</v>
      </c>
      <c s="31" r="S789" t="n"/>
      <c s="31" r="T789" t="n"/>
      <c s="31" r="U789" t="n"/>
      <c s="31" r="V789" t="n"/>
      <c s="31" r="W789" t="n"/>
      <c s="31" r="X789" t="n"/>
      <c s="31" r="Y789" t="n"/>
    </row>
    <row r="790" spans="1:262">
      <c s="1" r="A790" t="n">
        <v>2005</v>
      </c>
      <c s="1" r="B790" t="s">
        <v>100</v>
      </c>
      <c s="1" r="C790" t="s">
        <v>101</v>
      </c>
      <c r="D790" t="s">
        <v>102</v>
      </c>
      <c s="31" r="S790" t="n"/>
      <c s="31" r="T790" t="n"/>
      <c s="31" r="U790" t="n"/>
      <c s="31" r="V790" t="n"/>
      <c s="31" r="W790" t="n"/>
      <c s="31" r="X790" t="n"/>
      <c s="31" r="Y790" t="n"/>
    </row>
    <row r="791" spans="1:262">
      <c s="1" r="A791" t="n">
        <v>2006</v>
      </c>
      <c s="1" r="B791" t="s">
        <v>100</v>
      </c>
      <c s="1" r="C791" t="s">
        <v>101</v>
      </c>
      <c r="D791" t="s">
        <v>102</v>
      </c>
      <c s="31" r="S791" t="n"/>
      <c s="31" r="T791" t="n"/>
      <c s="31" r="U791" t="n"/>
      <c s="31" r="V791" t="n"/>
      <c s="31" r="W791" t="n"/>
      <c s="31" r="X791" t="n"/>
      <c s="31" r="Y791" t="n"/>
    </row>
    <row r="792" spans="1:262">
      <c s="1" r="A792" t="n">
        <v>2007</v>
      </c>
      <c s="1" r="B792" t="s">
        <v>100</v>
      </c>
      <c s="1" r="C792" t="s">
        <v>101</v>
      </c>
      <c r="D792" t="s">
        <v>102</v>
      </c>
      <c s="31" r="S792" t="n"/>
      <c s="31" r="T792" t="n"/>
      <c s="31" r="U792" t="n"/>
      <c s="31" r="V792" t="n"/>
      <c s="31" r="W792" t="n"/>
      <c s="31" r="X792" t="n"/>
      <c s="31" r="Y792" t="n"/>
    </row>
    <row r="793" spans="1:262">
      <c s="1" r="A793" t="n">
        <v>2008</v>
      </c>
      <c s="1" r="B793" t="s">
        <v>100</v>
      </c>
      <c s="1" r="C793" t="s">
        <v>101</v>
      </c>
      <c r="D793" t="s">
        <v>102</v>
      </c>
      <c s="31" r="S793" t="n"/>
      <c s="31" r="T793" t="n"/>
      <c s="31" r="U793" t="n"/>
      <c s="31" r="V793" t="n"/>
      <c s="31" r="W793" t="n"/>
      <c s="31" r="X793" t="n"/>
      <c s="31" r="Y793" t="n"/>
    </row>
    <row r="794" spans="1:262">
      <c s="1" r="A794" t="n">
        <v>2009</v>
      </c>
      <c s="1" r="B794" t="s">
        <v>100</v>
      </c>
      <c s="1" r="C794" t="s">
        <v>101</v>
      </c>
      <c r="D794" t="s">
        <v>102</v>
      </c>
      <c s="31" r="S794" t="n"/>
      <c s="31" r="T794" t="n"/>
      <c s="31" r="U794" t="n"/>
      <c s="31" r="V794" t="n"/>
      <c s="31" r="W794" t="n"/>
      <c s="31" r="X794" t="n"/>
      <c s="31" r="Y794" t="n"/>
    </row>
    <row r="795" spans="1:262">
      <c s="1" r="A795" t="n">
        <v>2010</v>
      </c>
      <c s="1" r="B795" t="s">
        <v>100</v>
      </c>
      <c s="1" r="C795" t="s">
        <v>101</v>
      </c>
      <c r="D795" t="s">
        <v>102</v>
      </c>
      <c s="31" r="S795" t="n"/>
      <c s="31" r="T795" t="n"/>
      <c s="31" r="U795" t="n"/>
      <c s="31" r="V795" t="n"/>
      <c s="31" r="W795" t="n"/>
      <c s="31" r="X795" t="n"/>
      <c s="31" r="Y795" t="n"/>
    </row>
    <row r="796" spans="1:262">
      <c s="1" r="A796" t="n">
        <v>2011</v>
      </c>
      <c s="1" r="B796" t="s">
        <v>100</v>
      </c>
      <c s="1" r="C796" t="s">
        <v>101</v>
      </c>
      <c r="D796" t="s">
        <v>102</v>
      </c>
      <c s="31" r="S796" t="n"/>
      <c s="31" r="T796" t="n"/>
      <c s="31" r="U796" t="n"/>
      <c s="31" r="V796" t="n"/>
      <c s="31" r="W796" t="n"/>
      <c s="31" r="X796" t="n"/>
      <c s="31" r="Y796" t="n"/>
    </row>
    <row r="797" spans="1:262">
      <c s="1" r="A797" t="n">
        <v>2012</v>
      </c>
      <c s="1" r="B797" t="s">
        <v>100</v>
      </c>
      <c s="1" r="C797" t="s">
        <v>101</v>
      </c>
      <c r="D797" t="s">
        <v>102</v>
      </c>
      <c s="31" r="S797" t="n"/>
      <c s="31" r="T797" t="n"/>
      <c s="31" r="U797" t="n"/>
      <c s="31" r="V797" t="n"/>
      <c s="31" r="W797" t="n"/>
      <c s="31" r="X797" t="n"/>
      <c s="31" r="Y797" t="n"/>
    </row>
    <row r="798" spans="1:262">
      <c s="1" r="A798" t="n">
        <v>2013</v>
      </c>
      <c s="1" r="B798" t="s">
        <v>100</v>
      </c>
      <c s="1" r="C798" t="s">
        <v>101</v>
      </c>
      <c r="D798" t="s">
        <v>102</v>
      </c>
      <c s="31" r="S798" t="n"/>
      <c s="31" r="T798" t="n"/>
      <c s="31" r="U798" t="n"/>
      <c s="31" r="V798" t="n"/>
      <c s="31" r="W798" t="n"/>
      <c s="31" r="X798" t="n"/>
      <c s="31" r="Y798" t="n"/>
    </row>
    <row r="799" spans="1:262">
      <c s="1" r="A799" t="n">
        <v>2014</v>
      </c>
      <c s="1" r="B799" t="s">
        <v>100</v>
      </c>
      <c s="1" r="C799" t="s">
        <v>101</v>
      </c>
      <c r="D799" t="s">
        <v>102</v>
      </c>
      <c s="31" r="S799" t="n"/>
      <c s="31" r="T799" t="n"/>
      <c s="31" r="U799" t="n"/>
      <c s="31" r="V799" t="n"/>
      <c s="31" r="W799" t="n"/>
      <c s="31" r="X799" t="n"/>
      <c s="31" r="Y799" t="n"/>
    </row>
    <row r="800" spans="1:262">
      <c s="1" r="A800" t="n">
        <v>2015</v>
      </c>
      <c s="1" r="B800" t="s">
        <v>100</v>
      </c>
      <c s="1" r="C800" t="s">
        <v>101</v>
      </c>
      <c r="D800" t="s">
        <v>102</v>
      </c>
      <c s="31" r="S800" t="n"/>
      <c s="31" r="T800" t="n"/>
      <c s="31" r="U800" t="n"/>
      <c s="31" r="V800" t="n"/>
      <c s="31" r="W800" t="n"/>
      <c s="31" r="X800" t="n"/>
      <c s="31" r="Y800" t="n"/>
    </row>
    <row r="801" spans="1:262">
      <c s="1" r="A801" t="n">
        <v>2016</v>
      </c>
      <c s="1" r="B801" t="s">
        <v>100</v>
      </c>
      <c s="1" r="C801" t="s">
        <v>101</v>
      </c>
      <c r="D801" t="s">
        <v>102</v>
      </c>
      <c s="31" r="S801" t="n"/>
      <c s="31" r="T801" t="n"/>
      <c s="31" r="U801" t="n"/>
      <c s="31" r="V801" t="n"/>
      <c s="31" r="W801" t="n"/>
      <c s="31" r="X801" t="n"/>
      <c s="31" r="Y801" t="n"/>
    </row>
    <row r="802" spans="1:262">
      <c s="1" r="A802" t="n">
        <v>1970</v>
      </c>
      <c s="1" r="B802" t="s">
        <v>103</v>
      </c>
      <c s="1" r="C802" t="s">
        <v>104</v>
      </c>
      <c r="D802" t="s">
        <v>105</v>
      </c>
      <c s="31" r="S802" t="n"/>
      <c s="31" r="T802" t="n"/>
      <c s="31" r="U802" t="n"/>
      <c s="31" r="V802" t="n"/>
      <c s="31" r="W802" t="n"/>
      <c s="31" r="X802" t="n"/>
      <c s="31" r="Y802" t="n"/>
    </row>
    <row r="803" spans="1:262">
      <c s="1" r="A803" t="n">
        <v>1971</v>
      </c>
      <c s="1" r="B803" t="s">
        <v>103</v>
      </c>
      <c s="1" r="C803" t="s">
        <v>104</v>
      </c>
      <c r="D803" t="s">
        <v>105</v>
      </c>
    </row>
    <row r="804" spans="1:262">
      <c s="1" r="A804" t="n">
        <v>1972</v>
      </c>
      <c s="1" r="B804" t="s">
        <v>103</v>
      </c>
      <c s="1" r="C804" t="s">
        <v>104</v>
      </c>
      <c r="D804" t="s">
        <v>105</v>
      </c>
    </row>
    <row r="805" spans="1:262">
      <c s="1" r="A805" t="n">
        <v>1973</v>
      </c>
      <c s="1" r="B805" t="s">
        <v>103</v>
      </c>
      <c s="1" r="C805" t="s">
        <v>104</v>
      </c>
      <c r="D805" t="s">
        <v>105</v>
      </c>
    </row>
    <row r="806" spans="1:262">
      <c s="1" r="A806" t="n">
        <v>1974</v>
      </c>
      <c s="1" r="B806" t="s">
        <v>103</v>
      </c>
      <c s="1" r="C806" t="s">
        <v>104</v>
      </c>
      <c r="D806" t="s">
        <v>105</v>
      </c>
    </row>
    <row r="807" spans="1:262">
      <c s="1" r="A807" t="n">
        <v>1975</v>
      </c>
      <c s="1" r="B807" t="s">
        <v>103</v>
      </c>
      <c s="1" r="C807" t="s">
        <v>104</v>
      </c>
      <c r="D807" t="s">
        <v>105</v>
      </c>
    </row>
    <row r="808" spans="1:262">
      <c s="1" r="A808" t="n">
        <v>1976</v>
      </c>
      <c s="1" r="B808" t="s">
        <v>103</v>
      </c>
      <c s="1" r="C808" t="s">
        <v>104</v>
      </c>
      <c r="D808" t="s">
        <v>105</v>
      </c>
    </row>
    <row r="809" spans="1:262">
      <c s="1" r="A809" t="n">
        <v>1977</v>
      </c>
      <c s="1" r="B809" t="s">
        <v>103</v>
      </c>
      <c s="1" r="C809" t="s">
        <v>104</v>
      </c>
      <c r="D809" t="s">
        <v>105</v>
      </c>
    </row>
    <row r="810" spans="1:262">
      <c s="1" r="A810" t="n">
        <v>1978</v>
      </c>
      <c s="1" r="B810" t="s">
        <v>103</v>
      </c>
      <c s="1" r="C810" t="s">
        <v>104</v>
      </c>
      <c r="D810" t="s">
        <v>105</v>
      </c>
    </row>
    <row r="811" spans="1:262">
      <c s="1" r="A811" t="n">
        <v>1979</v>
      </c>
      <c s="1" r="B811" t="s">
        <v>103</v>
      </c>
      <c s="1" r="C811" t="s">
        <v>104</v>
      </c>
      <c r="D811" t="s">
        <v>105</v>
      </c>
    </row>
    <row r="812" spans="1:262">
      <c s="1" r="A812" t="n">
        <v>1980</v>
      </c>
      <c s="1" r="B812" t="s">
        <v>103</v>
      </c>
      <c s="1" r="C812" t="s">
        <v>104</v>
      </c>
      <c r="D812" t="s">
        <v>105</v>
      </c>
    </row>
    <row r="813" spans="1:262">
      <c s="1" r="A813" t="n">
        <v>1981</v>
      </c>
      <c s="1" r="B813" t="s">
        <v>103</v>
      </c>
      <c s="1" r="C813" t="s">
        <v>104</v>
      </c>
      <c r="D813" t="s">
        <v>105</v>
      </c>
    </row>
    <row r="814" spans="1:262">
      <c s="1" r="A814" t="n">
        <v>1982</v>
      </c>
      <c s="1" r="B814" t="s">
        <v>103</v>
      </c>
      <c s="1" r="C814" t="s">
        <v>104</v>
      </c>
      <c r="D814" t="s">
        <v>105</v>
      </c>
    </row>
    <row r="815" spans="1:262">
      <c s="1" r="A815" t="n">
        <v>1983</v>
      </c>
      <c s="1" r="B815" t="s">
        <v>103</v>
      </c>
      <c s="1" r="C815" t="s">
        <v>104</v>
      </c>
      <c r="D815" t="s">
        <v>105</v>
      </c>
    </row>
    <row r="816" spans="1:262">
      <c s="1" r="A816" t="n">
        <v>1984</v>
      </c>
      <c s="1" r="B816" t="s">
        <v>103</v>
      </c>
      <c s="1" r="C816" t="s">
        <v>104</v>
      </c>
      <c r="D816" t="s">
        <v>105</v>
      </c>
    </row>
    <row r="817" spans="1:262">
      <c s="1" r="A817" t="n">
        <v>1985</v>
      </c>
      <c s="1" r="B817" t="s">
        <v>103</v>
      </c>
      <c s="1" r="C817" t="s">
        <v>104</v>
      </c>
      <c r="D817" t="s">
        <v>105</v>
      </c>
    </row>
    <row r="818" spans="1:262">
      <c s="1" r="A818" t="n">
        <v>1986</v>
      </c>
      <c s="1" r="B818" t="s">
        <v>103</v>
      </c>
      <c s="1" r="C818" t="s">
        <v>104</v>
      </c>
      <c r="D818" t="s">
        <v>105</v>
      </c>
    </row>
    <row r="819" spans="1:262">
      <c s="1" r="A819" t="n">
        <v>1987</v>
      </c>
      <c s="1" r="B819" t="s">
        <v>103</v>
      </c>
      <c s="1" r="C819" t="s">
        <v>104</v>
      </c>
      <c r="D819" t="s">
        <v>105</v>
      </c>
    </row>
    <row r="820" spans="1:262">
      <c s="1" r="A820" t="n">
        <v>1988</v>
      </c>
      <c s="1" r="B820" t="s">
        <v>103</v>
      </c>
      <c s="1" r="C820" t="s">
        <v>104</v>
      </c>
      <c r="D820" t="s">
        <v>105</v>
      </c>
    </row>
    <row r="821" spans="1:262">
      <c s="1" r="A821" t="n">
        <v>1989</v>
      </c>
      <c s="1" r="B821" t="s">
        <v>103</v>
      </c>
      <c s="1" r="C821" t="s">
        <v>104</v>
      </c>
      <c r="D821" t="s">
        <v>105</v>
      </c>
    </row>
    <row r="822" spans="1:262">
      <c s="1" r="A822" t="n">
        <v>1990</v>
      </c>
      <c s="1" r="B822" t="s">
        <v>103</v>
      </c>
      <c s="1" r="C822" t="s">
        <v>104</v>
      </c>
      <c r="D822" t="s">
        <v>105</v>
      </c>
    </row>
    <row r="823" spans="1:262">
      <c s="1" r="A823" t="n">
        <v>1991</v>
      </c>
      <c s="1" r="B823" t="s">
        <v>103</v>
      </c>
      <c s="1" r="C823" t="s">
        <v>104</v>
      </c>
      <c r="D823" t="s">
        <v>105</v>
      </c>
    </row>
    <row r="824" spans="1:262">
      <c s="1" r="A824" t="n">
        <v>1992</v>
      </c>
      <c s="1" r="B824" t="s">
        <v>103</v>
      </c>
      <c s="1" r="C824" t="s">
        <v>104</v>
      </c>
      <c r="D824" t="s">
        <v>105</v>
      </c>
    </row>
    <row r="825" spans="1:262">
      <c s="1" r="A825" t="n">
        <v>1993</v>
      </c>
      <c s="1" r="B825" t="s">
        <v>103</v>
      </c>
      <c s="1" r="C825" t="s">
        <v>104</v>
      </c>
      <c r="D825" t="s">
        <v>105</v>
      </c>
    </row>
    <row r="826" spans="1:262">
      <c s="1" r="A826" t="n">
        <v>1994</v>
      </c>
      <c s="1" r="B826" t="s">
        <v>103</v>
      </c>
      <c s="1" r="C826" t="s">
        <v>104</v>
      </c>
      <c r="D826" t="s">
        <v>105</v>
      </c>
    </row>
    <row r="827" spans="1:262">
      <c s="1" r="A827" t="n">
        <v>1995</v>
      </c>
      <c s="1" r="B827" t="s">
        <v>103</v>
      </c>
      <c s="1" r="C827" t="s">
        <v>104</v>
      </c>
      <c r="D827" t="s">
        <v>105</v>
      </c>
    </row>
    <row r="828" spans="1:262">
      <c s="1" r="A828" t="n">
        <v>1996</v>
      </c>
      <c s="1" r="B828" t="s">
        <v>103</v>
      </c>
      <c s="1" r="C828" t="s">
        <v>104</v>
      </c>
      <c r="D828" t="s">
        <v>105</v>
      </c>
    </row>
    <row r="829" spans="1:262">
      <c s="1" r="A829" t="n">
        <v>1997</v>
      </c>
      <c s="1" r="B829" t="s">
        <v>103</v>
      </c>
      <c s="1" r="C829" t="s">
        <v>104</v>
      </c>
      <c r="D829" t="s">
        <v>105</v>
      </c>
    </row>
    <row r="830" spans="1:262">
      <c s="1" r="A830" t="n">
        <v>1998</v>
      </c>
      <c s="1" r="B830" t="s">
        <v>103</v>
      </c>
      <c s="1" r="C830" t="s">
        <v>104</v>
      </c>
      <c r="D830" t="s">
        <v>105</v>
      </c>
    </row>
    <row r="831" spans="1:262">
      <c s="1" r="A831" t="n">
        <v>1999</v>
      </c>
      <c s="1" r="B831" t="s">
        <v>103</v>
      </c>
      <c s="1" r="C831" t="s">
        <v>104</v>
      </c>
      <c r="D831" t="s">
        <v>105</v>
      </c>
    </row>
    <row r="832" spans="1:262">
      <c s="1" r="A832" t="n">
        <v>2000</v>
      </c>
      <c s="1" r="B832" t="s">
        <v>103</v>
      </c>
      <c s="1" r="C832" t="s">
        <v>104</v>
      </c>
      <c r="D832" t="s">
        <v>105</v>
      </c>
    </row>
    <row r="833" spans="1:262">
      <c s="1" r="A833" t="n">
        <v>2001</v>
      </c>
      <c s="1" r="B833" t="s">
        <v>103</v>
      </c>
      <c s="1" r="C833" t="s">
        <v>104</v>
      </c>
      <c r="D833" t="s">
        <v>105</v>
      </c>
    </row>
    <row r="834" spans="1:262">
      <c s="1" r="A834" t="n">
        <v>2002</v>
      </c>
      <c s="1" r="B834" t="s">
        <v>103</v>
      </c>
      <c s="1" r="C834" t="s">
        <v>104</v>
      </c>
      <c r="D834" t="s">
        <v>105</v>
      </c>
    </row>
    <row r="835" spans="1:262">
      <c s="1" r="A835" t="n">
        <v>2003</v>
      </c>
      <c s="1" r="B835" t="s">
        <v>103</v>
      </c>
      <c s="1" r="C835" t="s">
        <v>104</v>
      </c>
      <c r="D835" t="s">
        <v>105</v>
      </c>
    </row>
    <row r="836" spans="1:262">
      <c s="1" r="A836" t="n">
        <v>2004</v>
      </c>
      <c s="1" r="B836" t="s">
        <v>103</v>
      </c>
      <c s="1" r="C836" t="s">
        <v>104</v>
      </c>
      <c r="D836" t="s">
        <v>105</v>
      </c>
    </row>
    <row r="837" spans="1:262">
      <c s="1" r="A837" t="n">
        <v>2005</v>
      </c>
      <c s="1" r="B837" t="s">
        <v>103</v>
      </c>
      <c s="1" r="C837" t="s">
        <v>104</v>
      </c>
      <c r="D837" t="s">
        <v>105</v>
      </c>
    </row>
    <row r="838" spans="1:262">
      <c s="1" r="A838" t="n">
        <v>2006</v>
      </c>
      <c s="1" r="B838" t="s">
        <v>103</v>
      </c>
      <c s="1" r="C838" t="s">
        <v>104</v>
      </c>
      <c r="D838" t="s">
        <v>105</v>
      </c>
    </row>
    <row r="839" spans="1:262">
      <c s="1" r="A839" t="n">
        <v>2007</v>
      </c>
      <c s="1" r="B839" t="s">
        <v>103</v>
      </c>
      <c s="1" r="C839" t="s">
        <v>104</v>
      </c>
      <c r="D839" t="s">
        <v>105</v>
      </c>
    </row>
    <row r="840" spans="1:262">
      <c s="1" r="A840" t="n">
        <v>2008</v>
      </c>
      <c s="1" r="B840" t="s">
        <v>103</v>
      </c>
      <c s="1" r="C840" t="s">
        <v>104</v>
      </c>
      <c r="D840" t="s">
        <v>105</v>
      </c>
    </row>
    <row r="841" spans="1:262">
      <c s="1" r="A841" t="n">
        <v>2009</v>
      </c>
      <c s="1" r="B841" t="s">
        <v>103</v>
      </c>
      <c s="1" r="C841" t="s">
        <v>104</v>
      </c>
      <c r="D841" t="s">
        <v>105</v>
      </c>
    </row>
    <row r="842" spans="1:262">
      <c s="1" r="A842" t="n">
        <v>2010</v>
      </c>
      <c s="1" r="B842" t="s">
        <v>103</v>
      </c>
      <c s="1" r="C842" t="s">
        <v>104</v>
      </c>
      <c r="D842" t="s">
        <v>105</v>
      </c>
    </row>
    <row r="843" spans="1:262">
      <c s="1" r="A843" t="n">
        <v>2011</v>
      </c>
      <c s="1" r="B843" t="s">
        <v>103</v>
      </c>
      <c s="1" r="C843" t="s">
        <v>104</v>
      </c>
      <c r="D843" t="s">
        <v>105</v>
      </c>
    </row>
    <row r="844" spans="1:262">
      <c s="1" r="A844" t="n">
        <v>2012</v>
      </c>
      <c s="1" r="B844" t="s">
        <v>103</v>
      </c>
      <c s="1" r="C844" t="s">
        <v>104</v>
      </c>
      <c r="D844" t="s">
        <v>105</v>
      </c>
    </row>
    <row r="845" spans="1:262">
      <c s="1" r="A845" t="n">
        <v>2013</v>
      </c>
      <c s="1" r="B845" t="s">
        <v>103</v>
      </c>
      <c s="1" r="C845" t="s">
        <v>104</v>
      </c>
      <c r="D845" t="s">
        <v>105</v>
      </c>
    </row>
    <row r="846" spans="1:262">
      <c s="1" r="A846" t="n">
        <v>2014</v>
      </c>
      <c s="1" r="B846" t="s">
        <v>103</v>
      </c>
      <c s="1" r="C846" t="s">
        <v>104</v>
      </c>
      <c r="D846" t="s">
        <v>105</v>
      </c>
    </row>
    <row r="847" spans="1:262">
      <c s="1" r="A847" t="n">
        <v>2015</v>
      </c>
      <c s="1" r="B847" t="s">
        <v>103</v>
      </c>
      <c s="1" r="C847" t="s">
        <v>104</v>
      </c>
      <c r="D847" t="s">
        <v>105</v>
      </c>
    </row>
    <row r="848" spans="1:262">
      <c s="1" r="A848" t="n">
        <v>2016</v>
      </c>
      <c s="1" r="B848" t="s">
        <v>103</v>
      </c>
      <c s="1" r="C848" t="s">
        <v>104</v>
      </c>
      <c r="D848" t="s">
        <v>105</v>
      </c>
    </row>
    <row r="849" spans="1:262">
      <c s="1" r="A849" t="n">
        <v>1970</v>
      </c>
      <c s="1" r="B849" t="s">
        <v>106</v>
      </c>
      <c s="1" r="C849" t="s">
        <v>107</v>
      </c>
      <c r="D849" t="s">
        <v>108</v>
      </c>
    </row>
    <row r="850" spans="1:262">
      <c s="1" r="A850" t="n">
        <v>1971</v>
      </c>
      <c s="1" r="B850" t="s">
        <v>106</v>
      </c>
      <c s="1" r="C850" t="s">
        <v>107</v>
      </c>
      <c r="D850" t="s">
        <v>108</v>
      </c>
    </row>
    <row r="851" spans="1:262">
      <c s="1" r="A851" t="n">
        <v>1972</v>
      </c>
      <c s="1" r="B851" t="s">
        <v>106</v>
      </c>
      <c s="1" r="C851" t="s">
        <v>107</v>
      </c>
      <c r="D851" t="s">
        <v>108</v>
      </c>
    </row>
    <row r="852" spans="1:262">
      <c s="1" r="A852" t="n">
        <v>1973</v>
      </c>
      <c s="1" r="B852" t="s">
        <v>106</v>
      </c>
      <c s="1" r="C852" t="s">
        <v>107</v>
      </c>
      <c r="D852" t="s">
        <v>108</v>
      </c>
    </row>
    <row r="853" spans="1:262">
      <c s="1" r="A853" t="n">
        <v>1974</v>
      </c>
      <c s="1" r="B853" t="s">
        <v>106</v>
      </c>
      <c s="1" r="C853" t="s">
        <v>107</v>
      </c>
      <c r="D853" t="s">
        <v>108</v>
      </c>
    </row>
    <row r="854" spans="1:262">
      <c s="1" r="A854" t="n">
        <v>1975</v>
      </c>
      <c s="1" r="B854" t="s">
        <v>106</v>
      </c>
      <c s="1" r="C854" t="s">
        <v>107</v>
      </c>
      <c r="D854" t="s">
        <v>108</v>
      </c>
    </row>
    <row r="855" spans="1:262">
      <c s="1" r="A855" t="n">
        <v>1976</v>
      </c>
      <c s="1" r="B855" t="s">
        <v>106</v>
      </c>
      <c s="1" r="C855" t="s">
        <v>107</v>
      </c>
      <c r="D855" t="s">
        <v>108</v>
      </c>
    </row>
    <row r="856" spans="1:262">
      <c s="1" r="A856" t="n">
        <v>1977</v>
      </c>
      <c s="1" r="B856" t="s">
        <v>106</v>
      </c>
      <c s="1" r="C856" t="s">
        <v>107</v>
      </c>
      <c r="D856" t="s">
        <v>108</v>
      </c>
    </row>
    <row r="857" spans="1:262">
      <c s="1" r="A857" t="n">
        <v>1978</v>
      </c>
      <c s="1" r="B857" t="s">
        <v>106</v>
      </c>
      <c s="1" r="C857" t="s">
        <v>107</v>
      </c>
      <c r="D857" t="s">
        <v>108</v>
      </c>
    </row>
    <row r="858" spans="1:262">
      <c s="1" r="A858" t="n">
        <v>1979</v>
      </c>
      <c s="1" r="B858" t="s">
        <v>106</v>
      </c>
      <c s="1" r="C858" t="s">
        <v>107</v>
      </c>
      <c r="D858" t="s">
        <v>108</v>
      </c>
    </row>
    <row r="859" spans="1:262">
      <c s="1" r="A859" t="n">
        <v>1980</v>
      </c>
      <c s="1" r="B859" t="s">
        <v>106</v>
      </c>
      <c s="1" r="C859" t="s">
        <v>107</v>
      </c>
      <c r="D859" t="s">
        <v>108</v>
      </c>
    </row>
    <row r="860" spans="1:262">
      <c s="1" r="A860" t="n">
        <v>1981</v>
      </c>
      <c s="1" r="B860" t="s">
        <v>106</v>
      </c>
      <c s="1" r="C860" t="s">
        <v>107</v>
      </c>
      <c r="D860" t="s">
        <v>108</v>
      </c>
    </row>
    <row r="861" spans="1:262">
      <c s="1" r="A861" t="n">
        <v>1982</v>
      </c>
      <c s="1" r="B861" t="s">
        <v>106</v>
      </c>
      <c s="1" r="C861" t="s">
        <v>107</v>
      </c>
      <c r="D861" t="s">
        <v>108</v>
      </c>
    </row>
    <row r="862" spans="1:262">
      <c s="1" r="A862" t="n">
        <v>1983</v>
      </c>
      <c s="1" r="B862" t="s">
        <v>106</v>
      </c>
      <c s="1" r="C862" t="s">
        <v>107</v>
      </c>
      <c r="D862" t="s">
        <v>108</v>
      </c>
    </row>
    <row r="863" spans="1:262">
      <c s="1" r="A863" t="n">
        <v>1984</v>
      </c>
      <c s="1" r="B863" t="s">
        <v>106</v>
      </c>
      <c s="1" r="C863" t="s">
        <v>107</v>
      </c>
      <c r="D863" t="s">
        <v>108</v>
      </c>
    </row>
    <row r="864" spans="1:262">
      <c s="1" r="A864" t="n">
        <v>1985</v>
      </c>
      <c s="1" r="B864" t="s">
        <v>106</v>
      </c>
      <c s="1" r="C864" t="s">
        <v>107</v>
      </c>
      <c r="D864" t="s">
        <v>108</v>
      </c>
    </row>
    <row r="865" spans="1:262">
      <c s="1" r="A865" t="n">
        <v>1986</v>
      </c>
      <c s="1" r="B865" t="s">
        <v>106</v>
      </c>
      <c s="1" r="C865" t="s">
        <v>107</v>
      </c>
      <c r="D865" t="s">
        <v>108</v>
      </c>
    </row>
    <row r="866" spans="1:262">
      <c s="1" r="A866" t="n">
        <v>1987</v>
      </c>
      <c s="1" r="B866" t="s">
        <v>106</v>
      </c>
      <c s="1" r="C866" t="s">
        <v>107</v>
      </c>
      <c r="D866" t="s">
        <v>108</v>
      </c>
    </row>
    <row r="867" spans="1:262">
      <c s="1" r="A867" t="n">
        <v>1988</v>
      </c>
      <c s="1" r="B867" t="s">
        <v>106</v>
      </c>
      <c s="1" r="C867" t="s">
        <v>107</v>
      </c>
      <c r="D867" t="s">
        <v>108</v>
      </c>
    </row>
    <row r="868" spans="1:262">
      <c s="1" r="A868" t="n">
        <v>1989</v>
      </c>
      <c s="1" r="B868" t="s">
        <v>106</v>
      </c>
      <c s="1" r="C868" t="s">
        <v>107</v>
      </c>
      <c r="D868" t="s">
        <v>108</v>
      </c>
    </row>
    <row r="869" spans="1:262">
      <c s="1" r="A869" t="n">
        <v>1990</v>
      </c>
      <c s="1" r="B869" t="s">
        <v>106</v>
      </c>
      <c s="1" r="C869" t="s">
        <v>107</v>
      </c>
      <c r="D869" t="s">
        <v>108</v>
      </c>
    </row>
    <row r="870" spans="1:262">
      <c s="1" r="A870" t="n">
        <v>1991</v>
      </c>
      <c s="1" r="B870" t="s">
        <v>106</v>
      </c>
      <c s="1" r="C870" t="s">
        <v>107</v>
      </c>
      <c r="D870" t="s">
        <v>108</v>
      </c>
    </row>
    <row r="871" spans="1:262">
      <c s="1" r="A871" t="n">
        <v>1992</v>
      </c>
      <c s="1" r="B871" t="s">
        <v>106</v>
      </c>
      <c s="1" r="C871" t="s">
        <v>107</v>
      </c>
      <c r="D871" t="s">
        <v>108</v>
      </c>
    </row>
    <row r="872" spans="1:262">
      <c s="1" r="A872" t="n">
        <v>1993</v>
      </c>
      <c s="1" r="B872" t="s">
        <v>106</v>
      </c>
      <c s="1" r="C872" t="s">
        <v>107</v>
      </c>
      <c r="D872" t="s">
        <v>108</v>
      </c>
    </row>
    <row r="873" spans="1:262">
      <c s="1" r="A873" t="n">
        <v>1994</v>
      </c>
      <c s="1" r="B873" t="s">
        <v>106</v>
      </c>
      <c s="1" r="C873" t="s">
        <v>107</v>
      </c>
      <c r="D873" t="s">
        <v>108</v>
      </c>
    </row>
    <row r="874" spans="1:262">
      <c s="1" r="A874" t="n">
        <v>1995</v>
      </c>
      <c s="1" r="B874" t="s">
        <v>106</v>
      </c>
      <c s="1" r="C874" t="s">
        <v>107</v>
      </c>
      <c r="D874" t="s">
        <v>108</v>
      </c>
    </row>
    <row r="875" spans="1:262">
      <c s="1" r="A875" t="n">
        <v>1996</v>
      </c>
      <c s="1" r="B875" t="s">
        <v>106</v>
      </c>
      <c s="1" r="C875" t="s">
        <v>107</v>
      </c>
      <c r="D875" t="s">
        <v>108</v>
      </c>
    </row>
    <row r="876" spans="1:262">
      <c s="1" r="A876" t="n">
        <v>1997</v>
      </c>
      <c s="1" r="B876" t="s">
        <v>106</v>
      </c>
      <c s="1" r="C876" t="s">
        <v>107</v>
      </c>
      <c r="D876" t="s">
        <v>108</v>
      </c>
    </row>
    <row r="877" spans="1:262">
      <c s="1" r="A877" t="n">
        <v>1998</v>
      </c>
      <c s="1" r="B877" t="s">
        <v>106</v>
      </c>
      <c s="1" r="C877" t="s">
        <v>107</v>
      </c>
      <c r="D877" t="s">
        <v>108</v>
      </c>
    </row>
    <row r="878" spans="1:262">
      <c s="1" r="A878" t="n">
        <v>1999</v>
      </c>
      <c s="1" r="B878" t="s">
        <v>106</v>
      </c>
      <c s="1" r="C878" t="s">
        <v>107</v>
      </c>
      <c r="D878" t="s">
        <v>108</v>
      </c>
    </row>
    <row r="879" spans="1:262">
      <c s="1" r="A879" t="n">
        <v>2000</v>
      </c>
      <c s="1" r="B879" t="s">
        <v>106</v>
      </c>
      <c s="1" r="C879" t="s">
        <v>107</v>
      </c>
      <c r="D879" t="s">
        <v>108</v>
      </c>
    </row>
    <row r="880" spans="1:262">
      <c s="1" r="A880" t="n">
        <v>2001</v>
      </c>
      <c s="1" r="B880" t="s">
        <v>106</v>
      </c>
      <c s="1" r="C880" t="s">
        <v>107</v>
      </c>
      <c r="D880" t="s">
        <v>108</v>
      </c>
    </row>
    <row r="881" spans="1:262">
      <c s="1" r="A881" t="n">
        <v>2002</v>
      </c>
      <c s="1" r="B881" t="s">
        <v>106</v>
      </c>
      <c s="1" r="C881" t="s">
        <v>107</v>
      </c>
      <c r="D881" t="s">
        <v>108</v>
      </c>
    </row>
    <row r="882" spans="1:262">
      <c s="1" r="A882" t="n">
        <v>2003</v>
      </c>
      <c s="1" r="B882" t="s">
        <v>106</v>
      </c>
      <c s="1" r="C882" t="s">
        <v>107</v>
      </c>
      <c r="D882" t="s">
        <v>108</v>
      </c>
    </row>
    <row r="883" spans="1:262">
      <c s="1" r="A883" t="n">
        <v>2004</v>
      </c>
      <c s="1" r="B883" t="s">
        <v>106</v>
      </c>
      <c s="1" r="C883" t="s">
        <v>107</v>
      </c>
      <c r="D883" t="s">
        <v>108</v>
      </c>
    </row>
    <row r="884" spans="1:262">
      <c s="1" r="A884" t="n">
        <v>2005</v>
      </c>
      <c s="1" r="B884" t="s">
        <v>106</v>
      </c>
      <c s="1" r="C884" t="s">
        <v>107</v>
      </c>
      <c r="D884" t="s">
        <v>108</v>
      </c>
    </row>
    <row r="885" spans="1:262">
      <c s="1" r="A885" t="n">
        <v>2006</v>
      </c>
      <c s="1" r="B885" t="s">
        <v>106</v>
      </c>
      <c s="1" r="C885" t="s">
        <v>107</v>
      </c>
      <c r="D885" t="s">
        <v>108</v>
      </c>
    </row>
    <row r="886" spans="1:262">
      <c s="1" r="A886" t="n">
        <v>2007</v>
      </c>
      <c s="1" r="B886" t="s">
        <v>106</v>
      </c>
      <c s="1" r="C886" t="s">
        <v>107</v>
      </c>
      <c r="D886" t="s">
        <v>108</v>
      </c>
    </row>
    <row r="887" spans="1:262">
      <c s="1" r="A887" t="n">
        <v>2008</v>
      </c>
      <c s="1" r="B887" t="s">
        <v>106</v>
      </c>
      <c s="1" r="C887" t="s">
        <v>107</v>
      </c>
      <c r="D887" t="s">
        <v>108</v>
      </c>
    </row>
    <row r="888" spans="1:262">
      <c s="1" r="A888" t="n">
        <v>2009</v>
      </c>
      <c s="1" r="B888" t="s">
        <v>106</v>
      </c>
      <c s="1" r="C888" t="s">
        <v>107</v>
      </c>
      <c r="D888" t="s">
        <v>108</v>
      </c>
    </row>
    <row r="889" spans="1:262">
      <c s="1" r="A889" t="n">
        <v>2010</v>
      </c>
      <c s="1" r="B889" t="s">
        <v>106</v>
      </c>
      <c s="1" r="C889" t="s">
        <v>107</v>
      </c>
      <c r="D889" t="s">
        <v>108</v>
      </c>
    </row>
    <row r="890" spans="1:262">
      <c s="1" r="A890" t="n">
        <v>2011</v>
      </c>
      <c s="1" r="B890" t="s">
        <v>106</v>
      </c>
      <c s="1" r="C890" t="s">
        <v>107</v>
      </c>
      <c r="D890" t="s">
        <v>108</v>
      </c>
    </row>
    <row r="891" spans="1:262">
      <c s="1" r="A891" t="n">
        <v>2012</v>
      </c>
      <c s="1" r="B891" t="s">
        <v>106</v>
      </c>
      <c s="1" r="C891" t="s">
        <v>107</v>
      </c>
      <c r="D891" t="s">
        <v>108</v>
      </c>
    </row>
    <row r="892" spans="1:262">
      <c s="1" r="A892" t="n">
        <v>2013</v>
      </c>
      <c s="1" r="B892" t="s">
        <v>106</v>
      </c>
      <c s="1" r="C892" t="s">
        <v>107</v>
      </c>
      <c r="D892" t="s">
        <v>108</v>
      </c>
    </row>
    <row r="893" spans="1:262">
      <c s="1" r="A893" t="n">
        <v>2014</v>
      </c>
      <c s="1" r="B893" t="s">
        <v>106</v>
      </c>
      <c s="1" r="C893" t="s">
        <v>107</v>
      </c>
      <c r="D893" t="s">
        <v>108</v>
      </c>
    </row>
    <row r="894" spans="1:262">
      <c s="1" r="A894" t="n">
        <v>2015</v>
      </c>
      <c s="1" r="B894" t="s">
        <v>106</v>
      </c>
      <c s="1" r="C894" t="s">
        <v>107</v>
      </c>
      <c r="D894" t="s">
        <v>108</v>
      </c>
    </row>
    <row r="895" spans="1:262">
      <c s="1" r="A895" t="n">
        <v>2016</v>
      </c>
      <c s="1" r="B895" t="s">
        <v>106</v>
      </c>
      <c s="1" r="C895" t="s">
        <v>107</v>
      </c>
      <c r="D895" t="s">
        <v>108</v>
      </c>
    </row>
    <row r="896" spans="1:262">
      <c s="1" r="A896" t="n">
        <v>1970</v>
      </c>
      <c s="1" r="B896" t="s">
        <v>109</v>
      </c>
      <c s="1" r="C896" t="s">
        <v>110</v>
      </c>
      <c r="D896" t="s">
        <v>111</v>
      </c>
    </row>
    <row r="897" spans="1:262">
      <c s="1" r="A897" t="n">
        <v>1971</v>
      </c>
      <c s="1" r="B897" t="s">
        <v>109</v>
      </c>
      <c s="1" r="C897" t="s">
        <v>110</v>
      </c>
      <c r="D897" t="s">
        <v>111</v>
      </c>
    </row>
    <row r="898" spans="1:262">
      <c s="1" r="A898" t="n">
        <v>1972</v>
      </c>
      <c s="1" r="B898" t="s">
        <v>109</v>
      </c>
      <c s="1" r="C898" t="s">
        <v>110</v>
      </c>
      <c r="D898" t="s">
        <v>111</v>
      </c>
    </row>
    <row r="899" spans="1:262">
      <c s="1" r="A899" t="n">
        <v>1973</v>
      </c>
      <c s="1" r="B899" t="s">
        <v>109</v>
      </c>
      <c s="1" r="C899" t="s">
        <v>110</v>
      </c>
      <c r="D899" t="s">
        <v>111</v>
      </c>
    </row>
    <row r="900" spans="1:262">
      <c s="1" r="A900" t="n">
        <v>1974</v>
      </c>
      <c s="1" r="B900" t="s">
        <v>109</v>
      </c>
      <c s="1" r="C900" t="s">
        <v>110</v>
      </c>
      <c r="D900" t="s">
        <v>111</v>
      </c>
    </row>
    <row r="901" spans="1:262">
      <c s="1" r="A901" t="n">
        <v>1975</v>
      </c>
      <c s="1" r="B901" t="s">
        <v>109</v>
      </c>
      <c s="1" r="C901" t="s">
        <v>110</v>
      </c>
      <c r="D901" t="s">
        <v>111</v>
      </c>
    </row>
    <row r="902" spans="1:262">
      <c s="1" r="A902" t="n">
        <v>1976</v>
      </c>
      <c s="1" r="B902" t="s">
        <v>109</v>
      </c>
      <c s="1" r="C902" t="s">
        <v>110</v>
      </c>
      <c r="D902" t="s">
        <v>111</v>
      </c>
    </row>
    <row r="903" spans="1:262">
      <c s="1" r="A903" t="n">
        <v>1977</v>
      </c>
      <c s="1" r="B903" t="s">
        <v>109</v>
      </c>
      <c s="1" r="C903" t="s">
        <v>110</v>
      </c>
      <c r="D903" t="s">
        <v>111</v>
      </c>
    </row>
    <row r="904" spans="1:262">
      <c s="1" r="A904" t="n">
        <v>1978</v>
      </c>
      <c s="1" r="B904" t="s">
        <v>109</v>
      </c>
      <c s="1" r="C904" t="s">
        <v>110</v>
      </c>
      <c r="D904" t="s">
        <v>111</v>
      </c>
    </row>
    <row r="905" spans="1:262">
      <c s="1" r="A905" t="n">
        <v>1979</v>
      </c>
      <c s="1" r="B905" t="s">
        <v>109</v>
      </c>
      <c s="1" r="C905" t="s">
        <v>110</v>
      </c>
      <c r="D905" t="s">
        <v>111</v>
      </c>
    </row>
    <row r="906" spans="1:262">
      <c s="1" r="A906" t="n">
        <v>1980</v>
      </c>
      <c s="1" r="B906" t="s">
        <v>109</v>
      </c>
      <c s="1" r="C906" t="s">
        <v>110</v>
      </c>
      <c r="D906" t="s">
        <v>111</v>
      </c>
    </row>
    <row r="907" spans="1:262">
      <c s="1" r="A907" t="n">
        <v>1981</v>
      </c>
      <c s="1" r="B907" t="s">
        <v>109</v>
      </c>
      <c s="1" r="C907" t="s">
        <v>110</v>
      </c>
      <c r="D907" t="s">
        <v>111</v>
      </c>
    </row>
    <row r="908" spans="1:262">
      <c s="1" r="A908" t="n">
        <v>1982</v>
      </c>
      <c s="1" r="B908" t="s">
        <v>109</v>
      </c>
      <c s="1" r="C908" t="s">
        <v>110</v>
      </c>
      <c r="D908" t="s">
        <v>111</v>
      </c>
    </row>
    <row r="909" spans="1:262">
      <c s="1" r="A909" t="n">
        <v>1983</v>
      </c>
      <c s="1" r="B909" t="s">
        <v>109</v>
      </c>
      <c s="1" r="C909" t="s">
        <v>110</v>
      </c>
      <c r="D909" t="s">
        <v>111</v>
      </c>
    </row>
    <row r="910" spans="1:262">
      <c s="1" r="A910" t="n">
        <v>1984</v>
      </c>
      <c s="1" r="B910" t="s">
        <v>109</v>
      </c>
      <c s="1" r="C910" t="s">
        <v>110</v>
      </c>
      <c r="D910" t="s">
        <v>111</v>
      </c>
    </row>
    <row r="911" spans="1:262">
      <c s="1" r="A911" t="n">
        <v>1985</v>
      </c>
      <c s="1" r="B911" t="s">
        <v>109</v>
      </c>
      <c s="1" r="C911" t="s">
        <v>110</v>
      </c>
      <c r="D911" t="s">
        <v>111</v>
      </c>
    </row>
    <row r="912" spans="1:262">
      <c s="1" r="A912" t="n">
        <v>1986</v>
      </c>
      <c s="1" r="B912" t="s">
        <v>109</v>
      </c>
      <c s="1" r="C912" t="s">
        <v>110</v>
      </c>
      <c r="D912" t="s">
        <v>111</v>
      </c>
    </row>
    <row r="913" spans="1:262">
      <c s="1" r="A913" t="n">
        <v>1987</v>
      </c>
      <c s="1" r="B913" t="s">
        <v>109</v>
      </c>
      <c s="1" r="C913" t="s">
        <v>110</v>
      </c>
      <c r="D913" t="s">
        <v>111</v>
      </c>
    </row>
    <row r="914" spans="1:262">
      <c s="1" r="A914" t="n">
        <v>1988</v>
      </c>
      <c s="1" r="B914" t="s">
        <v>109</v>
      </c>
      <c s="1" r="C914" t="s">
        <v>110</v>
      </c>
      <c r="D914" t="s">
        <v>111</v>
      </c>
    </row>
    <row r="915" spans="1:262">
      <c s="1" r="A915" t="n">
        <v>1989</v>
      </c>
      <c s="1" r="B915" t="s">
        <v>109</v>
      </c>
      <c s="1" r="C915" t="s">
        <v>110</v>
      </c>
      <c r="D915" t="s">
        <v>111</v>
      </c>
    </row>
    <row r="916" spans="1:262">
      <c s="1" r="A916" t="n">
        <v>1990</v>
      </c>
      <c s="1" r="B916" t="s">
        <v>109</v>
      </c>
      <c s="1" r="C916" t="s">
        <v>110</v>
      </c>
      <c r="D916" t="s">
        <v>111</v>
      </c>
    </row>
    <row r="917" spans="1:262">
      <c s="1" r="A917" t="n">
        <v>1991</v>
      </c>
      <c s="1" r="B917" t="s">
        <v>109</v>
      </c>
      <c s="1" r="C917" t="s">
        <v>110</v>
      </c>
      <c r="D917" t="s">
        <v>111</v>
      </c>
    </row>
    <row r="918" spans="1:262">
      <c s="1" r="A918" t="n">
        <v>1992</v>
      </c>
      <c s="1" r="B918" t="s">
        <v>109</v>
      </c>
      <c s="1" r="C918" t="s">
        <v>110</v>
      </c>
      <c r="D918" t="s">
        <v>111</v>
      </c>
    </row>
    <row r="919" spans="1:262">
      <c s="1" r="A919" t="n">
        <v>1993</v>
      </c>
      <c s="1" r="B919" t="s">
        <v>109</v>
      </c>
      <c s="1" r="C919" t="s">
        <v>110</v>
      </c>
      <c r="D919" t="s">
        <v>111</v>
      </c>
    </row>
    <row r="920" spans="1:262">
      <c s="1" r="A920" t="n">
        <v>1994</v>
      </c>
      <c s="1" r="B920" t="s">
        <v>109</v>
      </c>
      <c s="1" r="C920" t="s">
        <v>110</v>
      </c>
      <c r="D920" t="s">
        <v>111</v>
      </c>
    </row>
    <row r="921" spans="1:262">
      <c s="1" r="A921" t="n">
        <v>1995</v>
      </c>
      <c s="1" r="B921" t="s">
        <v>109</v>
      </c>
      <c s="1" r="C921" t="s">
        <v>110</v>
      </c>
      <c r="D921" t="s">
        <v>111</v>
      </c>
    </row>
    <row r="922" spans="1:262">
      <c s="1" r="A922" t="n">
        <v>1996</v>
      </c>
      <c s="1" r="B922" t="s">
        <v>109</v>
      </c>
      <c s="1" r="C922" t="s">
        <v>110</v>
      </c>
      <c r="D922" t="s">
        <v>111</v>
      </c>
    </row>
    <row r="923" spans="1:262">
      <c s="1" r="A923" t="n">
        <v>1997</v>
      </c>
      <c s="1" r="B923" t="s">
        <v>109</v>
      </c>
      <c s="1" r="C923" t="s">
        <v>110</v>
      </c>
      <c r="D923" t="s">
        <v>111</v>
      </c>
    </row>
    <row r="924" spans="1:262">
      <c s="1" r="A924" t="n">
        <v>1998</v>
      </c>
      <c s="1" r="B924" t="s">
        <v>109</v>
      </c>
      <c s="1" r="C924" t="s">
        <v>110</v>
      </c>
      <c r="D924" t="s">
        <v>111</v>
      </c>
    </row>
    <row r="925" spans="1:262">
      <c s="1" r="A925" t="n">
        <v>1999</v>
      </c>
      <c s="1" r="B925" t="s">
        <v>109</v>
      </c>
      <c s="1" r="C925" t="s">
        <v>110</v>
      </c>
      <c r="D925" t="s">
        <v>111</v>
      </c>
    </row>
    <row r="926" spans="1:262">
      <c s="1" r="A926" t="n">
        <v>2000</v>
      </c>
      <c s="1" r="B926" t="s">
        <v>109</v>
      </c>
      <c s="1" r="C926" t="s">
        <v>110</v>
      </c>
      <c r="D926" t="s">
        <v>111</v>
      </c>
    </row>
    <row r="927" spans="1:262">
      <c s="1" r="A927" t="n">
        <v>2001</v>
      </c>
      <c s="1" r="B927" t="s">
        <v>109</v>
      </c>
      <c s="1" r="C927" t="s">
        <v>110</v>
      </c>
      <c r="D927" t="s">
        <v>111</v>
      </c>
    </row>
    <row r="928" spans="1:262">
      <c s="1" r="A928" t="n">
        <v>2002</v>
      </c>
      <c s="1" r="B928" t="s">
        <v>109</v>
      </c>
      <c s="1" r="C928" t="s">
        <v>110</v>
      </c>
      <c r="D928" t="s">
        <v>111</v>
      </c>
    </row>
    <row r="929" spans="1:262">
      <c s="1" r="A929" t="n">
        <v>2003</v>
      </c>
      <c s="1" r="B929" t="s">
        <v>109</v>
      </c>
      <c s="1" r="C929" t="s">
        <v>110</v>
      </c>
      <c r="D929" t="s">
        <v>111</v>
      </c>
    </row>
    <row r="930" spans="1:262">
      <c s="1" r="A930" t="n">
        <v>2004</v>
      </c>
      <c s="1" r="B930" t="s">
        <v>109</v>
      </c>
      <c s="1" r="C930" t="s">
        <v>110</v>
      </c>
      <c r="D930" t="s">
        <v>111</v>
      </c>
    </row>
    <row r="931" spans="1:262">
      <c s="1" r="A931" t="n">
        <v>2005</v>
      </c>
      <c s="1" r="B931" t="s">
        <v>109</v>
      </c>
      <c s="1" r="C931" t="s">
        <v>110</v>
      </c>
      <c r="D931" t="s">
        <v>111</v>
      </c>
    </row>
    <row r="932" spans="1:262">
      <c s="1" r="A932" t="n">
        <v>2006</v>
      </c>
      <c s="1" r="B932" t="s">
        <v>109</v>
      </c>
      <c s="1" r="C932" t="s">
        <v>110</v>
      </c>
      <c r="D932" t="s">
        <v>111</v>
      </c>
    </row>
    <row r="933" spans="1:262">
      <c s="1" r="A933" t="n">
        <v>2007</v>
      </c>
      <c s="1" r="B933" t="s">
        <v>109</v>
      </c>
      <c s="1" r="C933" t="s">
        <v>110</v>
      </c>
      <c r="D933" t="s">
        <v>111</v>
      </c>
    </row>
    <row r="934" spans="1:262">
      <c s="1" r="A934" t="n">
        <v>2008</v>
      </c>
      <c s="1" r="B934" t="s">
        <v>109</v>
      </c>
      <c s="1" r="C934" t="s">
        <v>110</v>
      </c>
      <c r="D934" t="s">
        <v>111</v>
      </c>
    </row>
    <row r="935" spans="1:262">
      <c s="1" r="A935" t="n">
        <v>2009</v>
      </c>
      <c s="1" r="B935" t="s">
        <v>109</v>
      </c>
      <c s="1" r="C935" t="s">
        <v>110</v>
      </c>
      <c r="D935" t="s">
        <v>111</v>
      </c>
    </row>
    <row r="936" spans="1:262">
      <c s="1" r="A936" t="n">
        <v>2010</v>
      </c>
      <c s="1" r="B936" t="s">
        <v>109</v>
      </c>
      <c s="1" r="C936" t="s">
        <v>110</v>
      </c>
      <c r="D936" t="s">
        <v>111</v>
      </c>
    </row>
    <row r="937" spans="1:262">
      <c s="1" r="A937" t="n">
        <v>2011</v>
      </c>
      <c s="1" r="B937" t="s">
        <v>109</v>
      </c>
      <c s="1" r="C937" t="s">
        <v>110</v>
      </c>
      <c r="D937" t="s">
        <v>111</v>
      </c>
    </row>
    <row r="938" spans="1:262">
      <c s="1" r="A938" t="n">
        <v>2012</v>
      </c>
      <c s="1" r="B938" t="s">
        <v>109</v>
      </c>
      <c s="1" r="C938" t="s">
        <v>110</v>
      </c>
      <c r="D938" t="s">
        <v>111</v>
      </c>
    </row>
    <row r="939" spans="1:262">
      <c s="1" r="A939" t="n">
        <v>2013</v>
      </c>
      <c s="1" r="B939" t="s">
        <v>109</v>
      </c>
      <c s="1" r="C939" t="s">
        <v>110</v>
      </c>
      <c r="D939" t="s">
        <v>111</v>
      </c>
    </row>
    <row r="940" spans="1:262">
      <c s="1" r="A940" t="n">
        <v>2014</v>
      </c>
      <c s="1" r="B940" t="s">
        <v>109</v>
      </c>
      <c s="1" r="C940" t="s">
        <v>110</v>
      </c>
      <c r="D940" t="s">
        <v>111</v>
      </c>
    </row>
    <row r="941" spans="1:262">
      <c s="1" r="A941" t="n">
        <v>2015</v>
      </c>
      <c s="1" r="B941" t="s">
        <v>109</v>
      </c>
      <c s="1" r="C941" t="s">
        <v>110</v>
      </c>
      <c r="D941" t="s">
        <v>111</v>
      </c>
    </row>
    <row r="942" spans="1:262">
      <c s="1" r="A942" t="n">
        <v>2016</v>
      </c>
      <c s="1" r="B942" t="s">
        <v>109</v>
      </c>
      <c s="1" r="C942" t="s">
        <v>110</v>
      </c>
      <c r="D942" t="s">
        <v>111</v>
      </c>
    </row>
    <row r="943" spans="1:262">
      <c s="1" r="A943" t="n">
        <v>1970</v>
      </c>
      <c s="1" r="B943" t="s">
        <v>112</v>
      </c>
      <c s="1" r="C943" t="s">
        <v>113</v>
      </c>
      <c r="D943" t="s">
        <v>114</v>
      </c>
    </row>
    <row r="944" spans="1:262">
      <c s="1" r="A944" t="n">
        <v>1971</v>
      </c>
      <c s="1" r="B944" t="s">
        <v>112</v>
      </c>
      <c s="1" r="C944" t="s">
        <v>113</v>
      </c>
      <c r="D944" t="s">
        <v>114</v>
      </c>
    </row>
    <row r="945" spans="1:262">
      <c s="1" r="A945" t="n">
        <v>1972</v>
      </c>
      <c s="1" r="B945" t="s">
        <v>112</v>
      </c>
      <c s="1" r="C945" t="s">
        <v>113</v>
      </c>
      <c r="D945" t="s">
        <v>114</v>
      </c>
    </row>
    <row r="946" spans="1:262">
      <c s="1" r="A946" t="n">
        <v>1973</v>
      </c>
      <c s="1" r="B946" t="s">
        <v>112</v>
      </c>
      <c s="1" r="C946" t="s">
        <v>113</v>
      </c>
      <c r="D946" t="s">
        <v>114</v>
      </c>
    </row>
    <row r="947" spans="1:262">
      <c s="1" r="A947" t="n">
        <v>1974</v>
      </c>
      <c s="1" r="B947" t="s">
        <v>112</v>
      </c>
      <c s="1" r="C947" t="s">
        <v>113</v>
      </c>
      <c r="D947" t="s">
        <v>114</v>
      </c>
    </row>
    <row r="948" spans="1:262">
      <c s="1" r="A948" t="n">
        <v>1975</v>
      </c>
      <c s="1" r="B948" t="s">
        <v>112</v>
      </c>
      <c s="1" r="C948" t="s">
        <v>113</v>
      </c>
      <c r="D948" t="s">
        <v>114</v>
      </c>
    </row>
    <row r="949" spans="1:262">
      <c s="1" r="A949" t="n">
        <v>1976</v>
      </c>
      <c s="1" r="B949" t="s">
        <v>112</v>
      </c>
      <c s="1" r="C949" t="s">
        <v>113</v>
      </c>
      <c r="D949" t="s">
        <v>114</v>
      </c>
    </row>
    <row r="950" spans="1:262">
      <c s="1" r="A950" t="n">
        <v>1977</v>
      </c>
      <c s="1" r="B950" t="s">
        <v>112</v>
      </c>
      <c s="1" r="C950" t="s">
        <v>113</v>
      </c>
      <c r="D950" t="s">
        <v>114</v>
      </c>
    </row>
    <row r="951" spans="1:262">
      <c s="1" r="A951" t="n">
        <v>1978</v>
      </c>
      <c s="1" r="B951" t="s">
        <v>112</v>
      </c>
      <c s="1" r="C951" t="s">
        <v>113</v>
      </c>
      <c r="D951" t="s">
        <v>114</v>
      </c>
    </row>
    <row r="952" spans="1:262">
      <c s="1" r="A952" t="n">
        <v>1979</v>
      </c>
      <c s="1" r="B952" t="s">
        <v>112</v>
      </c>
      <c s="1" r="C952" t="s">
        <v>113</v>
      </c>
      <c r="D952" t="s">
        <v>114</v>
      </c>
    </row>
    <row r="953" spans="1:262">
      <c s="1" r="A953" t="n">
        <v>1980</v>
      </c>
      <c s="1" r="B953" t="s">
        <v>112</v>
      </c>
      <c s="1" r="C953" t="s">
        <v>113</v>
      </c>
      <c r="D953" t="s">
        <v>114</v>
      </c>
    </row>
    <row r="954" spans="1:262">
      <c s="1" r="A954" t="n">
        <v>1981</v>
      </c>
      <c s="1" r="B954" t="s">
        <v>112</v>
      </c>
      <c s="1" r="C954" t="s">
        <v>113</v>
      </c>
      <c r="D954" t="s">
        <v>114</v>
      </c>
    </row>
    <row r="955" spans="1:262">
      <c s="1" r="A955" t="n">
        <v>1982</v>
      </c>
      <c s="1" r="B955" t="s">
        <v>112</v>
      </c>
      <c s="1" r="C955" t="s">
        <v>113</v>
      </c>
      <c r="D955" t="s">
        <v>114</v>
      </c>
    </row>
    <row r="956" spans="1:262">
      <c s="1" r="A956" t="n">
        <v>1983</v>
      </c>
      <c s="1" r="B956" t="s">
        <v>112</v>
      </c>
      <c s="1" r="C956" t="s">
        <v>113</v>
      </c>
      <c r="D956" t="s">
        <v>114</v>
      </c>
    </row>
    <row r="957" spans="1:262">
      <c s="1" r="A957" t="n">
        <v>1984</v>
      </c>
      <c s="1" r="B957" t="s">
        <v>112</v>
      </c>
      <c s="1" r="C957" t="s">
        <v>113</v>
      </c>
      <c r="D957" t="s">
        <v>114</v>
      </c>
    </row>
    <row r="958" spans="1:262">
      <c s="1" r="A958" t="n">
        <v>1985</v>
      </c>
      <c s="1" r="B958" t="s">
        <v>112</v>
      </c>
      <c s="1" r="C958" t="s">
        <v>113</v>
      </c>
      <c r="D958" t="s">
        <v>114</v>
      </c>
    </row>
    <row r="959" spans="1:262">
      <c s="1" r="A959" t="n">
        <v>1986</v>
      </c>
      <c s="1" r="B959" t="s">
        <v>112</v>
      </c>
      <c s="1" r="C959" t="s">
        <v>113</v>
      </c>
      <c r="D959" t="s">
        <v>114</v>
      </c>
    </row>
    <row r="960" spans="1:262">
      <c s="1" r="A960" t="n">
        <v>1987</v>
      </c>
      <c s="1" r="B960" t="s">
        <v>112</v>
      </c>
      <c s="1" r="C960" t="s">
        <v>113</v>
      </c>
      <c r="D960" t="s">
        <v>114</v>
      </c>
    </row>
    <row r="961" spans="1:262">
      <c s="1" r="A961" t="n">
        <v>1988</v>
      </c>
      <c s="1" r="B961" t="s">
        <v>112</v>
      </c>
      <c s="1" r="C961" t="s">
        <v>113</v>
      </c>
      <c r="D961" t="s">
        <v>114</v>
      </c>
    </row>
    <row r="962" spans="1:262">
      <c s="1" r="A962" t="n">
        <v>1989</v>
      </c>
      <c s="1" r="B962" t="s">
        <v>112</v>
      </c>
      <c s="1" r="C962" t="s">
        <v>113</v>
      </c>
      <c r="D962" t="s">
        <v>114</v>
      </c>
    </row>
    <row r="963" spans="1:262">
      <c s="1" r="A963" t="n">
        <v>1990</v>
      </c>
      <c s="1" r="B963" t="s">
        <v>112</v>
      </c>
      <c s="1" r="C963" t="s">
        <v>113</v>
      </c>
      <c r="D963" t="s">
        <v>114</v>
      </c>
    </row>
    <row r="964" spans="1:262">
      <c s="1" r="A964" t="n">
        <v>1991</v>
      </c>
      <c s="1" r="B964" t="s">
        <v>112</v>
      </c>
      <c s="1" r="C964" t="s">
        <v>113</v>
      </c>
      <c r="D964" t="s">
        <v>114</v>
      </c>
    </row>
    <row r="965" spans="1:262">
      <c s="1" r="A965" t="n">
        <v>1992</v>
      </c>
      <c s="1" r="B965" t="s">
        <v>112</v>
      </c>
      <c s="1" r="C965" t="s">
        <v>113</v>
      </c>
      <c r="D965" t="s">
        <v>114</v>
      </c>
    </row>
    <row r="966" spans="1:262">
      <c s="1" r="A966" t="n">
        <v>1993</v>
      </c>
      <c s="1" r="B966" t="s">
        <v>112</v>
      </c>
      <c s="1" r="C966" t="s">
        <v>113</v>
      </c>
      <c r="D966" t="s">
        <v>114</v>
      </c>
    </row>
    <row r="967" spans="1:262">
      <c s="1" r="A967" t="n">
        <v>1994</v>
      </c>
      <c s="1" r="B967" t="s">
        <v>112</v>
      </c>
      <c s="1" r="C967" t="s">
        <v>113</v>
      </c>
      <c r="D967" t="s">
        <v>114</v>
      </c>
    </row>
    <row r="968" spans="1:262">
      <c s="1" r="A968" t="n">
        <v>1995</v>
      </c>
      <c s="1" r="B968" t="s">
        <v>112</v>
      </c>
      <c s="1" r="C968" t="s">
        <v>113</v>
      </c>
      <c r="D968" t="s">
        <v>114</v>
      </c>
    </row>
    <row r="969" spans="1:262">
      <c s="1" r="A969" t="n">
        <v>1996</v>
      </c>
      <c s="1" r="B969" t="s">
        <v>112</v>
      </c>
      <c s="1" r="C969" t="s">
        <v>113</v>
      </c>
      <c r="D969" t="s">
        <v>114</v>
      </c>
    </row>
    <row r="970" spans="1:262">
      <c s="1" r="A970" t="n">
        <v>1997</v>
      </c>
      <c s="1" r="B970" t="s">
        <v>112</v>
      </c>
      <c s="1" r="C970" t="s">
        <v>113</v>
      </c>
      <c r="D970" t="s">
        <v>114</v>
      </c>
    </row>
    <row r="971" spans="1:262">
      <c s="1" r="A971" t="n">
        <v>1998</v>
      </c>
      <c s="1" r="B971" t="s">
        <v>112</v>
      </c>
      <c s="1" r="C971" t="s">
        <v>113</v>
      </c>
      <c r="D971" t="s">
        <v>114</v>
      </c>
    </row>
    <row r="972" spans="1:262">
      <c s="1" r="A972" t="n">
        <v>1999</v>
      </c>
      <c s="1" r="B972" t="s">
        <v>112</v>
      </c>
      <c s="1" r="C972" t="s">
        <v>113</v>
      </c>
      <c r="D972" t="s">
        <v>114</v>
      </c>
    </row>
    <row r="973" spans="1:262">
      <c s="1" r="A973" t="n">
        <v>2000</v>
      </c>
      <c s="1" r="B973" t="s">
        <v>112</v>
      </c>
      <c s="1" r="C973" t="s">
        <v>113</v>
      </c>
      <c r="D973" t="s">
        <v>114</v>
      </c>
    </row>
    <row r="974" spans="1:262">
      <c s="1" r="A974" t="n">
        <v>2001</v>
      </c>
      <c s="1" r="B974" t="s">
        <v>112</v>
      </c>
      <c s="1" r="C974" t="s">
        <v>113</v>
      </c>
      <c r="D974" t="s">
        <v>114</v>
      </c>
    </row>
    <row r="975" spans="1:262">
      <c s="1" r="A975" t="n">
        <v>2002</v>
      </c>
      <c s="1" r="B975" t="s">
        <v>112</v>
      </c>
      <c s="1" r="C975" t="s">
        <v>113</v>
      </c>
      <c r="D975" t="s">
        <v>114</v>
      </c>
    </row>
    <row r="976" spans="1:262">
      <c s="1" r="A976" t="n">
        <v>2003</v>
      </c>
      <c s="1" r="B976" t="s">
        <v>112</v>
      </c>
      <c s="1" r="C976" t="s">
        <v>113</v>
      </c>
      <c r="D976" t="s">
        <v>114</v>
      </c>
    </row>
    <row r="977" spans="1:262">
      <c s="1" r="A977" t="n">
        <v>2004</v>
      </c>
      <c s="1" r="B977" t="s">
        <v>112</v>
      </c>
      <c s="1" r="C977" t="s">
        <v>113</v>
      </c>
      <c r="D977" t="s">
        <v>114</v>
      </c>
    </row>
    <row r="978" spans="1:262">
      <c s="1" r="A978" t="n">
        <v>2005</v>
      </c>
      <c s="1" r="B978" t="s">
        <v>112</v>
      </c>
      <c s="1" r="C978" t="s">
        <v>113</v>
      </c>
      <c r="D978" t="s">
        <v>114</v>
      </c>
    </row>
    <row r="979" spans="1:262">
      <c s="1" r="A979" t="n">
        <v>2006</v>
      </c>
      <c s="1" r="B979" t="s">
        <v>112</v>
      </c>
      <c s="1" r="C979" t="s">
        <v>113</v>
      </c>
      <c r="D979" t="s">
        <v>114</v>
      </c>
    </row>
    <row r="980" spans="1:262">
      <c s="1" r="A980" t="n">
        <v>2007</v>
      </c>
      <c s="1" r="B980" t="s">
        <v>112</v>
      </c>
      <c s="1" r="C980" t="s">
        <v>113</v>
      </c>
      <c r="D980" t="s">
        <v>114</v>
      </c>
    </row>
    <row r="981" spans="1:262">
      <c s="1" r="A981" t="n">
        <v>2008</v>
      </c>
      <c s="1" r="B981" t="s">
        <v>112</v>
      </c>
      <c s="1" r="C981" t="s">
        <v>113</v>
      </c>
      <c r="D981" t="s">
        <v>114</v>
      </c>
    </row>
    <row r="982" spans="1:262">
      <c s="1" r="A982" t="n">
        <v>2009</v>
      </c>
      <c s="1" r="B982" t="s">
        <v>112</v>
      </c>
      <c s="1" r="C982" t="s">
        <v>113</v>
      </c>
      <c r="D982" t="s">
        <v>114</v>
      </c>
    </row>
    <row r="983" spans="1:262">
      <c s="1" r="A983" t="n">
        <v>2010</v>
      </c>
      <c s="1" r="B983" t="s">
        <v>112</v>
      </c>
      <c s="1" r="C983" t="s">
        <v>113</v>
      </c>
      <c r="D983" t="s">
        <v>114</v>
      </c>
    </row>
    <row r="984" spans="1:262">
      <c s="1" r="A984" t="n">
        <v>2011</v>
      </c>
      <c s="1" r="B984" t="s">
        <v>112</v>
      </c>
      <c s="1" r="C984" t="s">
        <v>113</v>
      </c>
      <c r="D984" t="s">
        <v>114</v>
      </c>
    </row>
    <row r="985" spans="1:262">
      <c s="1" r="A985" t="n">
        <v>2012</v>
      </c>
      <c s="1" r="B985" t="s">
        <v>112</v>
      </c>
      <c s="1" r="C985" t="s">
        <v>113</v>
      </c>
      <c r="D985" t="s">
        <v>114</v>
      </c>
    </row>
    <row r="986" spans="1:262">
      <c s="1" r="A986" t="n">
        <v>2013</v>
      </c>
      <c s="1" r="B986" t="s">
        <v>112</v>
      </c>
      <c s="1" r="C986" t="s">
        <v>113</v>
      </c>
      <c r="D986" t="s">
        <v>114</v>
      </c>
    </row>
    <row r="987" spans="1:262">
      <c s="1" r="A987" t="n">
        <v>2014</v>
      </c>
      <c s="1" r="B987" t="s">
        <v>112</v>
      </c>
      <c s="1" r="C987" t="s">
        <v>113</v>
      </c>
      <c r="D987" t="s">
        <v>114</v>
      </c>
    </row>
    <row r="988" spans="1:262">
      <c s="1" r="A988" t="n">
        <v>2015</v>
      </c>
      <c s="1" r="B988" t="s">
        <v>112</v>
      </c>
      <c s="1" r="C988" t="s">
        <v>113</v>
      </c>
      <c r="D988" t="s">
        <v>114</v>
      </c>
    </row>
    <row r="989" spans="1:262">
      <c s="1" r="A989" t="n">
        <v>2016</v>
      </c>
      <c s="1" r="B989" t="s">
        <v>112</v>
      </c>
      <c s="1" r="C989" t="s">
        <v>113</v>
      </c>
      <c r="D989" t="s">
        <v>114</v>
      </c>
    </row>
    <row r="990" spans="1:262">
      <c s="1" r="A990" t="n">
        <v>1970</v>
      </c>
      <c s="1" r="B990" t="s">
        <v>115</v>
      </c>
      <c s="1" r="C990" t="s">
        <v>116</v>
      </c>
      <c r="D990" t="s">
        <v>117</v>
      </c>
    </row>
    <row r="991" spans="1:262">
      <c s="1" r="A991" t="n">
        <v>1971</v>
      </c>
      <c s="1" r="B991" t="s">
        <v>115</v>
      </c>
      <c s="1" r="C991" t="s">
        <v>116</v>
      </c>
      <c r="D991" t="s">
        <v>117</v>
      </c>
    </row>
    <row r="992" spans="1:262">
      <c s="1" r="A992" t="n">
        <v>1972</v>
      </c>
      <c s="1" r="B992" t="s">
        <v>115</v>
      </c>
      <c s="1" r="C992" t="s">
        <v>116</v>
      </c>
      <c r="D992" t="s">
        <v>117</v>
      </c>
    </row>
    <row r="993" spans="1:262">
      <c s="1" r="A993" t="n">
        <v>1973</v>
      </c>
      <c s="1" r="B993" t="s">
        <v>115</v>
      </c>
      <c s="1" r="C993" t="s">
        <v>116</v>
      </c>
      <c r="D993" t="s">
        <v>117</v>
      </c>
    </row>
    <row r="994" spans="1:262">
      <c s="1" r="A994" t="n">
        <v>1974</v>
      </c>
      <c s="1" r="B994" t="s">
        <v>115</v>
      </c>
      <c s="1" r="C994" t="s">
        <v>116</v>
      </c>
      <c r="D994" t="s">
        <v>117</v>
      </c>
    </row>
    <row r="995" spans="1:262">
      <c s="1" r="A995" t="n">
        <v>1975</v>
      </c>
      <c s="1" r="B995" t="s">
        <v>115</v>
      </c>
      <c s="1" r="C995" t="s">
        <v>116</v>
      </c>
      <c r="D995" t="s">
        <v>117</v>
      </c>
    </row>
    <row r="996" spans="1:262">
      <c s="1" r="A996" t="n">
        <v>1976</v>
      </c>
      <c s="1" r="B996" t="s">
        <v>115</v>
      </c>
      <c s="1" r="C996" t="s">
        <v>116</v>
      </c>
      <c r="D996" t="s">
        <v>117</v>
      </c>
    </row>
    <row r="997" spans="1:262">
      <c s="1" r="A997" t="n">
        <v>1977</v>
      </c>
      <c s="1" r="B997" t="s">
        <v>115</v>
      </c>
      <c s="1" r="C997" t="s">
        <v>116</v>
      </c>
      <c r="D997" t="s">
        <v>117</v>
      </c>
    </row>
    <row r="998" spans="1:262">
      <c s="1" r="A998" t="n">
        <v>1978</v>
      </c>
      <c s="1" r="B998" t="s">
        <v>115</v>
      </c>
      <c s="1" r="C998" t="s">
        <v>116</v>
      </c>
      <c r="D998" t="s">
        <v>117</v>
      </c>
    </row>
    <row r="999" spans="1:262">
      <c s="1" r="A999" t="n">
        <v>1979</v>
      </c>
      <c s="1" r="B999" t="s">
        <v>115</v>
      </c>
      <c s="1" r="C999" t="s">
        <v>116</v>
      </c>
      <c r="D999" t="s">
        <v>117</v>
      </c>
    </row>
    <row r="1000" spans="1:262">
      <c s="1" r="A1000" t="n">
        <v>1980</v>
      </c>
      <c s="1" r="B1000" t="s">
        <v>115</v>
      </c>
      <c s="1" r="C1000" t="s">
        <v>116</v>
      </c>
      <c r="D1000" t="s">
        <v>117</v>
      </c>
    </row>
    <row r="1001" spans="1:262">
      <c s="1" r="A1001" t="n">
        <v>1981</v>
      </c>
      <c s="1" r="B1001" t="s">
        <v>115</v>
      </c>
      <c s="1" r="C1001" t="s">
        <v>116</v>
      </c>
      <c r="D1001" t="s">
        <v>117</v>
      </c>
    </row>
    <row r="1002" spans="1:262">
      <c s="1" r="A1002" t="n">
        <v>1982</v>
      </c>
      <c s="1" r="B1002" t="s">
        <v>115</v>
      </c>
      <c s="1" r="C1002" t="s">
        <v>116</v>
      </c>
      <c r="D1002" t="s">
        <v>117</v>
      </c>
    </row>
    <row r="1003" spans="1:262">
      <c r="A1003" t="n">
        <v>1983</v>
      </c>
      <c r="B1003" t="s">
        <v>115</v>
      </c>
      <c r="C1003" t="s">
        <v>116</v>
      </c>
      <c r="D1003" t="s">
        <v>117</v>
      </c>
    </row>
    <row r="1004" spans="1:262">
      <c r="A1004" t="n">
        <v>1984</v>
      </c>
      <c r="B1004" t="s">
        <v>115</v>
      </c>
      <c r="C1004" t="s">
        <v>116</v>
      </c>
      <c r="D1004" t="s">
        <v>117</v>
      </c>
    </row>
    <row r="1005" spans="1:262">
      <c r="A1005" t="n">
        <v>1985</v>
      </c>
      <c r="B1005" t="s">
        <v>115</v>
      </c>
      <c r="C1005" t="s">
        <v>116</v>
      </c>
      <c r="D1005" t="s">
        <v>117</v>
      </c>
    </row>
    <row r="1006" spans="1:262">
      <c r="A1006" t="n">
        <v>1986</v>
      </c>
      <c r="B1006" t="s">
        <v>115</v>
      </c>
      <c r="C1006" t="s">
        <v>116</v>
      </c>
      <c r="D1006" t="s">
        <v>117</v>
      </c>
    </row>
    <row r="1007" spans="1:262">
      <c r="A1007" t="n">
        <v>1987</v>
      </c>
      <c r="B1007" t="s">
        <v>115</v>
      </c>
      <c r="C1007" t="s">
        <v>116</v>
      </c>
      <c r="D1007" t="s">
        <v>117</v>
      </c>
    </row>
    <row r="1008" spans="1:262">
      <c r="A1008" t="n">
        <v>1988</v>
      </c>
      <c r="B1008" t="s">
        <v>115</v>
      </c>
      <c r="C1008" t="s">
        <v>116</v>
      </c>
      <c r="D1008" t="s">
        <v>117</v>
      </c>
    </row>
    <row r="1009" spans="1:262">
      <c r="A1009" t="n">
        <v>1989</v>
      </c>
      <c r="B1009" t="s">
        <v>115</v>
      </c>
      <c r="C1009" t="s">
        <v>116</v>
      </c>
      <c r="D1009" t="s">
        <v>117</v>
      </c>
    </row>
    <row r="1010" spans="1:262">
      <c r="A1010" t="n">
        <v>1990</v>
      </c>
      <c r="B1010" t="s">
        <v>115</v>
      </c>
      <c r="C1010" t="s">
        <v>116</v>
      </c>
      <c r="D1010" t="s">
        <v>117</v>
      </c>
    </row>
    <row r="1011" spans="1:262">
      <c r="A1011" t="n">
        <v>1991</v>
      </c>
      <c r="B1011" t="s">
        <v>115</v>
      </c>
      <c r="C1011" t="s">
        <v>116</v>
      </c>
      <c r="D1011" t="s">
        <v>117</v>
      </c>
    </row>
    <row r="1012" spans="1:262">
      <c r="A1012" t="n">
        <v>1992</v>
      </c>
      <c r="B1012" t="s">
        <v>115</v>
      </c>
      <c r="C1012" t="s">
        <v>116</v>
      </c>
      <c r="D1012" t="s">
        <v>117</v>
      </c>
    </row>
    <row r="1013" spans="1:262">
      <c r="A1013" t="n">
        <v>1993</v>
      </c>
      <c r="B1013" t="s">
        <v>115</v>
      </c>
      <c r="C1013" t="s">
        <v>116</v>
      </c>
      <c r="D1013" t="s">
        <v>117</v>
      </c>
    </row>
    <row r="1014" spans="1:262">
      <c r="A1014" t="n">
        <v>1994</v>
      </c>
      <c r="B1014" t="s">
        <v>115</v>
      </c>
      <c r="C1014" t="s">
        <v>116</v>
      </c>
      <c r="D1014" t="s">
        <v>117</v>
      </c>
    </row>
    <row r="1015" spans="1:262">
      <c r="A1015" t="n">
        <v>1995</v>
      </c>
      <c r="B1015" t="s">
        <v>115</v>
      </c>
      <c r="C1015" t="s">
        <v>116</v>
      </c>
      <c r="D1015" t="s">
        <v>117</v>
      </c>
    </row>
    <row r="1016" spans="1:262">
      <c r="A1016" t="n">
        <v>1996</v>
      </c>
      <c r="B1016" t="s">
        <v>115</v>
      </c>
      <c r="C1016" t="s">
        <v>116</v>
      </c>
      <c r="D1016" t="s">
        <v>117</v>
      </c>
    </row>
    <row r="1017" spans="1:262">
      <c r="A1017" t="n">
        <v>1997</v>
      </c>
      <c r="B1017" t="s">
        <v>115</v>
      </c>
      <c r="C1017" t="s">
        <v>116</v>
      </c>
      <c r="D1017" t="s">
        <v>117</v>
      </c>
    </row>
    <row r="1018" spans="1:262">
      <c r="A1018" t="n">
        <v>1998</v>
      </c>
      <c r="B1018" t="s">
        <v>115</v>
      </c>
      <c r="C1018" t="s">
        <v>116</v>
      </c>
      <c r="D1018" t="s">
        <v>117</v>
      </c>
    </row>
    <row r="1019" spans="1:262">
      <c r="A1019" t="n">
        <v>1999</v>
      </c>
      <c r="B1019" t="s">
        <v>115</v>
      </c>
      <c r="C1019" t="s">
        <v>116</v>
      </c>
      <c r="D1019" t="s">
        <v>117</v>
      </c>
    </row>
    <row r="1020" spans="1:262">
      <c r="A1020" t="n">
        <v>2000</v>
      </c>
      <c r="B1020" t="s">
        <v>115</v>
      </c>
      <c r="C1020" t="s">
        <v>116</v>
      </c>
      <c r="D1020" t="s">
        <v>117</v>
      </c>
    </row>
    <row r="1021" spans="1:262">
      <c r="A1021" t="n">
        <v>2001</v>
      </c>
      <c r="B1021" t="s">
        <v>115</v>
      </c>
      <c r="C1021" t="s">
        <v>116</v>
      </c>
      <c r="D1021" t="s">
        <v>117</v>
      </c>
    </row>
    <row r="1022" spans="1:262">
      <c r="A1022" t="n">
        <v>2002</v>
      </c>
      <c r="B1022" t="s">
        <v>115</v>
      </c>
      <c r="C1022" t="s">
        <v>116</v>
      </c>
      <c r="D1022" t="s">
        <v>117</v>
      </c>
    </row>
    <row r="1023" spans="1:262">
      <c r="A1023" t="n">
        <v>2003</v>
      </c>
      <c r="B1023" t="s">
        <v>115</v>
      </c>
      <c r="C1023" t="s">
        <v>116</v>
      </c>
      <c r="D1023" t="s">
        <v>117</v>
      </c>
    </row>
    <row r="1024" spans="1:262">
      <c r="A1024" t="n">
        <v>2004</v>
      </c>
      <c r="B1024" t="s">
        <v>115</v>
      </c>
      <c r="C1024" t="s">
        <v>116</v>
      </c>
      <c r="D1024" t="s">
        <v>117</v>
      </c>
    </row>
    <row r="1025" spans="1:262">
      <c r="A1025" t="n">
        <v>2005</v>
      </c>
      <c r="B1025" t="s">
        <v>115</v>
      </c>
      <c r="C1025" t="s">
        <v>116</v>
      </c>
      <c r="D1025" t="s">
        <v>117</v>
      </c>
    </row>
    <row r="1026" spans="1:262">
      <c r="A1026" t="n">
        <v>2006</v>
      </c>
      <c r="B1026" t="s">
        <v>115</v>
      </c>
      <c r="C1026" t="s">
        <v>116</v>
      </c>
      <c r="D1026" t="s">
        <v>117</v>
      </c>
    </row>
    <row r="1027" spans="1:262">
      <c r="A1027" t="n">
        <v>2007</v>
      </c>
      <c r="B1027" t="s">
        <v>115</v>
      </c>
      <c r="C1027" t="s">
        <v>116</v>
      </c>
      <c r="D1027" t="s">
        <v>117</v>
      </c>
    </row>
    <row r="1028" spans="1:262">
      <c r="A1028" t="n">
        <v>2008</v>
      </c>
      <c r="B1028" t="s">
        <v>115</v>
      </c>
      <c r="C1028" t="s">
        <v>116</v>
      </c>
      <c r="D1028" t="s">
        <v>117</v>
      </c>
    </row>
    <row r="1029" spans="1:262">
      <c r="A1029" t="n">
        <v>2009</v>
      </c>
      <c r="B1029" t="s">
        <v>115</v>
      </c>
      <c r="C1029" t="s">
        <v>116</v>
      </c>
      <c r="D1029" t="s">
        <v>117</v>
      </c>
    </row>
    <row r="1030" spans="1:262">
      <c r="A1030" t="n">
        <v>2010</v>
      </c>
      <c r="B1030" t="s">
        <v>115</v>
      </c>
      <c r="C1030" t="s">
        <v>116</v>
      </c>
      <c r="D1030" t="s">
        <v>117</v>
      </c>
    </row>
    <row r="1031" spans="1:262">
      <c r="A1031" t="n">
        <v>2011</v>
      </c>
      <c r="B1031" t="s">
        <v>115</v>
      </c>
      <c r="C1031" t="s">
        <v>116</v>
      </c>
      <c r="D1031" t="s">
        <v>117</v>
      </c>
    </row>
    <row r="1032" spans="1:262">
      <c r="A1032" t="n">
        <v>2012</v>
      </c>
      <c r="B1032" t="s">
        <v>115</v>
      </c>
      <c r="C1032" t="s">
        <v>116</v>
      </c>
      <c r="D1032" t="s">
        <v>117</v>
      </c>
    </row>
    <row r="1033" spans="1:262">
      <c r="A1033" t="n">
        <v>2013</v>
      </c>
      <c r="B1033" t="s">
        <v>115</v>
      </c>
      <c r="C1033" t="s">
        <v>116</v>
      </c>
      <c r="D1033" t="s">
        <v>117</v>
      </c>
    </row>
    <row r="1034" spans="1:262">
      <c r="A1034" t="n">
        <v>2014</v>
      </c>
      <c r="B1034" t="s">
        <v>115</v>
      </c>
      <c r="C1034" t="s">
        <v>116</v>
      </c>
      <c r="D1034" t="s">
        <v>117</v>
      </c>
    </row>
    <row r="1035" spans="1:262">
      <c r="A1035" t="n">
        <v>2015</v>
      </c>
      <c r="B1035" t="s">
        <v>115</v>
      </c>
      <c r="C1035" t="s">
        <v>116</v>
      </c>
      <c r="D1035" t="s">
        <v>117</v>
      </c>
    </row>
    <row r="1036" spans="1:262">
      <c r="A1036" t="n">
        <v>2016</v>
      </c>
      <c r="B1036" t="s">
        <v>115</v>
      </c>
      <c r="C1036" t="s">
        <v>116</v>
      </c>
      <c r="D1036" t="s">
        <v>117</v>
      </c>
    </row>
    <row r="1037" spans="1:262">
      <c r="A1037" t="n">
        <v>1970</v>
      </c>
      <c r="B1037" t="s">
        <v>118</v>
      </c>
      <c r="C1037" t="s">
        <v>119</v>
      </c>
      <c r="D1037" t="s">
        <v>120</v>
      </c>
    </row>
    <row r="1038" spans="1:262">
      <c r="A1038" t="n">
        <v>1971</v>
      </c>
      <c r="B1038" t="s">
        <v>118</v>
      </c>
      <c r="C1038" t="s">
        <v>119</v>
      </c>
      <c r="D1038" t="s">
        <v>120</v>
      </c>
    </row>
    <row r="1039" spans="1:262">
      <c r="A1039" t="n">
        <v>1972</v>
      </c>
      <c r="B1039" t="s">
        <v>118</v>
      </c>
      <c r="C1039" t="s">
        <v>119</v>
      </c>
      <c r="D1039" t="s">
        <v>120</v>
      </c>
    </row>
    <row r="1040" spans="1:262">
      <c r="A1040" t="n">
        <v>1973</v>
      </c>
      <c r="B1040" t="s">
        <v>118</v>
      </c>
      <c r="C1040" t="s">
        <v>119</v>
      </c>
      <c r="D1040" t="s">
        <v>120</v>
      </c>
    </row>
    <row r="1041" spans="1:262">
      <c r="A1041" t="n">
        <v>1974</v>
      </c>
      <c r="B1041" t="s">
        <v>118</v>
      </c>
      <c r="C1041" t="s">
        <v>119</v>
      </c>
      <c r="D1041" t="s">
        <v>120</v>
      </c>
    </row>
    <row r="1042" spans="1:262">
      <c r="A1042" t="n">
        <v>1975</v>
      </c>
      <c r="B1042" t="s">
        <v>118</v>
      </c>
      <c r="C1042" t="s">
        <v>119</v>
      </c>
      <c r="D1042" t="s">
        <v>120</v>
      </c>
    </row>
    <row r="1043" spans="1:262">
      <c r="A1043" t="n">
        <v>1976</v>
      </c>
      <c r="B1043" t="s">
        <v>118</v>
      </c>
      <c r="C1043" t="s">
        <v>119</v>
      </c>
      <c r="D1043" t="s">
        <v>120</v>
      </c>
    </row>
    <row r="1044" spans="1:262">
      <c r="A1044" t="n">
        <v>1977</v>
      </c>
      <c r="B1044" t="s">
        <v>118</v>
      </c>
      <c r="C1044" t="s">
        <v>119</v>
      </c>
      <c r="D1044" t="s">
        <v>120</v>
      </c>
    </row>
    <row r="1045" spans="1:262">
      <c r="A1045" t="n">
        <v>1978</v>
      </c>
      <c r="B1045" t="s">
        <v>118</v>
      </c>
      <c r="C1045" t="s">
        <v>119</v>
      </c>
      <c r="D1045" t="s">
        <v>120</v>
      </c>
    </row>
    <row r="1046" spans="1:262">
      <c r="A1046" t="n">
        <v>1979</v>
      </c>
      <c r="B1046" t="s">
        <v>118</v>
      </c>
      <c r="C1046" t="s">
        <v>119</v>
      </c>
      <c r="D1046" t="s">
        <v>120</v>
      </c>
    </row>
    <row r="1047" spans="1:262">
      <c r="A1047" t="n">
        <v>1980</v>
      </c>
      <c r="B1047" t="s">
        <v>118</v>
      </c>
      <c r="C1047" t="s">
        <v>119</v>
      </c>
      <c r="D1047" t="s">
        <v>120</v>
      </c>
    </row>
    <row r="1048" spans="1:262">
      <c r="A1048" t="n">
        <v>1981</v>
      </c>
      <c r="B1048" t="s">
        <v>118</v>
      </c>
      <c r="C1048" t="s">
        <v>119</v>
      </c>
      <c r="D1048" t="s">
        <v>120</v>
      </c>
    </row>
    <row r="1049" spans="1:262">
      <c r="A1049" t="n">
        <v>1982</v>
      </c>
      <c r="B1049" t="s">
        <v>118</v>
      </c>
      <c r="C1049" t="s">
        <v>119</v>
      </c>
      <c r="D1049" t="s">
        <v>120</v>
      </c>
    </row>
    <row r="1050" spans="1:262">
      <c r="A1050" t="n">
        <v>1983</v>
      </c>
      <c r="B1050" t="s">
        <v>118</v>
      </c>
      <c r="C1050" t="s">
        <v>119</v>
      </c>
      <c r="D1050" t="s">
        <v>120</v>
      </c>
    </row>
    <row r="1051" spans="1:262">
      <c r="A1051" t="n">
        <v>1984</v>
      </c>
      <c r="B1051" t="s">
        <v>118</v>
      </c>
      <c r="C1051" t="s">
        <v>119</v>
      </c>
      <c r="D1051" t="s">
        <v>120</v>
      </c>
    </row>
    <row r="1052" spans="1:262">
      <c r="A1052" t="n">
        <v>1985</v>
      </c>
      <c r="B1052" t="s">
        <v>118</v>
      </c>
      <c r="C1052" t="s">
        <v>119</v>
      </c>
      <c r="D1052" t="s">
        <v>120</v>
      </c>
    </row>
    <row r="1053" spans="1:262">
      <c r="A1053" t="n">
        <v>1986</v>
      </c>
      <c r="B1053" t="s">
        <v>118</v>
      </c>
      <c r="C1053" t="s">
        <v>119</v>
      </c>
      <c r="D1053" t="s">
        <v>120</v>
      </c>
    </row>
    <row r="1054" spans="1:262">
      <c r="A1054" t="n">
        <v>1987</v>
      </c>
      <c r="B1054" t="s">
        <v>118</v>
      </c>
      <c r="C1054" t="s">
        <v>119</v>
      </c>
      <c r="D1054" t="s">
        <v>120</v>
      </c>
    </row>
    <row r="1055" spans="1:262">
      <c r="A1055" t="n">
        <v>1988</v>
      </c>
      <c r="B1055" t="s">
        <v>118</v>
      </c>
      <c r="C1055" t="s">
        <v>119</v>
      </c>
      <c r="D1055" t="s">
        <v>120</v>
      </c>
    </row>
    <row r="1056" spans="1:262">
      <c r="A1056" t="n">
        <v>1989</v>
      </c>
      <c r="B1056" t="s">
        <v>118</v>
      </c>
      <c r="C1056" t="s">
        <v>119</v>
      </c>
      <c r="D1056" t="s">
        <v>120</v>
      </c>
    </row>
    <row r="1057" spans="1:262">
      <c r="A1057" t="n">
        <v>1990</v>
      </c>
      <c r="B1057" t="s">
        <v>118</v>
      </c>
      <c r="C1057" t="s">
        <v>119</v>
      </c>
      <c r="D1057" t="s">
        <v>120</v>
      </c>
    </row>
    <row r="1058" spans="1:262">
      <c r="A1058" t="n">
        <v>1991</v>
      </c>
      <c r="B1058" t="s">
        <v>118</v>
      </c>
      <c r="C1058" t="s">
        <v>119</v>
      </c>
      <c r="D1058" t="s">
        <v>120</v>
      </c>
    </row>
    <row r="1059" spans="1:262">
      <c r="A1059" t="n">
        <v>1992</v>
      </c>
      <c r="B1059" t="s">
        <v>118</v>
      </c>
      <c r="C1059" t="s">
        <v>119</v>
      </c>
      <c r="D1059" t="s">
        <v>120</v>
      </c>
    </row>
    <row r="1060" spans="1:262">
      <c r="A1060" t="n">
        <v>1993</v>
      </c>
      <c r="B1060" t="s">
        <v>118</v>
      </c>
      <c r="C1060" t="s">
        <v>119</v>
      </c>
      <c r="D1060" t="s">
        <v>120</v>
      </c>
    </row>
    <row r="1061" spans="1:262">
      <c r="A1061" t="n">
        <v>1994</v>
      </c>
      <c r="B1061" t="s">
        <v>118</v>
      </c>
      <c r="C1061" t="s">
        <v>119</v>
      </c>
      <c r="D1061" t="s">
        <v>120</v>
      </c>
    </row>
    <row r="1062" spans="1:262">
      <c r="A1062" t="n">
        <v>1995</v>
      </c>
      <c r="B1062" t="s">
        <v>118</v>
      </c>
      <c r="C1062" t="s">
        <v>119</v>
      </c>
      <c r="D1062" t="s">
        <v>120</v>
      </c>
    </row>
    <row r="1063" spans="1:262">
      <c r="A1063" t="n">
        <v>1996</v>
      </c>
      <c r="B1063" t="s">
        <v>118</v>
      </c>
      <c r="C1063" t="s">
        <v>119</v>
      </c>
      <c r="D1063" t="s">
        <v>120</v>
      </c>
    </row>
    <row r="1064" spans="1:262">
      <c r="A1064" t="n">
        <v>1997</v>
      </c>
      <c r="B1064" t="s">
        <v>118</v>
      </c>
      <c r="C1064" t="s">
        <v>119</v>
      </c>
      <c r="D1064" t="s">
        <v>120</v>
      </c>
    </row>
    <row r="1065" spans="1:262">
      <c r="A1065" t="n">
        <v>1998</v>
      </c>
      <c r="B1065" t="s">
        <v>118</v>
      </c>
      <c r="C1065" t="s">
        <v>119</v>
      </c>
      <c r="D1065" t="s">
        <v>120</v>
      </c>
    </row>
    <row r="1066" spans="1:262">
      <c r="A1066" t="n">
        <v>1999</v>
      </c>
      <c r="B1066" t="s">
        <v>118</v>
      </c>
      <c r="C1066" t="s">
        <v>119</v>
      </c>
      <c r="D1066" t="s">
        <v>120</v>
      </c>
    </row>
    <row r="1067" spans="1:262">
      <c r="A1067" t="n">
        <v>2000</v>
      </c>
      <c r="B1067" t="s">
        <v>118</v>
      </c>
      <c r="C1067" t="s">
        <v>119</v>
      </c>
      <c r="D1067" t="s">
        <v>120</v>
      </c>
    </row>
    <row r="1068" spans="1:262">
      <c r="A1068" t="n">
        <v>2001</v>
      </c>
      <c r="B1068" t="s">
        <v>118</v>
      </c>
      <c r="C1068" t="s">
        <v>119</v>
      </c>
      <c r="D1068" t="s">
        <v>120</v>
      </c>
    </row>
    <row r="1069" spans="1:262">
      <c r="A1069" t="n">
        <v>2002</v>
      </c>
      <c r="B1069" t="s">
        <v>118</v>
      </c>
      <c r="C1069" t="s">
        <v>119</v>
      </c>
      <c r="D1069" t="s">
        <v>120</v>
      </c>
    </row>
    <row r="1070" spans="1:262">
      <c r="A1070" t="n">
        <v>2003</v>
      </c>
      <c r="B1070" t="s">
        <v>118</v>
      </c>
      <c r="C1070" t="s">
        <v>119</v>
      </c>
      <c r="D1070" t="s">
        <v>120</v>
      </c>
    </row>
    <row r="1071" spans="1:262">
      <c r="A1071" t="n">
        <v>2004</v>
      </c>
      <c r="B1071" t="s">
        <v>118</v>
      </c>
      <c r="C1071" t="s">
        <v>119</v>
      </c>
      <c r="D1071" t="s">
        <v>120</v>
      </c>
    </row>
    <row r="1072" spans="1:262">
      <c r="A1072" t="n">
        <v>2005</v>
      </c>
      <c r="B1072" t="s">
        <v>118</v>
      </c>
      <c r="C1072" t="s">
        <v>119</v>
      </c>
      <c r="D1072" t="s">
        <v>120</v>
      </c>
    </row>
    <row r="1073" spans="1:262">
      <c r="A1073" t="n">
        <v>2006</v>
      </c>
      <c r="B1073" t="s">
        <v>118</v>
      </c>
      <c r="C1073" t="s">
        <v>119</v>
      </c>
      <c r="D1073" t="s">
        <v>120</v>
      </c>
    </row>
    <row r="1074" spans="1:262">
      <c r="A1074" t="n">
        <v>2007</v>
      </c>
      <c r="B1074" t="s">
        <v>118</v>
      </c>
      <c r="C1074" t="s">
        <v>119</v>
      </c>
      <c r="D1074" t="s">
        <v>120</v>
      </c>
    </row>
    <row r="1075" spans="1:262">
      <c r="A1075" t="n">
        <v>2008</v>
      </c>
      <c r="B1075" t="s">
        <v>118</v>
      </c>
      <c r="C1075" t="s">
        <v>119</v>
      </c>
      <c r="D1075" t="s">
        <v>120</v>
      </c>
    </row>
    <row r="1076" spans="1:262">
      <c r="A1076" t="n">
        <v>2009</v>
      </c>
      <c r="B1076" t="s">
        <v>118</v>
      </c>
      <c r="C1076" t="s">
        <v>119</v>
      </c>
      <c r="D1076" t="s">
        <v>120</v>
      </c>
    </row>
    <row r="1077" spans="1:262">
      <c r="A1077" t="n">
        <v>2010</v>
      </c>
      <c r="B1077" t="s">
        <v>118</v>
      </c>
      <c r="C1077" t="s">
        <v>119</v>
      </c>
      <c r="D1077" t="s">
        <v>120</v>
      </c>
    </row>
    <row r="1078" spans="1:262">
      <c r="A1078" t="n">
        <v>2011</v>
      </c>
      <c r="B1078" t="s">
        <v>118</v>
      </c>
      <c r="C1078" t="s">
        <v>119</v>
      </c>
      <c r="D1078" t="s">
        <v>120</v>
      </c>
    </row>
    <row r="1079" spans="1:262">
      <c r="A1079" t="n">
        <v>2012</v>
      </c>
      <c r="B1079" t="s">
        <v>118</v>
      </c>
      <c r="C1079" t="s">
        <v>119</v>
      </c>
      <c r="D1079" t="s">
        <v>120</v>
      </c>
    </row>
    <row r="1080" spans="1:262">
      <c r="A1080" t="n">
        <v>2013</v>
      </c>
      <c r="B1080" t="s">
        <v>118</v>
      </c>
      <c r="C1080" t="s">
        <v>119</v>
      </c>
      <c r="D1080" t="s">
        <v>120</v>
      </c>
    </row>
    <row r="1081" spans="1:262">
      <c r="A1081" t="n">
        <v>2014</v>
      </c>
      <c r="B1081" t="s">
        <v>118</v>
      </c>
      <c r="C1081" t="s">
        <v>119</v>
      </c>
      <c r="D1081" t="s">
        <v>120</v>
      </c>
    </row>
    <row r="1082" spans="1:262">
      <c r="A1082" t="n">
        <v>2015</v>
      </c>
      <c r="B1082" t="s">
        <v>118</v>
      </c>
      <c r="C1082" t="s">
        <v>119</v>
      </c>
      <c r="D1082" t="s">
        <v>120</v>
      </c>
    </row>
    <row r="1083" spans="1:262">
      <c r="A1083" t="n">
        <v>2016</v>
      </c>
      <c r="B1083" t="s">
        <v>118</v>
      </c>
      <c r="C1083" t="s">
        <v>119</v>
      </c>
      <c r="D1083" t="s">
        <v>120</v>
      </c>
    </row>
    <row r="1084" spans="1:262">
      <c r="A1084" t="n">
        <v>1970</v>
      </c>
      <c r="B1084" t="s">
        <v>121</v>
      </c>
      <c r="C1084" t="s">
        <v>122</v>
      </c>
      <c r="D1084" t="s">
        <v>123</v>
      </c>
    </row>
    <row r="1085" spans="1:262">
      <c r="A1085" t="n">
        <v>1971</v>
      </c>
      <c r="B1085" t="s">
        <v>121</v>
      </c>
      <c r="C1085" t="s">
        <v>122</v>
      </c>
      <c r="D1085" t="s">
        <v>123</v>
      </c>
    </row>
    <row r="1086" spans="1:262">
      <c r="A1086" t="n">
        <v>1972</v>
      </c>
      <c r="B1086" t="s">
        <v>121</v>
      </c>
      <c r="C1086" t="s">
        <v>122</v>
      </c>
      <c r="D1086" t="s">
        <v>123</v>
      </c>
    </row>
    <row r="1087" spans="1:262">
      <c r="A1087" t="n">
        <v>1973</v>
      </c>
      <c r="B1087" t="s">
        <v>121</v>
      </c>
      <c r="C1087" t="s">
        <v>122</v>
      </c>
      <c r="D1087" t="s">
        <v>123</v>
      </c>
    </row>
    <row r="1088" spans="1:262">
      <c r="A1088" t="n">
        <v>1974</v>
      </c>
      <c r="B1088" t="s">
        <v>121</v>
      </c>
      <c r="C1088" t="s">
        <v>122</v>
      </c>
      <c r="D1088" t="s">
        <v>123</v>
      </c>
    </row>
    <row r="1089" spans="1:262">
      <c r="A1089" t="n">
        <v>1975</v>
      </c>
      <c r="B1089" t="s">
        <v>121</v>
      </c>
      <c r="C1089" t="s">
        <v>122</v>
      </c>
      <c r="D1089" t="s">
        <v>123</v>
      </c>
    </row>
    <row r="1090" spans="1:262">
      <c r="A1090" t="n">
        <v>1976</v>
      </c>
      <c r="B1090" t="s">
        <v>121</v>
      </c>
      <c r="C1090" t="s">
        <v>122</v>
      </c>
      <c r="D1090" t="s">
        <v>123</v>
      </c>
    </row>
    <row r="1091" spans="1:262">
      <c r="A1091" t="n">
        <v>1977</v>
      </c>
      <c r="B1091" t="s">
        <v>121</v>
      </c>
      <c r="C1091" t="s">
        <v>122</v>
      </c>
      <c r="D1091" t="s">
        <v>123</v>
      </c>
    </row>
    <row r="1092" spans="1:262">
      <c r="A1092" t="n">
        <v>1978</v>
      </c>
      <c r="B1092" t="s">
        <v>121</v>
      </c>
      <c r="C1092" t="s">
        <v>122</v>
      </c>
      <c r="D1092" t="s">
        <v>123</v>
      </c>
    </row>
    <row r="1093" spans="1:262">
      <c r="A1093" t="n">
        <v>1979</v>
      </c>
      <c r="B1093" t="s">
        <v>121</v>
      </c>
      <c r="C1093" t="s">
        <v>122</v>
      </c>
      <c r="D1093" t="s">
        <v>123</v>
      </c>
    </row>
    <row r="1094" spans="1:262">
      <c r="A1094" t="n">
        <v>1980</v>
      </c>
      <c r="B1094" t="s">
        <v>121</v>
      </c>
      <c r="C1094" t="s">
        <v>122</v>
      </c>
      <c r="D1094" t="s">
        <v>123</v>
      </c>
    </row>
    <row r="1095" spans="1:262">
      <c r="A1095" t="n">
        <v>1981</v>
      </c>
      <c r="B1095" t="s">
        <v>121</v>
      </c>
      <c r="C1095" t="s">
        <v>122</v>
      </c>
      <c r="D1095" t="s">
        <v>123</v>
      </c>
    </row>
    <row r="1096" spans="1:262">
      <c r="A1096" t="n">
        <v>1982</v>
      </c>
      <c r="B1096" t="s">
        <v>121</v>
      </c>
      <c r="C1096" t="s">
        <v>122</v>
      </c>
      <c r="D1096" t="s">
        <v>123</v>
      </c>
    </row>
    <row r="1097" spans="1:262">
      <c r="A1097" t="n">
        <v>1983</v>
      </c>
      <c r="B1097" t="s">
        <v>121</v>
      </c>
      <c r="C1097" t="s">
        <v>122</v>
      </c>
      <c r="D1097" t="s">
        <v>123</v>
      </c>
    </row>
    <row r="1098" spans="1:262">
      <c r="A1098" t="n">
        <v>1984</v>
      </c>
      <c r="B1098" t="s">
        <v>121</v>
      </c>
      <c r="C1098" t="s">
        <v>122</v>
      </c>
      <c r="D1098" t="s">
        <v>123</v>
      </c>
    </row>
    <row r="1099" spans="1:262">
      <c r="A1099" t="n">
        <v>1985</v>
      </c>
      <c r="B1099" t="s">
        <v>121</v>
      </c>
      <c r="C1099" t="s">
        <v>122</v>
      </c>
      <c r="D1099" t="s">
        <v>123</v>
      </c>
    </row>
    <row r="1100" spans="1:262">
      <c r="A1100" t="n">
        <v>1986</v>
      </c>
      <c r="B1100" t="s">
        <v>121</v>
      </c>
      <c r="C1100" t="s">
        <v>122</v>
      </c>
      <c r="D1100" t="s">
        <v>123</v>
      </c>
    </row>
    <row r="1101" spans="1:262">
      <c r="A1101" t="n">
        <v>1987</v>
      </c>
      <c r="B1101" t="s">
        <v>121</v>
      </c>
      <c r="C1101" t="s">
        <v>122</v>
      </c>
      <c r="D1101" t="s">
        <v>123</v>
      </c>
    </row>
    <row r="1102" spans="1:262">
      <c r="A1102" t="n">
        <v>1988</v>
      </c>
      <c r="B1102" t="s">
        <v>121</v>
      </c>
      <c r="C1102" t="s">
        <v>122</v>
      </c>
      <c r="D1102" t="s">
        <v>123</v>
      </c>
    </row>
    <row r="1103" spans="1:262">
      <c r="A1103" t="n">
        <v>1989</v>
      </c>
      <c r="B1103" t="s">
        <v>121</v>
      </c>
      <c r="C1103" t="s">
        <v>122</v>
      </c>
      <c r="D1103" t="s">
        <v>123</v>
      </c>
    </row>
    <row r="1104" spans="1:262">
      <c r="A1104" t="n">
        <v>1990</v>
      </c>
      <c r="B1104" t="s">
        <v>121</v>
      </c>
      <c r="C1104" t="s">
        <v>122</v>
      </c>
      <c r="D1104" t="s">
        <v>123</v>
      </c>
    </row>
    <row r="1105" spans="1:262">
      <c r="A1105" t="n">
        <v>1991</v>
      </c>
      <c r="B1105" t="s">
        <v>121</v>
      </c>
      <c r="C1105" t="s">
        <v>122</v>
      </c>
      <c r="D1105" t="s">
        <v>123</v>
      </c>
    </row>
    <row r="1106" spans="1:262">
      <c r="A1106" t="n">
        <v>1992</v>
      </c>
      <c r="B1106" t="s">
        <v>121</v>
      </c>
      <c r="C1106" t="s">
        <v>122</v>
      </c>
      <c r="D1106" t="s">
        <v>123</v>
      </c>
    </row>
    <row r="1107" spans="1:262">
      <c r="A1107" t="n">
        <v>1993</v>
      </c>
      <c r="B1107" t="s">
        <v>121</v>
      </c>
      <c r="C1107" t="s">
        <v>122</v>
      </c>
      <c r="D1107" t="s">
        <v>123</v>
      </c>
    </row>
    <row r="1108" spans="1:262">
      <c r="A1108" t="n">
        <v>1994</v>
      </c>
      <c r="B1108" t="s">
        <v>121</v>
      </c>
      <c r="C1108" t="s">
        <v>122</v>
      </c>
      <c r="D1108" t="s">
        <v>123</v>
      </c>
    </row>
    <row r="1109" spans="1:262">
      <c r="A1109" t="n">
        <v>1995</v>
      </c>
      <c r="B1109" t="s">
        <v>121</v>
      </c>
      <c r="C1109" t="s">
        <v>122</v>
      </c>
      <c r="D1109" t="s">
        <v>123</v>
      </c>
    </row>
    <row r="1110" spans="1:262">
      <c r="A1110" t="n">
        <v>1996</v>
      </c>
      <c r="B1110" t="s">
        <v>121</v>
      </c>
      <c r="C1110" t="s">
        <v>122</v>
      </c>
      <c r="D1110" t="s">
        <v>123</v>
      </c>
    </row>
    <row r="1111" spans="1:262">
      <c r="A1111" t="n">
        <v>1997</v>
      </c>
      <c r="B1111" t="s">
        <v>121</v>
      </c>
      <c r="C1111" t="s">
        <v>122</v>
      </c>
      <c r="D1111" t="s">
        <v>123</v>
      </c>
    </row>
    <row r="1112" spans="1:262">
      <c r="A1112" t="n">
        <v>1998</v>
      </c>
      <c r="B1112" t="s">
        <v>121</v>
      </c>
      <c r="C1112" t="s">
        <v>122</v>
      </c>
      <c r="D1112" t="s">
        <v>123</v>
      </c>
    </row>
    <row r="1113" spans="1:262">
      <c r="A1113" t="n">
        <v>1999</v>
      </c>
      <c r="B1113" t="s">
        <v>121</v>
      </c>
      <c r="C1113" t="s">
        <v>122</v>
      </c>
      <c r="D1113" t="s">
        <v>123</v>
      </c>
    </row>
    <row r="1114" spans="1:262">
      <c r="A1114" t="n">
        <v>2000</v>
      </c>
      <c r="B1114" t="s">
        <v>121</v>
      </c>
      <c r="C1114" t="s">
        <v>122</v>
      </c>
      <c r="D1114" t="s">
        <v>123</v>
      </c>
    </row>
    <row r="1115" spans="1:262">
      <c r="A1115" t="n">
        <v>2001</v>
      </c>
      <c r="B1115" t="s">
        <v>121</v>
      </c>
      <c r="C1115" t="s">
        <v>122</v>
      </c>
      <c r="D1115" t="s">
        <v>123</v>
      </c>
    </row>
    <row r="1116" spans="1:262">
      <c r="A1116" t="n">
        <v>2002</v>
      </c>
      <c r="B1116" t="s">
        <v>121</v>
      </c>
      <c r="C1116" t="s">
        <v>122</v>
      </c>
      <c r="D1116" t="s">
        <v>123</v>
      </c>
    </row>
    <row r="1117" spans="1:262">
      <c r="A1117" t="n">
        <v>2003</v>
      </c>
      <c r="B1117" t="s">
        <v>121</v>
      </c>
      <c r="C1117" t="s">
        <v>122</v>
      </c>
      <c r="D1117" t="s">
        <v>123</v>
      </c>
    </row>
    <row r="1118" spans="1:262">
      <c r="A1118" t="n">
        <v>2004</v>
      </c>
      <c r="B1118" t="s">
        <v>121</v>
      </c>
      <c r="C1118" t="s">
        <v>122</v>
      </c>
      <c r="D1118" t="s">
        <v>123</v>
      </c>
    </row>
    <row r="1119" spans="1:262">
      <c r="A1119" t="n">
        <v>2005</v>
      </c>
      <c r="B1119" t="s">
        <v>121</v>
      </c>
      <c r="C1119" t="s">
        <v>122</v>
      </c>
      <c r="D1119" t="s">
        <v>123</v>
      </c>
    </row>
    <row r="1120" spans="1:262">
      <c r="A1120" t="n">
        <v>2006</v>
      </c>
      <c r="B1120" t="s">
        <v>121</v>
      </c>
      <c r="C1120" t="s">
        <v>122</v>
      </c>
      <c r="D1120" t="s">
        <v>123</v>
      </c>
    </row>
    <row r="1121" spans="1:262">
      <c r="A1121" t="n">
        <v>2007</v>
      </c>
      <c r="B1121" t="s">
        <v>121</v>
      </c>
      <c r="C1121" t="s">
        <v>122</v>
      </c>
      <c r="D1121" t="s">
        <v>123</v>
      </c>
    </row>
    <row r="1122" spans="1:262">
      <c r="A1122" t="n">
        <v>2008</v>
      </c>
      <c r="B1122" t="s">
        <v>121</v>
      </c>
      <c r="C1122" t="s">
        <v>122</v>
      </c>
      <c r="D1122" t="s">
        <v>123</v>
      </c>
    </row>
    <row r="1123" spans="1:262">
      <c r="A1123" t="n">
        <v>2009</v>
      </c>
      <c r="B1123" t="s">
        <v>121</v>
      </c>
      <c r="C1123" t="s">
        <v>122</v>
      </c>
      <c r="D1123" t="s">
        <v>123</v>
      </c>
    </row>
    <row r="1124" spans="1:262">
      <c r="A1124" t="n">
        <v>2010</v>
      </c>
      <c r="B1124" t="s">
        <v>121</v>
      </c>
      <c r="C1124" t="s">
        <v>122</v>
      </c>
      <c r="D1124" t="s">
        <v>123</v>
      </c>
    </row>
    <row r="1125" spans="1:262">
      <c r="A1125" t="n">
        <v>2011</v>
      </c>
      <c r="B1125" t="s">
        <v>121</v>
      </c>
      <c r="C1125" t="s">
        <v>122</v>
      </c>
      <c r="D1125" t="s">
        <v>123</v>
      </c>
    </row>
    <row r="1126" spans="1:262">
      <c r="A1126" t="n">
        <v>2012</v>
      </c>
      <c r="B1126" t="s">
        <v>121</v>
      </c>
      <c r="C1126" t="s">
        <v>122</v>
      </c>
      <c r="D1126" t="s">
        <v>123</v>
      </c>
    </row>
    <row r="1127" spans="1:262">
      <c r="A1127" t="n">
        <v>2013</v>
      </c>
      <c r="B1127" t="s">
        <v>121</v>
      </c>
      <c r="C1127" t="s">
        <v>122</v>
      </c>
      <c r="D1127" t="s">
        <v>123</v>
      </c>
    </row>
    <row r="1128" spans="1:262">
      <c r="A1128" t="n">
        <v>2014</v>
      </c>
      <c r="B1128" t="s">
        <v>121</v>
      </c>
      <c r="C1128" t="s">
        <v>122</v>
      </c>
      <c r="D1128" t="s">
        <v>123</v>
      </c>
    </row>
    <row r="1129" spans="1:262">
      <c r="A1129" t="n">
        <v>2015</v>
      </c>
      <c r="B1129" t="s">
        <v>121</v>
      </c>
      <c r="C1129" t="s">
        <v>122</v>
      </c>
      <c r="D1129" t="s">
        <v>123</v>
      </c>
    </row>
    <row r="1130" spans="1:262">
      <c r="A1130" t="n">
        <v>2016</v>
      </c>
      <c r="B1130" t="s">
        <v>121</v>
      </c>
      <c r="C1130" t="s">
        <v>122</v>
      </c>
      <c r="D1130" t="s">
        <v>123</v>
      </c>
    </row>
    <row r="1131" spans="1:262">
      <c r="A1131" t="n">
        <v>1970</v>
      </c>
      <c r="B1131" t="s">
        <v>124</v>
      </c>
      <c r="C1131" t="s">
        <v>125</v>
      </c>
      <c r="D1131" t="s">
        <v>126</v>
      </c>
    </row>
    <row r="1132" spans="1:262">
      <c r="A1132" t="n">
        <v>1971</v>
      </c>
      <c r="B1132" t="s">
        <v>124</v>
      </c>
      <c r="C1132" t="s">
        <v>125</v>
      </c>
      <c r="D1132" t="s">
        <v>126</v>
      </c>
    </row>
    <row r="1133" spans="1:262">
      <c r="A1133" t="n">
        <v>1972</v>
      </c>
      <c r="B1133" t="s">
        <v>124</v>
      </c>
      <c r="C1133" t="s">
        <v>125</v>
      </c>
      <c r="D1133" t="s">
        <v>126</v>
      </c>
    </row>
    <row r="1134" spans="1:262">
      <c r="A1134" t="n">
        <v>1973</v>
      </c>
      <c r="B1134" t="s">
        <v>124</v>
      </c>
      <c r="C1134" t="s">
        <v>125</v>
      </c>
      <c r="D1134" t="s">
        <v>126</v>
      </c>
    </row>
    <row r="1135" spans="1:262">
      <c r="A1135" t="n">
        <v>1974</v>
      </c>
      <c r="B1135" t="s">
        <v>124</v>
      </c>
      <c r="C1135" t="s">
        <v>125</v>
      </c>
      <c r="D1135" t="s">
        <v>126</v>
      </c>
    </row>
    <row r="1136" spans="1:262">
      <c r="A1136" t="n">
        <v>1975</v>
      </c>
      <c r="B1136" t="s">
        <v>124</v>
      </c>
      <c r="C1136" t="s">
        <v>125</v>
      </c>
      <c r="D1136" t="s">
        <v>126</v>
      </c>
    </row>
    <row r="1137" spans="1:262">
      <c r="A1137" t="n">
        <v>1976</v>
      </c>
      <c r="B1137" t="s">
        <v>124</v>
      </c>
      <c r="C1137" t="s">
        <v>125</v>
      </c>
      <c r="D1137" t="s">
        <v>126</v>
      </c>
    </row>
    <row r="1138" spans="1:262">
      <c r="A1138" t="n">
        <v>1977</v>
      </c>
      <c r="B1138" t="s">
        <v>124</v>
      </c>
      <c r="C1138" t="s">
        <v>125</v>
      </c>
      <c r="D1138" t="s">
        <v>126</v>
      </c>
    </row>
    <row r="1139" spans="1:262">
      <c r="A1139" t="n">
        <v>1978</v>
      </c>
      <c r="B1139" t="s">
        <v>124</v>
      </c>
      <c r="C1139" t="s">
        <v>125</v>
      </c>
      <c r="D1139" t="s">
        <v>126</v>
      </c>
    </row>
    <row r="1140" spans="1:262">
      <c r="A1140" t="n">
        <v>1979</v>
      </c>
      <c r="B1140" t="s">
        <v>124</v>
      </c>
      <c r="C1140" t="s">
        <v>125</v>
      </c>
      <c r="D1140" t="s">
        <v>126</v>
      </c>
    </row>
    <row r="1141" spans="1:262">
      <c r="A1141" t="n">
        <v>1980</v>
      </c>
      <c r="B1141" t="s">
        <v>124</v>
      </c>
      <c r="C1141" t="s">
        <v>125</v>
      </c>
      <c r="D1141" t="s">
        <v>126</v>
      </c>
    </row>
    <row r="1142" spans="1:262">
      <c r="A1142" t="n">
        <v>1981</v>
      </c>
      <c r="B1142" t="s">
        <v>124</v>
      </c>
      <c r="C1142" t="s">
        <v>125</v>
      </c>
      <c r="D1142" t="s">
        <v>126</v>
      </c>
    </row>
    <row r="1143" spans="1:262">
      <c r="A1143" t="n">
        <v>1982</v>
      </c>
      <c r="B1143" t="s">
        <v>124</v>
      </c>
      <c r="C1143" t="s">
        <v>125</v>
      </c>
      <c r="D1143" t="s">
        <v>126</v>
      </c>
    </row>
    <row r="1144" spans="1:262">
      <c r="A1144" t="n">
        <v>1983</v>
      </c>
      <c r="B1144" t="s">
        <v>124</v>
      </c>
      <c r="C1144" t="s">
        <v>125</v>
      </c>
      <c r="D1144" t="s">
        <v>126</v>
      </c>
    </row>
    <row r="1145" spans="1:262">
      <c r="A1145" t="n">
        <v>1984</v>
      </c>
      <c r="B1145" t="s">
        <v>124</v>
      </c>
      <c r="C1145" t="s">
        <v>125</v>
      </c>
      <c r="D1145" t="s">
        <v>126</v>
      </c>
    </row>
    <row r="1146" spans="1:262">
      <c r="A1146" t="n">
        <v>1985</v>
      </c>
      <c r="B1146" t="s">
        <v>124</v>
      </c>
      <c r="C1146" t="s">
        <v>125</v>
      </c>
      <c r="D1146" t="s">
        <v>126</v>
      </c>
    </row>
    <row r="1147" spans="1:262">
      <c r="A1147" t="n">
        <v>1986</v>
      </c>
      <c r="B1147" t="s">
        <v>124</v>
      </c>
      <c r="C1147" t="s">
        <v>125</v>
      </c>
      <c r="D1147" t="s">
        <v>126</v>
      </c>
    </row>
    <row r="1148" spans="1:262">
      <c r="A1148" t="n">
        <v>1987</v>
      </c>
      <c r="B1148" t="s">
        <v>124</v>
      </c>
      <c r="C1148" t="s">
        <v>125</v>
      </c>
      <c r="D1148" t="s">
        <v>126</v>
      </c>
    </row>
    <row r="1149" spans="1:262">
      <c r="A1149" t="n">
        <v>1988</v>
      </c>
      <c r="B1149" t="s">
        <v>124</v>
      </c>
      <c r="C1149" t="s">
        <v>125</v>
      </c>
      <c r="D1149" t="s">
        <v>126</v>
      </c>
    </row>
    <row r="1150" spans="1:262">
      <c r="A1150" t="n">
        <v>1989</v>
      </c>
      <c r="B1150" t="s">
        <v>124</v>
      </c>
      <c r="C1150" t="s">
        <v>125</v>
      </c>
      <c r="D1150" t="s">
        <v>126</v>
      </c>
    </row>
    <row r="1151" spans="1:262">
      <c r="A1151" t="n">
        <v>1990</v>
      </c>
      <c r="B1151" t="s">
        <v>124</v>
      </c>
      <c r="C1151" t="s">
        <v>125</v>
      </c>
      <c r="D1151" t="s">
        <v>126</v>
      </c>
    </row>
    <row r="1152" spans="1:262">
      <c r="A1152" t="n">
        <v>1991</v>
      </c>
      <c r="B1152" t="s">
        <v>124</v>
      </c>
      <c r="C1152" t="s">
        <v>125</v>
      </c>
      <c r="D1152" t="s">
        <v>126</v>
      </c>
    </row>
    <row r="1153" spans="1:262">
      <c r="A1153" t="n">
        <v>1992</v>
      </c>
      <c r="B1153" t="s">
        <v>124</v>
      </c>
      <c r="C1153" t="s">
        <v>125</v>
      </c>
      <c r="D1153" t="s">
        <v>126</v>
      </c>
    </row>
    <row r="1154" spans="1:262">
      <c r="A1154" t="n">
        <v>1993</v>
      </c>
      <c r="B1154" t="s">
        <v>124</v>
      </c>
      <c r="C1154" t="s">
        <v>125</v>
      </c>
      <c r="D1154" t="s">
        <v>126</v>
      </c>
    </row>
    <row r="1155" spans="1:262">
      <c r="A1155" t="n">
        <v>1994</v>
      </c>
      <c r="B1155" t="s">
        <v>124</v>
      </c>
      <c r="C1155" t="s">
        <v>125</v>
      </c>
      <c r="D1155" t="s">
        <v>126</v>
      </c>
    </row>
    <row r="1156" spans="1:262">
      <c r="A1156" t="n">
        <v>1995</v>
      </c>
      <c r="B1156" t="s">
        <v>124</v>
      </c>
      <c r="C1156" t="s">
        <v>125</v>
      </c>
      <c r="D1156" t="s">
        <v>126</v>
      </c>
    </row>
    <row r="1157" spans="1:262">
      <c r="A1157" t="n">
        <v>1996</v>
      </c>
      <c r="B1157" t="s">
        <v>124</v>
      </c>
      <c r="C1157" t="s">
        <v>125</v>
      </c>
      <c r="D1157" t="s">
        <v>126</v>
      </c>
    </row>
    <row r="1158" spans="1:262">
      <c r="A1158" t="n">
        <v>1997</v>
      </c>
      <c r="B1158" t="s">
        <v>124</v>
      </c>
      <c r="C1158" t="s">
        <v>125</v>
      </c>
      <c r="D1158" t="s">
        <v>126</v>
      </c>
    </row>
    <row r="1159" spans="1:262">
      <c r="A1159" t="n">
        <v>1998</v>
      </c>
      <c r="B1159" t="s">
        <v>124</v>
      </c>
      <c r="C1159" t="s">
        <v>125</v>
      </c>
      <c r="D1159" t="s">
        <v>126</v>
      </c>
    </row>
    <row r="1160" spans="1:262">
      <c r="A1160" t="n">
        <v>1999</v>
      </c>
      <c r="B1160" t="s">
        <v>124</v>
      </c>
      <c r="C1160" t="s">
        <v>125</v>
      </c>
      <c r="D1160" t="s">
        <v>126</v>
      </c>
    </row>
    <row r="1161" spans="1:262">
      <c r="A1161" t="n">
        <v>2000</v>
      </c>
      <c r="B1161" t="s">
        <v>124</v>
      </c>
      <c r="C1161" t="s">
        <v>125</v>
      </c>
      <c r="D1161" t="s">
        <v>126</v>
      </c>
    </row>
    <row r="1162" spans="1:262">
      <c r="A1162" t="n">
        <v>2001</v>
      </c>
      <c r="B1162" t="s">
        <v>124</v>
      </c>
      <c r="C1162" t="s">
        <v>125</v>
      </c>
      <c r="D1162" t="s">
        <v>126</v>
      </c>
    </row>
    <row r="1163" spans="1:262">
      <c r="A1163" t="n">
        <v>2002</v>
      </c>
      <c r="B1163" t="s">
        <v>124</v>
      </c>
      <c r="C1163" t="s">
        <v>125</v>
      </c>
      <c r="D1163" t="s">
        <v>126</v>
      </c>
    </row>
    <row r="1164" spans="1:262">
      <c r="A1164" t="n">
        <v>2003</v>
      </c>
      <c r="B1164" t="s">
        <v>124</v>
      </c>
      <c r="C1164" t="s">
        <v>125</v>
      </c>
      <c r="D1164" t="s">
        <v>126</v>
      </c>
    </row>
    <row r="1165" spans="1:262">
      <c r="A1165" t="n">
        <v>2004</v>
      </c>
      <c r="B1165" t="s">
        <v>124</v>
      </c>
      <c r="C1165" t="s">
        <v>125</v>
      </c>
      <c r="D1165" t="s">
        <v>126</v>
      </c>
    </row>
    <row r="1166" spans="1:262">
      <c r="A1166" t="n">
        <v>2005</v>
      </c>
      <c r="B1166" t="s">
        <v>124</v>
      </c>
      <c r="C1166" t="s">
        <v>125</v>
      </c>
      <c r="D1166" t="s">
        <v>126</v>
      </c>
    </row>
    <row r="1167" spans="1:262">
      <c r="A1167" t="n">
        <v>2006</v>
      </c>
      <c r="B1167" t="s">
        <v>124</v>
      </c>
      <c r="C1167" t="s">
        <v>125</v>
      </c>
      <c r="D1167" t="s">
        <v>126</v>
      </c>
    </row>
    <row r="1168" spans="1:262">
      <c r="A1168" t="n">
        <v>2007</v>
      </c>
      <c r="B1168" t="s">
        <v>124</v>
      </c>
      <c r="C1168" t="s">
        <v>125</v>
      </c>
      <c r="D1168" t="s">
        <v>126</v>
      </c>
    </row>
    <row r="1169" spans="1:262">
      <c r="A1169" t="n">
        <v>2008</v>
      </c>
      <c r="B1169" t="s">
        <v>124</v>
      </c>
      <c r="C1169" t="s">
        <v>125</v>
      </c>
      <c r="D1169" t="s">
        <v>126</v>
      </c>
    </row>
    <row r="1170" spans="1:262">
      <c r="A1170" t="n">
        <v>2009</v>
      </c>
      <c r="B1170" t="s">
        <v>124</v>
      </c>
      <c r="C1170" t="s">
        <v>125</v>
      </c>
      <c r="D1170" t="s">
        <v>126</v>
      </c>
    </row>
    <row r="1171" spans="1:262">
      <c r="A1171" t="n">
        <v>2010</v>
      </c>
      <c r="B1171" t="s">
        <v>124</v>
      </c>
      <c r="C1171" t="s">
        <v>125</v>
      </c>
      <c r="D1171" t="s">
        <v>126</v>
      </c>
    </row>
    <row r="1172" spans="1:262">
      <c r="A1172" t="n">
        <v>2011</v>
      </c>
      <c r="B1172" t="s">
        <v>124</v>
      </c>
      <c r="C1172" t="s">
        <v>125</v>
      </c>
      <c r="D1172" t="s">
        <v>126</v>
      </c>
    </row>
    <row r="1173" spans="1:262">
      <c r="A1173" t="n">
        <v>2012</v>
      </c>
      <c r="B1173" t="s">
        <v>124</v>
      </c>
      <c r="C1173" t="s">
        <v>125</v>
      </c>
      <c r="D1173" t="s">
        <v>126</v>
      </c>
    </row>
    <row r="1174" spans="1:262">
      <c r="A1174" t="n">
        <v>2013</v>
      </c>
      <c r="B1174" t="s">
        <v>124</v>
      </c>
      <c r="C1174" t="s">
        <v>125</v>
      </c>
      <c r="D1174" t="s">
        <v>126</v>
      </c>
    </row>
    <row r="1175" spans="1:262">
      <c r="A1175" t="n">
        <v>2014</v>
      </c>
      <c r="B1175" t="s">
        <v>124</v>
      </c>
      <c r="C1175" t="s">
        <v>125</v>
      </c>
      <c r="D1175" t="s">
        <v>126</v>
      </c>
    </row>
    <row r="1176" spans="1:262">
      <c r="A1176" t="n">
        <v>2015</v>
      </c>
      <c r="B1176" t="s">
        <v>124</v>
      </c>
      <c r="C1176" t="s">
        <v>125</v>
      </c>
      <c r="D1176" t="s">
        <v>126</v>
      </c>
    </row>
    <row r="1177" spans="1:262">
      <c r="A1177" t="n">
        <v>2016</v>
      </c>
      <c r="B1177" t="s">
        <v>124</v>
      </c>
      <c r="C1177" t="s">
        <v>125</v>
      </c>
      <c r="D1177" t="s">
        <v>126</v>
      </c>
    </row>
    <row r="1178" spans="1:262">
      <c r="A1178" t="n">
        <v>1970</v>
      </c>
      <c r="B1178" t="s">
        <v>127</v>
      </c>
      <c r="C1178" t="s">
        <v>128</v>
      </c>
      <c r="D1178" t="s">
        <v>129</v>
      </c>
    </row>
    <row r="1179" spans="1:262">
      <c r="A1179" t="n">
        <v>1971</v>
      </c>
      <c r="B1179" t="s">
        <v>127</v>
      </c>
      <c r="C1179" t="s">
        <v>128</v>
      </c>
      <c r="D1179" t="s">
        <v>129</v>
      </c>
    </row>
    <row r="1180" spans="1:262">
      <c r="A1180" t="n">
        <v>1972</v>
      </c>
      <c r="B1180" t="s">
        <v>127</v>
      </c>
      <c r="C1180" t="s">
        <v>128</v>
      </c>
      <c r="D1180" t="s">
        <v>129</v>
      </c>
    </row>
    <row r="1181" spans="1:262">
      <c r="A1181" t="n">
        <v>1973</v>
      </c>
      <c r="B1181" t="s">
        <v>127</v>
      </c>
      <c r="C1181" t="s">
        <v>128</v>
      </c>
      <c r="D1181" t="s">
        <v>129</v>
      </c>
    </row>
    <row r="1182" spans="1:262">
      <c r="A1182" t="n">
        <v>1974</v>
      </c>
      <c r="B1182" t="s">
        <v>127</v>
      </c>
      <c r="C1182" t="s">
        <v>128</v>
      </c>
      <c r="D1182" t="s">
        <v>129</v>
      </c>
    </row>
    <row r="1183" spans="1:262">
      <c r="A1183" t="n">
        <v>1975</v>
      </c>
      <c r="B1183" t="s">
        <v>127</v>
      </c>
      <c r="C1183" t="s">
        <v>128</v>
      </c>
      <c r="D1183" t="s">
        <v>129</v>
      </c>
    </row>
    <row r="1184" spans="1:262">
      <c r="A1184" t="n">
        <v>1976</v>
      </c>
      <c r="B1184" t="s">
        <v>127</v>
      </c>
      <c r="C1184" t="s">
        <v>128</v>
      </c>
      <c r="D1184" t="s">
        <v>129</v>
      </c>
    </row>
    <row r="1185" spans="1:262">
      <c r="A1185" t="n">
        <v>1977</v>
      </c>
      <c r="B1185" t="s">
        <v>127</v>
      </c>
      <c r="C1185" t="s">
        <v>128</v>
      </c>
      <c r="D1185" t="s">
        <v>129</v>
      </c>
    </row>
    <row r="1186" spans="1:262">
      <c r="A1186" t="n">
        <v>1978</v>
      </c>
      <c r="B1186" t="s">
        <v>127</v>
      </c>
      <c r="C1186" t="s">
        <v>128</v>
      </c>
      <c r="D1186" t="s">
        <v>129</v>
      </c>
    </row>
    <row r="1187" spans="1:262">
      <c r="A1187" t="n">
        <v>1979</v>
      </c>
      <c r="B1187" t="s">
        <v>127</v>
      </c>
      <c r="C1187" t="s">
        <v>128</v>
      </c>
      <c r="D1187" t="s">
        <v>129</v>
      </c>
    </row>
    <row r="1188" spans="1:262">
      <c r="A1188" t="n">
        <v>1980</v>
      </c>
      <c r="B1188" t="s">
        <v>127</v>
      </c>
      <c r="C1188" t="s">
        <v>128</v>
      </c>
      <c r="D1188" t="s">
        <v>129</v>
      </c>
    </row>
    <row r="1189" spans="1:262">
      <c r="A1189" t="n">
        <v>1981</v>
      </c>
      <c r="B1189" t="s">
        <v>127</v>
      </c>
      <c r="C1189" t="s">
        <v>128</v>
      </c>
      <c r="D1189" t="s">
        <v>129</v>
      </c>
    </row>
    <row r="1190" spans="1:262">
      <c r="A1190" t="n">
        <v>1982</v>
      </c>
      <c r="B1190" t="s">
        <v>127</v>
      </c>
      <c r="C1190" t="s">
        <v>128</v>
      </c>
      <c r="D1190" t="s">
        <v>129</v>
      </c>
    </row>
    <row r="1191" spans="1:262">
      <c r="A1191" t="n">
        <v>1983</v>
      </c>
      <c r="B1191" t="s">
        <v>127</v>
      </c>
      <c r="C1191" t="s">
        <v>128</v>
      </c>
      <c r="D1191" t="s">
        <v>129</v>
      </c>
    </row>
    <row r="1192" spans="1:262">
      <c r="A1192" t="n">
        <v>1984</v>
      </c>
      <c r="B1192" t="s">
        <v>127</v>
      </c>
      <c r="C1192" t="s">
        <v>128</v>
      </c>
      <c r="D1192" t="s">
        <v>129</v>
      </c>
    </row>
    <row r="1193" spans="1:262">
      <c r="A1193" t="n">
        <v>1985</v>
      </c>
      <c r="B1193" t="s">
        <v>127</v>
      </c>
      <c r="C1193" t="s">
        <v>128</v>
      </c>
      <c r="D1193" t="s">
        <v>129</v>
      </c>
    </row>
    <row r="1194" spans="1:262">
      <c r="A1194" t="n">
        <v>1986</v>
      </c>
      <c r="B1194" t="s">
        <v>127</v>
      </c>
      <c r="C1194" t="s">
        <v>128</v>
      </c>
      <c r="D1194" t="s">
        <v>129</v>
      </c>
    </row>
    <row r="1195" spans="1:262">
      <c r="A1195" t="n">
        <v>1987</v>
      </c>
      <c r="B1195" t="s">
        <v>127</v>
      </c>
      <c r="C1195" t="s">
        <v>128</v>
      </c>
      <c r="D1195" t="s">
        <v>129</v>
      </c>
    </row>
    <row r="1196" spans="1:262">
      <c r="A1196" t="n">
        <v>1988</v>
      </c>
      <c r="B1196" t="s">
        <v>127</v>
      </c>
      <c r="C1196" t="s">
        <v>128</v>
      </c>
      <c r="D1196" t="s">
        <v>129</v>
      </c>
    </row>
    <row r="1197" spans="1:262">
      <c r="A1197" t="n">
        <v>1989</v>
      </c>
      <c r="B1197" t="s">
        <v>127</v>
      </c>
      <c r="C1197" t="s">
        <v>128</v>
      </c>
      <c r="D1197" t="s">
        <v>129</v>
      </c>
    </row>
    <row r="1198" spans="1:262">
      <c r="A1198" t="n">
        <v>1990</v>
      </c>
      <c r="B1198" t="s">
        <v>127</v>
      </c>
      <c r="C1198" t="s">
        <v>128</v>
      </c>
      <c r="D1198" t="s">
        <v>129</v>
      </c>
    </row>
    <row r="1199" spans="1:262">
      <c r="A1199" t="n">
        <v>1991</v>
      </c>
      <c r="B1199" t="s">
        <v>127</v>
      </c>
      <c r="C1199" t="s">
        <v>128</v>
      </c>
      <c r="D1199" t="s">
        <v>129</v>
      </c>
    </row>
    <row r="1200" spans="1:262">
      <c r="A1200" t="n">
        <v>1992</v>
      </c>
      <c r="B1200" t="s">
        <v>127</v>
      </c>
      <c r="C1200" t="s">
        <v>128</v>
      </c>
      <c r="D1200" t="s">
        <v>129</v>
      </c>
    </row>
    <row r="1201" spans="1:262">
      <c r="A1201" t="n">
        <v>1993</v>
      </c>
      <c r="B1201" t="s">
        <v>127</v>
      </c>
      <c r="C1201" t="s">
        <v>128</v>
      </c>
      <c r="D1201" t="s">
        <v>129</v>
      </c>
    </row>
    <row r="1202" spans="1:262">
      <c r="A1202" t="n">
        <v>1994</v>
      </c>
      <c r="B1202" t="s">
        <v>127</v>
      </c>
      <c r="C1202" t="s">
        <v>128</v>
      </c>
      <c r="D1202" t="s">
        <v>129</v>
      </c>
    </row>
    <row r="1203" spans="1:262">
      <c r="A1203" t="n">
        <v>1995</v>
      </c>
      <c r="B1203" t="s">
        <v>127</v>
      </c>
      <c r="C1203" t="s">
        <v>128</v>
      </c>
      <c r="D1203" t="s">
        <v>129</v>
      </c>
    </row>
    <row r="1204" spans="1:262">
      <c r="A1204" t="n">
        <v>1996</v>
      </c>
      <c r="B1204" t="s">
        <v>127</v>
      </c>
      <c r="C1204" t="s">
        <v>128</v>
      </c>
      <c r="D1204" t="s">
        <v>129</v>
      </c>
    </row>
    <row r="1205" spans="1:262">
      <c r="A1205" t="n">
        <v>1997</v>
      </c>
      <c r="B1205" t="s">
        <v>127</v>
      </c>
      <c r="C1205" t="s">
        <v>128</v>
      </c>
      <c r="D1205" t="s">
        <v>129</v>
      </c>
    </row>
    <row r="1206" spans="1:262">
      <c r="A1206" t="n">
        <v>1998</v>
      </c>
      <c r="B1206" t="s">
        <v>127</v>
      </c>
      <c r="C1206" t="s">
        <v>128</v>
      </c>
      <c r="D1206" t="s">
        <v>129</v>
      </c>
    </row>
    <row r="1207" spans="1:262">
      <c r="A1207" t="n">
        <v>1999</v>
      </c>
      <c r="B1207" t="s">
        <v>127</v>
      </c>
      <c r="C1207" t="s">
        <v>128</v>
      </c>
      <c r="D1207" t="s">
        <v>129</v>
      </c>
    </row>
    <row r="1208" spans="1:262">
      <c r="A1208" t="n">
        <v>2000</v>
      </c>
      <c r="B1208" t="s">
        <v>127</v>
      </c>
      <c r="C1208" t="s">
        <v>128</v>
      </c>
      <c r="D1208" t="s">
        <v>129</v>
      </c>
    </row>
    <row r="1209" spans="1:262">
      <c r="A1209" t="n">
        <v>2001</v>
      </c>
      <c r="B1209" t="s">
        <v>127</v>
      </c>
      <c r="C1209" t="s">
        <v>128</v>
      </c>
      <c r="D1209" t="s">
        <v>129</v>
      </c>
    </row>
    <row r="1210" spans="1:262">
      <c r="A1210" t="n">
        <v>2002</v>
      </c>
      <c r="B1210" t="s">
        <v>127</v>
      </c>
      <c r="C1210" t="s">
        <v>128</v>
      </c>
      <c r="D1210" t="s">
        <v>129</v>
      </c>
    </row>
    <row r="1211" spans="1:262">
      <c r="A1211" t="n">
        <v>2003</v>
      </c>
      <c r="B1211" t="s">
        <v>127</v>
      </c>
      <c r="C1211" t="s">
        <v>128</v>
      </c>
      <c r="D1211" t="s">
        <v>129</v>
      </c>
    </row>
    <row r="1212" spans="1:262">
      <c r="A1212" t="n">
        <v>2004</v>
      </c>
      <c r="B1212" t="s">
        <v>127</v>
      </c>
      <c r="C1212" t="s">
        <v>128</v>
      </c>
      <c r="D1212" t="s">
        <v>129</v>
      </c>
    </row>
    <row r="1213" spans="1:262">
      <c r="A1213" t="n">
        <v>2005</v>
      </c>
      <c r="B1213" t="s">
        <v>127</v>
      </c>
      <c r="C1213" t="s">
        <v>128</v>
      </c>
      <c r="D1213" t="s">
        <v>129</v>
      </c>
    </row>
    <row r="1214" spans="1:262">
      <c r="A1214" t="n">
        <v>2006</v>
      </c>
      <c r="B1214" t="s">
        <v>127</v>
      </c>
      <c r="C1214" t="s">
        <v>128</v>
      </c>
      <c r="D1214" t="s">
        <v>129</v>
      </c>
    </row>
    <row r="1215" spans="1:262">
      <c r="A1215" t="n">
        <v>2007</v>
      </c>
      <c r="B1215" t="s">
        <v>127</v>
      </c>
      <c r="C1215" t="s">
        <v>128</v>
      </c>
      <c r="D1215" t="s">
        <v>129</v>
      </c>
    </row>
    <row r="1216" spans="1:262">
      <c r="A1216" t="n">
        <v>2008</v>
      </c>
      <c r="B1216" t="s">
        <v>127</v>
      </c>
      <c r="C1216" t="s">
        <v>128</v>
      </c>
      <c r="D1216" t="s">
        <v>129</v>
      </c>
    </row>
    <row r="1217" spans="1:262">
      <c r="A1217" t="n">
        <v>2009</v>
      </c>
      <c r="B1217" t="s">
        <v>127</v>
      </c>
      <c r="C1217" t="s">
        <v>128</v>
      </c>
      <c r="D1217" t="s">
        <v>129</v>
      </c>
    </row>
    <row r="1218" spans="1:262">
      <c r="A1218" t="n">
        <v>2010</v>
      </c>
      <c r="B1218" t="s">
        <v>127</v>
      </c>
      <c r="C1218" t="s">
        <v>128</v>
      </c>
      <c r="D1218" t="s">
        <v>129</v>
      </c>
    </row>
    <row r="1219" spans="1:262">
      <c r="A1219" t="n">
        <v>2011</v>
      </c>
      <c r="B1219" t="s">
        <v>127</v>
      </c>
      <c r="C1219" t="s">
        <v>128</v>
      </c>
      <c r="D1219" t="s">
        <v>129</v>
      </c>
    </row>
    <row r="1220" spans="1:262">
      <c r="A1220" t="n">
        <v>2012</v>
      </c>
      <c r="B1220" t="s">
        <v>127</v>
      </c>
      <c r="C1220" t="s">
        <v>128</v>
      </c>
      <c r="D1220" t="s">
        <v>129</v>
      </c>
    </row>
    <row r="1221" spans="1:262">
      <c r="A1221" t="n">
        <v>2013</v>
      </c>
      <c r="B1221" t="s">
        <v>127</v>
      </c>
      <c r="C1221" t="s">
        <v>128</v>
      </c>
      <c r="D1221" t="s">
        <v>129</v>
      </c>
    </row>
    <row r="1222" spans="1:262">
      <c r="A1222" t="n">
        <v>2014</v>
      </c>
      <c r="B1222" t="s">
        <v>127</v>
      </c>
      <c r="C1222" t="s">
        <v>128</v>
      </c>
      <c r="D1222" t="s">
        <v>129</v>
      </c>
    </row>
    <row r="1223" spans="1:262">
      <c r="A1223" t="n">
        <v>2015</v>
      </c>
      <c r="B1223" t="s">
        <v>127</v>
      </c>
      <c r="C1223" t="s">
        <v>128</v>
      </c>
      <c r="D1223" t="s">
        <v>129</v>
      </c>
    </row>
    <row r="1224" spans="1:262">
      <c r="A1224" t="n">
        <v>2016</v>
      </c>
      <c r="B1224" t="s">
        <v>127</v>
      </c>
      <c r="C1224" t="s">
        <v>128</v>
      </c>
      <c r="D1224" t="s">
        <v>129</v>
      </c>
    </row>
    <row r="1225" spans="1:262">
      <c r="A1225" t="n">
        <v>1970</v>
      </c>
      <c r="B1225" t="s">
        <v>130</v>
      </c>
      <c r="C1225" t="s">
        <v>131</v>
      </c>
      <c r="D1225" t="s">
        <v>132</v>
      </c>
    </row>
    <row r="1226" spans="1:262">
      <c r="A1226" t="n">
        <v>1971</v>
      </c>
      <c r="B1226" t="s">
        <v>130</v>
      </c>
      <c r="C1226" t="s">
        <v>131</v>
      </c>
      <c r="D1226" t="s">
        <v>132</v>
      </c>
    </row>
    <row r="1227" spans="1:262">
      <c r="A1227" t="n">
        <v>1972</v>
      </c>
      <c r="B1227" t="s">
        <v>130</v>
      </c>
      <c r="C1227" t="s">
        <v>131</v>
      </c>
      <c r="D1227" t="s">
        <v>132</v>
      </c>
    </row>
    <row r="1228" spans="1:262">
      <c r="A1228" t="n">
        <v>1973</v>
      </c>
      <c r="B1228" t="s">
        <v>130</v>
      </c>
      <c r="C1228" t="s">
        <v>131</v>
      </c>
      <c r="D1228" t="s">
        <v>132</v>
      </c>
    </row>
    <row r="1229" spans="1:262">
      <c r="A1229" t="n">
        <v>1974</v>
      </c>
      <c r="B1229" t="s">
        <v>130</v>
      </c>
      <c r="C1229" t="s">
        <v>131</v>
      </c>
      <c r="D1229" t="s">
        <v>132</v>
      </c>
    </row>
    <row r="1230" spans="1:262">
      <c r="A1230" t="n">
        <v>1975</v>
      </c>
      <c r="B1230" t="s">
        <v>130</v>
      </c>
      <c r="C1230" t="s">
        <v>131</v>
      </c>
      <c r="D1230" t="s">
        <v>132</v>
      </c>
    </row>
    <row r="1231" spans="1:262">
      <c r="A1231" t="n">
        <v>1976</v>
      </c>
      <c r="B1231" t="s">
        <v>130</v>
      </c>
      <c r="C1231" t="s">
        <v>131</v>
      </c>
      <c r="D1231" t="s">
        <v>132</v>
      </c>
    </row>
    <row r="1232" spans="1:262">
      <c r="A1232" t="n">
        <v>1977</v>
      </c>
      <c r="B1232" t="s">
        <v>130</v>
      </c>
      <c r="C1232" t="s">
        <v>131</v>
      </c>
      <c r="D1232" t="s">
        <v>132</v>
      </c>
    </row>
    <row r="1233" spans="1:262">
      <c r="A1233" t="n">
        <v>1978</v>
      </c>
      <c r="B1233" t="s">
        <v>130</v>
      </c>
      <c r="C1233" t="s">
        <v>131</v>
      </c>
      <c r="D1233" t="s">
        <v>132</v>
      </c>
    </row>
    <row r="1234" spans="1:262">
      <c r="A1234" t="n">
        <v>1979</v>
      </c>
      <c r="B1234" t="s">
        <v>130</v>
      </c>
      <c r="C1234" t="s">
        <v>131</v>
      </c>
      <c r="D1234" t="s">
        <v>132</v>
      </c>
    </row>
    <row r="1235" spans="1:262">
      <c r="A1235" t="n">
        <v>1980</v>
      </c>
      <c r="B1235" t="s">
        <v>130</v>
      </c>
      <c r="C1235" t="s">
        <v>131</v>
      </c>
      <c r="D1235" t="s">
        <v>132</v>
      </c>
    </row>
    <row r="1236" spans="1:262">
      <c r="A1236" t="n">
        <v>1981</v>
      </c>
      <c r="B1236" t="s">
        <v>130</v>
      </c>
      <c r="C1236" t="s">
        <v>131</v>
      </c>
      <c r="D1236" t="s">
        <v>132</v>
      </c>
    </row>
    <row r="1237" spans="1:262">
      <c r="A1237" t="n">
        <v>1982</v>
      </c>
      <c r="B1237" t="s">
        <v>130</v>
      </c>
      <c r="C1237" t="s">
        <v>131</v>
      </c>
      <c r="D1237" t="s">
        <v>132</v>
      </c>
    </row>
    <row r="1238" spans="1:262">
      <c r="A1238" t="n">
        <v>1983</v>
      </c>
      <c r="B1238" t="s">
        <v>130</v>
      </c>
      <c r="C1238" t="s">
        <v>131</v>
      </c>
      <c r="D1238" t="s">
        <v>132</v>
      </c>
    </row>
    <row r="1239" spans="1:262">
      <c r="A1239" t="n">
        <v>1984</v>
      </c>
      <c r="B1239" t="s">
        <v>130</v>
      </c>
      <c r="C1239" t="s">
        <v>131</v>
      </c>
      <c r="D1239" t="s">
        <v>132</v>
      </c>
    </row>
    <row r="1240" spans="1:262">
      <c r="A1240" t="n">
        <v>1985</v>
      </c>
      <c r="B1240" t="s">
        <v>130</v>
      </c>
      <c r="C1240" t="s">
        <v>131</v>
      </c>
      <c r="D1240" t="s">
        <v>132</v>
      </c>
    </row>
    <row r="1241" spans="1:262">
      <c r="A1241" t="n">
        <v>1986</v>
      </c>
      <c r="B1241" t="s">
        <v>130</v>
      </c>
      <c r="C1241" t="s">
        <v>131</v>
      </c>
      <c r="D1241" t="s">
        <v>132</v>
      </c>
    </row>
    <row r="1242" spans="1:262">
      <c r="A1242" t="n">
        <v>1987</v>
      </c>
      <c r="B1242" t="s">
        <v>130</v>
      </c>
      <c r="C1242" t="s">
        <v>131</v>
      </c>
      <c r="D1242" t="s">
        <v>132</v>
      </c>
    </row>
    <row r="1243" spans="1:262">
      <c r="A1243" t="n">
        <v>1988</v>
      </c>
      <c r="B1243" t="s">
        <v>130</v>
      </c>
      <c r="C1243" t="s">
        <v>131</v>
      </c>
      <c r="D1243" t="s">
        <v>132</v>
      </c>
    </row>
    <row r="1244" spans="1:262">
      <c r="A1244" t="n">
        <v>1989</v>
      </c>
      <c r="B1244" t="s">
        <v>130</v>
      </c>
      <c r="C1244" t="s">
        <v>131</v>
      </c>
      <c r="D1244" t="s">
        <v>132</v>
      </c>
    </row>
    <row r="1245" spans="1:262">
      <c r="A1245" t="n">
        <v>1990</v>
      </c>
      <c r="B1245" t="s">
        <v>130</v>
      </c>
      <c r="C1245" t="s">
        <v>131</v>
      </c>
      <c r="D1245" t="s">
        <v>132</v>
      </c>
    </row>
    <row r="1246" spans="1:262">
      <c r="A1246" t="n">
        <v>1991</v>
      </c>
      <c r="B1246" t="s">
        <v>130</v>
      </c>
      <c r="C1246" t="s">
        <v>131</v>
      </c>
      <c r="D1246" t="s">
        <v>132</v>
      </c>
    </row>
    <row r="1247" spans="1:262">
      <c r="A1247" t="n">
        <v>1992</v>
      </c>
      <c r="B1247" t="s">
        <v>130</v>
      </c>
      <c r="C1247" t="s">
        <v>131</v>
      </c>
      <c r="D1247" t="s">
        <v>132</v>
      </c>
    </row>
    <row r="1248" spans="1:262">
      <c r="A1248" t="n">
        <v>1993</v>
      </c>
      <c r="B1248" t="s">
        <v>130</v>
      </c>
      <c r="C1248" t="s">
        <v>131</v>
      </c>
      <c r="D1248" t="s">
        <v>132</v>
      </c>
    </row>
    <row r="1249" spans="1:262">
      <c r="A1249" t="n">
        <v>1994</v>
      </c>
      <c r="B1249" t="s">
        <v>130</v>
      </c>
      <c r="C1249" t="s">
        <v>131</v>
      </c>
      <c r="D1249" t="s">
        <v>132</v>
      </c>
    </row>
    <row r="1250" spans="1:262">
      <c r="A1250" t="n">
        <v>1995</v>
      </c>
      <c r="B1250" t="s">
        <v>130</v>
      </c>
      <c r="C1250" t="s">
        <v>131</v>
      </c>
      <c r="D1250" t="s">
        <v>132</v>
      </c>
    </row>
    <row r="1251" spans="1:262">
      <c r="A1251" t="n">
        <v>1996</v>
      </c>
      <c r="B1251" t="s">
        <v>130</v>
      </c>
      <c r="C1251" t="s">
        <v>131</v>
      </c>
      <c r="D1251" t="s">
        <v>132</v>
      </c>
    </row>
    <row r="1252" spans="1:262">
      <c r="A1252" t="n">
        <v>1997</v>
      </c>
      <c r="B1252" t="s">
        <v>130</v>
      </c>
      <c r="C1252" t="s">
        <v>131</v>
      </c>
      <c r="D1252" t="s">
        <v>132</v>
      </c>
    </row>
    <row r="1253" spans="1:262">
      <c r="A1253" t="n">
        <v>1998</v>
      </c>
      <c r="B1253" t="s">
        <v>130</v>
      </c>
      <c r="C1253" t="s">
        <v>131</v>
      </c>
      <c r="D1253" t="s">
        <v>132</v>
      </c>
    </row>
    <row r="1254" spans="1:262">
      <c r="A1254" t="n">
        <v>1999</v>
      </c>
      <c r="B1254" t="s">
        <v>130</v>
      </c>
      <c r="C1254" t="s">
        <v>131</v>
      </c>
      <c r="D1254" t="s">
        <v>132</v>
      </c>
    </row>
    <row r="1255" spans="1:262">
      <c r="A1255" t="n">
        <v>2000</v>
      </c>
      <c r="B1255" t="s">
        <v>130</v>
      </c>
      <c r="C1255" t="s">
        <v>131</v>
      </c>
      <c r="D1255" t="s">
        <v>132</v>
      </c>
    </row>
    <row r="1256" spans="1:262">
      <c r="A1256" t="n">
        <v>2001</v>
      </c>
      <c r="B1256" t="s">
        <v>130</v>
      </c>
      <c r="C1256" t="s">
        <v>131</v>
      </c>
      <c r="D1256" t="s">
        <v>132</v>
      </c>
    </row>
    <row r="1257" spans="1:262">
      <c r="A1257" t="n">
        <v>2002</v>
      </c>
      <c r="B1257" t="s">
        <v>130</v>
      </c>
      <c r="C1257" t="s">
        <v>131</v>
      </c>
      <c r="D1257" t="s">
        <v>132</v>
      </c>
    </row>
    <row r="1258" spans="1:262">
      <c r="A1258" t="n">
        <v>2003</v>
      </c>
      <c r="B1258" t="s">
        <v>130</v>
      </c>
      <c r="C1258" t="s">
        <v>131</v>
      </c>
      <c r="D1258" t="s">
        <v>132</v>
      </c>
    </row>
    <row r="1259" spans="1:262">
      <c r="A1259" t="n">
        <v>2004</v>
      </c>
      <c r="B1259" t="s">
        <v>130</v>
      </c>
      <c r="C1259" t="s">
        <v>131</v>
      </c>
      <c r="D1259" t="s">
        <v>132</v>
      </c>
    </row>
    <row r="1260" spans="1:262">
      <c r="A1260" t="n">
        <v>2005</v>
      </c>
      <c r="B1260" t="s">
        <v>130</v>
      </c>
      <c r="C1260" t="s">
        <v>131</v>
      </c>
      <c r="D1260" t="s">
        <v>132</v>
      </c>
    </row>
    <row r="1261" spans="1:262">
      <c r="A1261" t="n">
        <v>2006</v>
      </c>
      <c r="B1261" t="s">
        <v>130</v>
      </c>
      <c r="C1261" t="s">
        <v>131</v>
      </c>
      <c r="D1261" t="s">
        <v>132</v>
      </c>
    </row>
    <row r="1262" spans="1:262">
      <c r="A1262" t="n">
        <v>2007</v>
      </c>
      <c r="B1262" t="s">
        <v>130</v>
      </c>
      <c r="C1262" t="s">
        <v>131</v>
      </c>
      <c r="D1262" t="s">
        <v>132</v>
      </c>
    </row>
    <row r="1263" spans="1:262">
      <c r="A1263" t="n">
        <v>2008</v>
      </c>
      <c r="B1263" t="s">
        <v>130</v>
      </c>
      <c r="C1263" t="s">
        <v>131</v>
      </c>
      <c r="D1263" t="s">
        <v>132</v>
      </c>
    </row>
    <row r="1264" spans="1:262">
      <c r="A1264" t="n">
        <v>2009</v>
      </c>
      <c r="B1264" t="s">
        <v>130</v>
      </c>
      <c r="C1264" t="s">
        <v>131</v>
      </c>
      <c r="D1264" t="s">
        <v>132</v>
      </c>
    </row>
    <row r="1265" spans="1:262">
      <c r="A1265" t="n">
        <v>2010</v>
      </c>
      <c r="B1265" t="s">
        <v>130</v>
      </c>
      <c r="C1265" t="s">
        <v>131</v>
      </c>
      <c r="D1265" t="s">
        <v>132</v>
      </c>
    </row>
    <row r="1266" spans="1:262">
      <c r="A1266" t="n">
        <v>2011</v>
      </c>
      <c r="B1266" t="s">
        <v>130</v>
      </c>
      <c r="C1266" t="s">
        <v>131</v>
      </c>
      <c r="D1266" t="s">
        <v>132</v>
      </c>
    </row>
    <row r="1267" spans="1:262">
      <c r="A1267" t="n">
        <v>2012</v>
      </c>
      <c r="B1267" t="s">
        <v>130</v>
      </c>
      <c r="C1267" t="s">
        <v>131</v>
      </c>
      <c r="D1267" t="s">
        <v>132</v>
      </c>
    </row>
    <row r="1268" spans="1:262">
      <c r="A1268" t="n">
        <v>2013</v>
      </c>
      <c r="B1268" t="s">
        <v>130</v>
      </c>
      <c r="C1268" t="s">
        <v>131</v>
      </c>
      <c r="D1268" t="s">
        <v>132</v>
      </c>
    </row>
    <row r="1269" spans="1:262">
      <c r="A1269" t="n">
        <v>2014</v>
      </c>
      <c r="B1269" t="s">
        <v>130</v>
      </c>
      <c r="C1269" t="s">
        <v>131</v>
      </c>
      <c r="D1269" t="s">
        <v>132</v>
      </c>
    </row>
    <row r="1270" spans="1:262">
      <c r="A1270" t="n">
        <v>2015</v>
      </c>
      <c r="B1270" t="s">
        <v>130</v>
      </c>
      <c r="C1270" t="s">
        <v>131</v>
      </c>
      <c r="D1270" t="s">
        <v>132</v>
      </c>
    </row>
    <row r="1271" spans="1:262">
      <c r="A1271" t="n">
        <v>2016</v>
      </c>
      <c r="B1271" t="s">
        <v>130</v>
      </c>
      <c r="C1271" t="s">
        <v>131</v>
      </c>
      <c r="D1271" t="s">
        <v>132</v>
      </c>
    </row>
    <row r="1272" spans="1:262">
      <c r="A1272" t="n">
        <v>1970</v>
      </c>
      <c r="B1272" t="s">
        <v>133</v>
      </c>
      <c r="C1272" t="s">
        <v>134</v>
      </c>
      <c r="D1272" t="s">
        <v>135</v>
      </c>
    </row>
    <row r="1273" spans="1:262">
      <c r="A1273" t="n">
        <v>1971</v>
      </c>
      <c r="B1273" t="s">
        <v>133</v>
      </c>
      <c r="C1273" t="s">
        <v>134</v>
      </c>
      <c r="D1273" t="s">
        <v>135</v>
      </c>
    </row>
    <row r="1274" spans="1:262">
      <c r="A1274" t="n">
        <v>1972</v>
      </c>
      <c r="B1274" t="s">
        <v>133</v>
      </c>
      <c r="C1274" t="s">
        <v>134</v>
      </c>
      <c r="D1274" t="s">
        <v>135</v>
      </c>
    </row>
    <row r="1275" spans="1:262">
      <c r="A1275" t="n">
        <v>1973</v>
      </c>
      <c r="B1275" t="s">
        <v>133</v>
      </c>
      <c r="C1275" t="s">
        <v>134</v>
      </c>
      <c r="D1275" t="s">
        <v>135</v>
      </c>
    </row>
    <row r="1276" spans="1:262">
      <c r="A1276" t="n">
        <v>1974</v>
      </c>
      <c r="B1276" t="s">
        <v>133</v>
      </c>
      <c r="C1276" t="s">
        <v>134</v>
      </c>
      <c r="D1276" t="s">
        <v>135</v>
      </c>
    </row>
    <row r="1277" spans="1:262">
      <c r="A1277" t="n">
        <v>1975</v>
      </c>
      <c r="B1277" t="s">
        <v>133</v>
      </c>
      <c r="C1277" t="s">
        <v>134</v>
      </c>
      <c r="D1277" t="s">
        <v>135</v>
      </c>
    </row>
    <row r="1278" spans="1:262">
      <c r="A1278" t="n">
        <v>1976</v>
      </c>
      <c r="B1278" t="s">
        <v>133</v>
      </c>
      <c r="C1278" t="s">
        <v>134</v>
      </c>
      <c r="D1278" t="s">
        <v>135</v>
      </c>
    </row>
    <row r="1279" spans="1:262">
      <c r="A1279" t="n">
        <v>1977</v>
      </c>
      <c r="B1279" t="s">
        <v>133</v>
      </c>
      <c r="C1279" t="s">
        <v>134</v>
      </c>
      <c r="D1279" t="s">
        <v>135</v>
      </c>
    </row>
    <row r="1280" spans="1:262">
      <c r="A1280" t="n">
        <v>1978</v>
      </c>
      <c r="B1280" t="s">
        <v>133</v>
      </c>
      <c r="C1280" t="s">
        <v>134</v>
      </c>
      <c r="D1280" t="s">
        <v>135</v>
      </c>
    </row>
    <row r="1281" spans="1:262">
      <c r="A1281" t="n">
        <v>1979</v>
      </c>
      <c r="B1281" t="s">
        <v>133</v>
      </c>
      <c r="C1281" t="s">
        <v>134</v>
      </c>
      <c r="D1281" t="s">
        <v>135</v>
      </c>
    </row>
    <row r="1282" spans="1:262">
      <c r="A1282" t="n">
        <v>1980</v>
      </c>
      <c r="B1282" t="s">
        <v>133</v>
      </c>
      <c r="C1282" t="s">
        <v>134</v>
      </c>
      <c r="D1282" t="s">
        <v>135</v>
      </c>
    </row>
    <row r="1283" spans="1:262">
      <c r="A1283" t="n">
        <v>1981</v>
      </c>
      <c r="B1283" t="s">
        <v>133</v>
      </c>
      <c r="C1283" t="s">
        <v>134</v>
      </c>
      <c r="D1283" t="s">
        <v>135</v>
      </c>
    </row>
    <row r="1284" spans="1:262">
      <c r="A1284" t="n">
        <v>1982</v>
      </c>
      <c r="B1284" t="s">
        <v>133</v>
      </c>
      <c r="C1284" t="s">
        <v>134</v>
      </c>
      <c r="D1284" t="s">
        <v>135</v>
      </c>
    </row>
    <row r="1285" spans="1:262">
      <c r="A1285" t="n">
        <v>1983</v>
      </c>
      <c r="B1285" t="s">
        <v>133</v>
      </c>
      <c r="C1285" t="s">
        <v>134</v>
      </c>
      <c r="D1285" t="s">
        <v>135</v>
      </c>
    </row>
    <row r="1286" spans="1:262">
      <c r="A1286" t="n">
        <v>1984</v>
      </c>
      <c r="B1286" t="s">
        <v>133</v>
      </c>
      <c r="C1286" t="s">
        <v>134</v>
      </c>
      <c r="D1286" t="s">
        <v>135</v>
      </c>
    </row>
    <row r="1287" spans="1:262">
      <c r="A1287" t="n">
        <v>1985</v>
      </c>
      <c r="B1287" t="s">
        <v>133</v>
      </c>
      <c r="C1287" t="s">
        <v>134</v>
      </c>
      <c r="D1287" t="s">
        <v>135</v>
      </c>
    </row>
    <row r="1288" spans="1:262">
      <c r="A1288" t="n">
        <v>1986</v>
      </c>
      <c r="B1288" t="s">
        <v>133</v>
      </c>
      <c r="C1288" t="s">
        <v>134</v>
      </c>
      <c r="D1288" t="s">
        <v>135</v>
      </c>
    </row>
    <row r="1289" spans="1:262">
      <c r="A1289" t="n">
        <v>1987</v>
      </c>
      <c r="B1289" t="s">
        <v>133</v>
      </c>
      <c r="C1289" t="s">
        <v>134</v>
      </c>
      <c r="D1289" t="s">
        <v>135</v>
      </c>
    </row>
    <row r="1290" spans="1:262">
      <c r="A1290" t="n">
        <v>1988</v>
      </c>
      <c r="B1290" t="s">
        <v>133</v>
      </c>
      <c r="C1290" t="s">
        <v>134</v>
      </c>
      <c r="D1290" t="s">
        <v>135</v>
      </c>
    </row>
    <row r="1291" spans="1:262">
      <c r="A1291" t="n">
        <v>1989</v>
      </c>
      <c r="B1291" t="s">
        <v>133</v>
      </c>
      <c r="C1291" t="s">
        <v>134</v>
      </c>
      <c r="D1291" t="s">
        <v>135</v>
      </c>
    </row>
    <row r="1292" spans="1:262">
      <c r="A1292" t="n">
        <v>1990</v>
      </c>
      <c r="B1292" t="s">
        <v>133</v>
      </c>
      <c r="C1292" t="s">
        <v>134</v>
      </c>
      <c r="D1292" t="s">
        <v>135</v>
      </c>
    </row>
    <row r="1293" spans="1:262">
      <c r="A1293" t="n">
        <v>1991</v>
      </c>
      <c r="B1293" t="s">
        <v>133</v>
      </c>
      <c r="C1293" t="s">
        <v>134</v>
      </c>
      <c r="D1293" t="s">
        <v>135</v>
      </c>
    </row>
    <row r="1294" spans="1:262">
      <c r="A1294" t="n">
        <v>1992</v>
      </c>
      <c r="B1294" t="s">
        <v>133</v>
      </c>
      <c r="C1294" t="s">
        <v>134</v>
      </c>
      <c r="D1294" t="s">
        <v>135</v>
      </c>
    </row>
    <row r="1295" spans="1:262">
      <c r="A1295" t="n">
        <v>1993</v>
      </c>
      <c r="B1295" t="s">
        <v>133</v>
      </c>
      <c r="C1295" t="s">
        <v>134</v>
      </c>
      <c r="D1295" t="s">
        <v>135</v>
      </c>
    </row>
    <row r="1296" spans="1:262">
      <c r="A1296" t="n">
        <v>1994</v>
      </c>
      <c r="B1296" t="s">
        <v>133</v>
      </c>
      <c r="C1296" t="s">
        <v>134</v>
      </c>
      <c r="D1296" t="s">
        <v>135</v>
      </c>
    </row>
    <row r="1297" spans="1:262">
      <c r="A1297" t="n">
        <v>1995</v>
      </c>
      <c r="B1297" t="s">
        <v>133</v>
      </c>
      <c r="C1297" t="s">
        <v>134</v>
      </c>
      <c r="D1297" t="s">
        <v>135</v>
      </c>
    </row>
    <row r="1298" spans="1:262">
      <c r="A1298" t="n">
        <v>1996</v>
      </c>
      <c r="B1298" t="s">
        <v>133</v>
      </c>
      <c r="C1298" t="s">
        <v>134</v>
      </c>
      <c r="D1298" t="s">
        <v>135</v>
      </c>
    </row>
    <row r="1299" spans="1:262">
      <c r="A1299" t="n">
        <v>1997</v>
      </c>
      <c r="B1299" t="s">
        <v>133</v>
      </c>
      <c r="C1299" t="s">
        <v>134</v>
      </c>
      <c r="D1299" t="s">
        <v>135</v>
      </c>
    </row>
    <row r="1300" spans="1:262">
      <c r="A1300" t="n">
        <v>1998</v>
      </c>
      <c r="B1300" t="s">
        <v>133</v>
      </c>
      <c r="C1300" t="s">
        <v>134</v>
      </c>
      <c r="D1300" t="s">
        <v>135</v>
      </c>
    </row>
    <row r="1301" spans="1:262">
      <c r="A1301" t="n">
        <v>1999</v>
      </c>
      <c r="B1301" t="s">
        <v>133</v>
      </c>
      <c r="C1301" t="s">
        <v>134</v>
      </c>
      <c r="D1301" t="s">
        <v>135</v>
      </c>
    </row>
    <row r="1302" spans="1:262">
      <c r="A1302" t="n">
        <v>2000</v>
      </c>
      <c r="B1302" t="s">
        <v>133</v>
      </c>
      <c r="C1302" t="s">
        <v>134</v>
      </c>
      <c r="D1302" t="s">
        <v>135</v>
      </c>
    </row>
    <row r="1303" spans="1:262">
      <c r="A1303" t="n">
        <v>2001</v>
      </c>
      <c r="B1303" t="s">
        <v>133</v>
      </c>
      <c r="C1303" t="s">
        <v>134</v>
      </c>
      <c r="D1303" t="s">
        <v>135</v>
      </c>
    </row>
    <row r="1304" spans="1:262">
      <c r="A1304" t="n">
        <v>2002</v>
      </c>
      <c r="B1304" t="s">
        <v>133</v>
      </c>
      <c r="C1304" t="s">
        <v>134</v>
      </c>
      <c r="D1304" t="s">
        <v>135</v>
      </c>
    </row>
    <row r="1305" spans="1:262">
      <c r="A1305" t="n">
        <v>2003</v>
      </c>
      <c r="B1305" t="s">
        <v>133</v>
      </c>
      <c r="C1305" t="s">
        <v>134</v>
      </c>
      <c r="D1305" t="s">
        <v>135</v>
      </c>
    </row>
    <row r="1306" spans="1:262">
      <c r="A1306" t="n">
        <v>2004</v>
      </c>
      <c r="B1306" t="s">
        <v>133</v>
      </c>
      <c r="C1306" t="s">
        <v>134</v>
      </c>
      <c r="D1306" t="s">
        <v>135</v>
      </c>
    </row>
    <row r="1307" spans="1:262">
      <c r="A1307" t="n">
        <v>2005</v>
      </c>
      <c r="B1307" t="s">
        <v>133</v>
      </c>
      <c r="C1307" t="s">
        <v>134</v>
      </c>
      <c r="D1307" t="s">
        <v>135</v>
      </c>
    </row>
    <row r="1308" spans="1:262">
      <c r="A1308" t="n">
        <v>2006</v>
      </c>
      <c r="B1308" t="s">
        <v>133</v>
      </c>
      <c r="C1308" t="s">
        <v>134</v>
      </c>
      <c r="D1308" t="s">
        <v>135</v>
      </c>
    </row>
    <row r="1309" spans="1:262">
      <c r="A1309" t="n">
        <v>2007</v>
      </c>
      <c r="B1309" t="s">
        <v>133</v>
      </c>
      <c r="C1309" t="s">
        <v>134</v>
      </c>
      <c r="D1309" t="s">
        <v>135</v>
      </c>
    </row>
    <row r="1310" spans="1:262">
      <c r="A1310" t="n">
        <v>2008</v>
      </c>
      <c r="B1310" t="s">
        <v>133</v>
      </c>
      <c r="C1310" t="s">
        <v>134</v>
      </c>
      <c r="D1310" t="s">
        <v>135</v>
      </c>
    </row>
    <row r="1311" spans="1:262">
      <c r="A1311" t="n">
        <v>2009</v>
      </c>
      <c r="B1311" t="s">
        <v>133</v>
      </c>
      <c r="C1311" t="s">
        <v>134</v>
      </c>
      <c r="D1311" t="s">
        <v>135</v>
      </c>
    </row>
    <row r="1312" spans="1:262">
      <c r="A1312" t="n">
        <v>2010</v>
      </c>
      <c r="B1312" t="s">
        <v>133</v>
      </c>
      <c r="C1312" t="s">
        <v>134</v>
      </c>
      <c r="D1312" t="s">
        <v>135</v>
      </c>
    </row>
    <row r="1313" spans="1:262">
      <c r="A1313" t="n">
        <v>2011</v>
      </c>
      <c r="B1313" t="s">
        <v>133</v>
      </c>
      <c r="C1313" t="s">
        <v>134</v>
      </c>
      <c r="D1313" t="s">
        <v>135</v>
      </c>
    </row>
    <row r="1314" spans="1:262">
      <c r="A1314" t="n">
        <v>2012</v>
      </c>
      <c r="B1314" t="s">
        <v>133</v>
      </c>
      <c r="C1314" t="s">
        <v>134</v>
      </c>
      <c r="D1314" t="s">
        <v>135</v>
      </c>
    </row>
    <row r="1315" spans="1:262">
      <c r="A1315" t="n">
        <v>2013</v>
      </c>
      <c r="B1315" t="s">
        <v>133</v>
      </c>
      <c r="C1315" t="s">
        <v>134</v>
      </c>
      <c r="D1315" t="s">
        <v>135</v>
      </c>
    </row>
    <row r="1316" spans="1:262">
      <c r="A1316" t="n">
        <v>2014</v>
      </c>
      <c r="B1316" t="s">
        <v>133</v>
      </c>
      <c r="C1316" t="s">
        <v>134</v>
      </c>
      <c r="D1316" t="s">
        <v>135</v>
      </c>
    </row>
    <row r="1317" spans="1:262">
      <c r="A1317" t="n">
        <v>2015</v>
      </c>
      <c r="B1317" t="s">
        <v>133</v>
      </c>
      <c r="C1317" t="s">
        <v>134</v>
      </c>
      <c r="D1317" t="s">
        <v>135</v>
      </c>
    </row>
    <row r="1318" spans="1:262">
      <c r="A1318" t="n">
        <v>2016</v>
      </c>
      <c r="B1318" t="s">
        <v>133</v>
      </c>
      <c r="C1318" t="s">
        <v>134</v>
      </c>
      <c r="D1318" t="s">
        <v>135</v>
      </c>
    </row>
    <row r="1319" spans="1:262">
      <c r="A1319" t="n">
        <v>1970</v>
      </c>
      <c r="B1319" t="s">
        <v>136</v>
      </c>
      <c r="C1319" t="s">
        <v>137</v>
      </c>
      <c r="D1319" t="s">
        <v>138</v>
      </c>
    </row>
    <row r="1320" spans="1:262">
      <c r="A1320" t="n">
        <v>1971</v>
      </c>
      <c r="B1320" t="s">
        <v>136</v>
      </c>
      <c r="C1320" t="s">
        <v>137</v>
      </c>
      <c r="D1320" t="s">
        <v>138</v>
      </c>
    </row>
    <row r="1321" spans="1:262">
      <c r="A1321" t="n">
        <v>1972</v>
      </c>
      <c r="B1321" t="s">
        <v>136</v>
      </c>
      <c r="C1321" t="s">
        <v>137</v>
      </c>
      <c r="D1321" t="s">
        <v>138</v>
      </c>
    </row>
    <row r="1322" spans="1:262">
      <c r="A1322" t="n">
        <v>1973</v>
      </c>
      <c r="B1322" t="s">
        <v>136</v>
      </c>
      <c r="C1322" t="s">
        <v>137</v>
      </c>
      <c r="D1322" t="s">
        <v>138</v>
      </c>
    </row>
    <row r="1323" spans="1:262">
      <c r="A1323" t="n">
        <v>1974</v>
      </c>
      <c r="B1323" t="s">
        <v>136</v>
      </c>
      <c r="C1323" t="s">
        <v>137</v>
      </c>
      <c r="D1323" t="s">
        <v>138</v>
      </c>
    </row>
    <row r="1324" spans="1:262">
      <c r="A1324" t="n">
        <v>1975</v>
      </c>
      <c r="B1324" t="s">
        <v>136</v>
      </c>
      <c r="C1324" t="s">
        <v>137</v>
      </c>
      <c r="D1324" t="s">
        <v>138</v>
      </c>
    </row>
    <row r="1325" spans="1:262">
      <c r="A1325" t="n">
        <v>1976</v>
      </c>
      <c r="B1325" t="s">
        <v>136</v>
      </c>
      <c r="C1325" t="s">
        <v>137</v>
      </c>
      <c r="D1325" t="s">
        <v>138</v>
      </c>
    </row>
    <row r="1326" spans="1:262">
      <c r="A1326" t="n">
        <v>1977</v>
      </c>
      <c r="B1326" t="s">
        <v>136</v>
      </c>
      <c r="C1326" t="s">
        <v>137</v>
      </c>
      <c r="D1326" t="s">
        <v>138</v>
      </c>
    </row>
    <row r="1327" spans="1:262">
      <c r="A1327" t="n">
        <v>1978</v>
      </c>
      <c r="B1327" t="s">
        <v>136</v>
      </c>
      <c r="C1327" t="s">
        <v>137</v>
      </c>
      <c r="D1327" t="s">
        <v>138</v>
      </c>
    </row>
    <row r="1328" spans="1:262">
      <c r="A1328" t="n">
        <v>1979</v>
      </c>
      <c r="B1328" t="s">
        <v>136</v>
      </c>
      <c r="C1328" t="s">
        <v>137</v>
      </c>
      <c r="D1328" t="s">
        <v>138</v>
      </c>
    </row>
    <row r="1329" spans="1:262">
      <c r="A1329" t="n">
        <v>1980</v>
      </c>
      <c r="B1329" t="s">
        <v>136</v>
      </c>
      <c r="C1329" t="s">
        <v>137</v>
      </c>
      <c r="D1329" t="s">
        <v>138</v>
      </c>
    </row>
    <row r="1330" spans="1:262">
      <c r="A1330" t="n">
        <v>1981</v>
      </c>
      <c r="B1330" t="s">
        <v>136</v>
      </c>
      <c r="C1330" t="s">
        <v>137</v>
      </c>
      <c r="D1330" t="s">
        <v>138</v>
      </c>
    </row>
    <row r="1331" spans="1:262">
      <c r="A1331" t="n">
        <v>1982</v>
      </c>
      <c r="B1331" t="s">
        <v>136</v>
      </c>
      <c r="C1331" t="s">
        <v>137</v>
      </c>
      <c r="D1331" t="s">
        <v>138</v>
      </c>
    </row>
    <row r="1332" spans="1:262">
      <c r="A1332" t="n">
        <v>1983</v>
      </c>
      <c r="B1332" t="s">
        <v>136</v>
      </c>
      <c r="C1332" t="s">
        <v>137</v>
      </c>
      <c r="D1332" t="s">
        <v>138</v>
      </c>
    </row>
    <row r="1333" spans="1:262">
      <c r="A1333" t="n">
        <v>1984</v>
      </c>
      <c r="B1333" t="s">
        <v>136</v>
      </c>
      <c r="C1333" t="s">
        <v>137</v>
      </c>
      <c r="D1333" t="s">
        <v>138</v>
      </c>
    </row>
    <row r="1334" spans="1:262">
      <c r="A1334" t="n">
        <v>1985</v>
      </c>
      <c r="B1334" t="s">
        <v>136</v>
      </c>
      <c r="C1334" t="s">
        <v>137</v>
      </c>
      <c r="D1334" t="s">
        <v>138</v>
      </c>
    </row>
    <row r="1335" spans="1:262">
      <c r="A1335" t="n">
        <v>1986</v>
      </c>
      <c r="B1335" t="s">
        <v>136</v>
      </c>
      <c r="C1335" t="s">
        <v>137</v>
      </c>
      <c r="D1335" t="s">
        <v>138</v>
      </c>
    </row>
    <row r="1336" spans="1:262">
      <c r="A1336" t="n">
        <v>1987</v>
      </c>
      <c r="B1336" t="s">
        <v>136</v>
      </c>
      <c r="C1336" t="s">
        <v>137</v>
      </c>
      <c r="D1336" t="s">
        <v>138</v>
      </c>
    </row>
    <row r="1337" spans="1:262">
      <c r="A1337" t="n">
        <v>1988</v>
      </c>
      <c r="B1337" t="s">
        <v>136</v>
      </c>
      <c r="C1337" t="s">
        <v>137</v>
      </c>
      <c r="D1337" t="s">
        <v>138</v>
      </c>
    </row>
    <row r="1338" spans="1:262">
      <c r="A1338" t="n">
        <v>1989</v>
      </c>
      <c r="B1338" t="s">
        <v>136</v>
      </c>
      <c r="C1338" t="s">
        <v>137</v>
      </c>
      <c r="D1338" t="s">
        <v>138</v>
      </c>
    </row>
    <row r="1339" spans="1:262">
      <c r="A1339" t="n">
        <v>1990</v>
      </c>
      <c r="B1339" t="s">
        <v>136</v>
      </c>
      <c r="C1339" t="s">
        <v>137</v>
      </c>
      <c r="D1339" t="s">
        <v>138</v>
      </c>
    </row>
    <row r="1340" spans="1:262">
      <c r="A1340" t="n">
        <v>1991</v>
      </c>
      <c r="B1340" t="s">
        <v>136</v>
      </c>
      <c r="C1340" t="s">
        <v>137</v>
      </c>
      <c r="D1340" t="s">
        <v>138</v>
      </c>
    </row>
    <row r="1341" spans="1:262">
      <c r="A1341" t="n">
        <v>1992</v>
      </c>
      <c r="B1341" t="s">
        <v>136</v>
      </c>
      <c r="C1341" t="s">
        <v>137</v>
      </c>
      <c r="D1341" t="s">
        <v>138</v>
      </c>
    </row>
    <row r="1342" spans="1:262">
      <c r="A1342" t="n">
        <v>1993</v>
      </c>
      <c r="B1342" t="s">
        <v>136</v>
      </c>
      <c r="C1342" t="s">
        <v>137</v>
      </c>
      <c r="D1342" t="s">
        <v>138</v>
      </c>
    </row>
    <row r="1343" spans="1:262">
      <c r="A1343" t="n">
        <v>1994</v>
      </c>
      <c r="B1343" t="s">
        <v>136</v>
      </c>
      <c r="C1343" t="s">
        <v>137</v>
      </c>
      <c r="D1343" t="s">
        <v>138</v>
      </c>
    </row>
    <row r="1344" spans="1:262">
      <c r="A1344" t="n">
        <v>1995</v>
      </c>
      <c r="B1344" t="s">
        <v>136</v>
      </c>
      <c r="C1344" t="s">
        <v>137</v>
      </c>
      <c r="D1344" t="s">
        <v>138</v>
      </c>
    </row>
    <row r="1345" spans="1:262">
      <c r="A1345" t="n">
        <v>1996</v>
      </c>
      <c r="B1345" t="s">
        <v>136</v>
      </c>
      <c r="C1345" t="s">
        <v>137</v>
      </c>
      <c r="D1345" t="s">
        <v>138</v>
      </c>
    </row>
    <row r="1346" spans="1:262">
      <c r="A1346" t="n">
        <v>1997</v>
      </c>
      <c r="B1346" t="s">
        <v>136</v>
      </c>
      <c r="C1346" t="s">
        <v>137</v>
      </c>
      <c r="D1346" t="s">
        <v>138</v>
      </c>
    </row>
    <row r="1347" spans="1:262">
      <c r="A1347" t="n">
        <v>1998</v>
      </c>
      <c r="B1347" t="s">
        <v>136</v>
      </c>
      <c r="C1347" t="s">
        <v>137</v>
      </c>
      <c r="D1347" t="s">
        <v>138</v>
      </c>
    </row>
    <row r="1348" spans="1:262">
      <c r="A1348" t="n">
        <v>1999</v>
      </c>
      <c r="B1348" t="s">
        <v>136</v>
      </c>
      <c r="C1348" t="s">
        <v>137</v>
      </c>
      <c r="D1348" t="s">
        <v>138</v>
      </c>
    </row>
    <row r="1349" spans="1:262">
      <c r="A1349" t="n">
        <v>2000</v>
      </c>
      <c r="B1349" t="s">
        <v>136</v>
      </c>
      <c r="C1349" t="s">
        <v>137</v>
      </c>
      <c r="D1349" t="s">
        <v>138</v>
      </c>
    </row>
    <row r="1350" spans="1:262">
      <c r="A1350" t="n">
        <v>2001</v>
      </c>
      <c r="B1350" t="s">
        <v>136</v>
      </c>
      <c r="C1350" t="s">
        <v>137</v>
      </c>
      <c r="D1350" t="s">
        <v>138</v>
      </c>
    </row>
    <row r="1351" spans="1:262">
      <c r="A1351" t="n">
        <v>2002</v>
      </c>
      <c r="B1351" t="s">
        <v>136</v>
      </c>
      <c r="C1351" t="s">
        <v>137</v>
      </c>
      <c r="D1351" t="s">
        <v>138</v>
      </c>
    </row>
    <row r="1352" spans="1:262">
      <c r="A1352" t="n">
        <v>2003</v>
      </c>
      <c r="B1352" t="s">
        <v>136</v>
      </c>
      <c r="C1352" t="s">
        <v>137</v>
      </c>
      <c r="D1352" t="s">
        <v>138</v>
      </c>
    </row>
    <row r="1353" spans="1:262">
      <c r="A1353" t="n">
        <v>2004</v>
      </c>
      <c r="B1353" t="s">
        <v>136</v>
      </c>
      <c r="C1353" t="s">
        <v>137</v>
      </c>
      <c r="D1353" t="s">
        <v>138</v>
      </c>
    </row>
    <row r="1354" spans="1:262">
      <c r="A1354" t="n">
        <v>2005</v>
      </c>
      <c r="B1354" t="s">
        <v>136</v>
      </c>
      <c r="C1354" t="s">
        <v>137</v>
      </c>
      <c r="D1354" t="s">
        <v>138</v>
      </c>
    </row>
    <row r="1355" spans="1:262">
      <c r="A1355" t="n">
        <v>2006</v>
      </c>
      <c r="B1355" t="s">
        <v>136</v>
      </c>
      <c r="C1355" t="s">
        <v>137</v>
      </c>
      <c r="D1355" t="s">
        <v>138</v>
      </c>
    </row>
    <row r="1356" spans="1:262">
      <c r="A1356" t="n">
        <v>2007</v>
      </c>
      <c r="B1356" t="s">
        <v>136</v>
      </c>
      <c r="C1356" t="s">
        <v>137</v>
      </c>
      <c r="D1356" t="s">
        <v>138</v>
      </c>
    </row>
    <row r="1357" spans="1:262">
      <c r="A1357" t="n">
        <v>2008</v>
      </c>
      <c r="B1357" t="s">
        <v>136</v>
      </c>
      <c r="C1357" t="s">
        <v>137</v>
      </c>
      <c r="D1357" t="s">
        <v>138</v>
      </c>
    </row>
    <row r="1358" spans="1:262">
      <c r="A1358" t="n">
        <v>2009</v>
      </c>
      <c r="B1358" t="s">
        <v>136</v>
      </c>
      <c r="C1358" t="s">
        <v>137</v>
      </c>
      <c r="D1358" t="s">
        <v>138</v>
      </c>
    </row>
    <row r="1359" spans="1:262">
      <c r="A1359" t="n">
        <v>2010</v>
      </c>
      <c r="B1359" t="s">
        <v>136</v>
      </c>
      <c r="C1359" t="s">
        <v>137</v>
      </c>
      <c r="D1359" t="s">
        <v>138</v>
      </c>
    </row>
    <row r="1360" spans="1:262">
      <c r="A1360" t="n">
        <v>2011</v>
      </c>
      <c r="B1360" t="s">
        <v>136</v>
      </c>
      <c r="C1360" t="s">
        <v>137</v>
      </c>
      <c r="D1360" t="s">
        <v>138</v>
      </c>
    </row>
    <row r="1361" spans="1:262">
      <c r="A1361" t="n">
        <v>2012</v>
      </c>
      <c r="B1361" t="s">
        <v>136</v>
      </c>
      <c r="C1361" t="s">
        <v>137</v>
      </c>
      <c r="D1361" t="s">
        <v>138</v>
      </c>
    </row>
    <row r="1362" spans="1:262">
      <c r="A1362" t="n">
        <v>2013</v>
      </c>
      <c r="B1362" t="s">
        <v>136</v>
      </c>
      <c r="C1362" t="s">
        <v>137</v>
      </c>
      <c r="D1362" t="s">
        <v>138</v>
      </c>
    </row>
    <row r="1363" spans="1:262">
      <c r="A1363" t="n">
        <v>2014</v>
      </c>
      <c r="B1363" t="s">
        <v>136</v>
      </c>
      <c r="C1363" t="s">
        <v>137</v>
      </c>
      <c r="D1363" t="s">
        <v>138</v>
      </c>
    </row>
    <row r="1364" spans="1:262">
      <c r="A1364" t="n">
        <v>2015</v>
      </c>
      <c r="B1364" t="s">
        <v>136</v>
      </c>
      <c r="C1364" t="s">
        <v>137</v>
      </c>
      <c r="D1364" t="s">
        <v>138</v>
      </c>
    </row>
    <row r="1365" spans="1:262">
      <c r="A1365" t="n">
        <v>2016</v>
      </c>
      <c r="B1365" t="s">
        <v>136</v>
      </c>
      <c r="C1365" t="s">
        <v>137</v>
      </c>
      <c r="D1365" t="s">
        <v>138</v>
      </c>
    </row>
    <row r="1366" spans="1:262">
      <c r="A1366" t="n">
        <v>1970</v>
      </c>
      <c r="B1366" t="s">
        <v>139</v>
      </c>
      <c r="C1366" t="s">
        <v>140</v>
      </c>
      <c r="D1366" t="s">
        <v>141</v>
      </c>
    </row>
    <row r="1367" spans="1:262">
      <c r="A1367" t="n">
        <v>1971</v>
      </c>
      <c r="B1367" t="s">
        <v>139</v>
      </c>
      <c r="C1367" t="s">
        <v>140</v>
      </c>
      <c r="D1367" t="s">
        <v>141</v>
      </c>
    </row>
    <row r="1368" spans="1:262">
      <c r="A1368" t="n">
        <v>1972</v>
      </c>
      <c r="B1368" t="s">
        <v>139</v>
      </c>
      <c r="C1368" t="s">
        <v>140</v>
      </c>
      <c r="D1368" t="s">
        <v>141</v>
      </c>
    </row>
    <row r="1369" spans="1:262">
      <c r="A1369" t="n">
        <v>1973</v>
      </c>
      <c r="B1369" t="s">
        <v>139</v>
      </c>
      <c r="C1369" t="s">
        <v>140</v>
      </c>
      <c r="D1369" t="s">
        <v>141</v>
      </c>
    </row>
    <row r="1370" spans="1:262">
      <c r="A1370" t="n">
        <v>1974</v>
      </c>
      <c r="B1370" t="s">
        <v>139</v>
      </c>
      <c r="C1370" t="s">
        <v>140</v>
      </c>
      <c r="D1370" t="s">
        <v>141</v>
      </c>
    </row>
    <row r="1371" spans="1:262">
      <c r="A1371" t="n">
        <v>1975</v>
      </c>
      <c r="B1371" t="s">
        <v>139</v>
      </c>
      <c r="C1371" t="s">
        <v>140</v>
      </c>
      <c r="D1371" t="s">
        <v>141</v>
      </c>
    </row>
    <row r="1372" spans="1:262">
      <c r="A1372" t="n">
        <v>1976</v>
      </c>
      <c r="B1372" t="s">
        <v>139</v>
      </c>
      <c r="C1372" t="s">
        <v>140</v>
      </c>
      <c r="D1372" t="s">
        <v>141</v>
      </c>
    </row>
    <row r="1373" spans="1:262">
      <c r="A1373" t="n">
        <v>1977</v>
      </c>
      <c r="B1373" t="s">
        <v>139</v>
      </c>
      <c r="C1373" t="s">
        <v>140</v>
      </c>
      <c r="D1373" t="s">
        <v>141</v>
      </c>
    </row>
    <row r="1374" spans="1:262">
      <c r="A1374" t="n">
        <v>1978</v>
      </c>
      <c r="B1374" t="s">
        <v>139</v>
      </c>
      <c r="C1374" t="s">
        <v>140</v>
      </c>
      <c r="D1374" t="s">
        <v>141</v>
      </c>
    </row>
    <row r="1375" spans="1:262">
      <c r="A1375" t="n">
        <v>1979</v>
      </c>
      <c r="B1375" t="s">
        <v>139</v>
      </c>
      <c r="C1375" t="s">
        <v>140</v>
      </c>
      <c r="D1375" t="s">
        <v>141</v>
      </c>
    </row>
    <row r="1376" spans="1:262">
      <c r="A1376" t="n">
        <v>1980</v>
      </c>
      <c r="B1376" t="s">
        <v>139</v>
      </c>
      <c r="C1376" t="s">
        <v>140</v>
      </c>
      <c r="D1376" t="s">
        <v>141</v>
      </c>
    </row>
    <row r="1377" spans="1:262">
      <c r="A1377" t="n">
        <v>1981</v>
      </c>
      <c r="B1377" t="s">
        <v>139</v>
      </c>
      <c r="C1377" t="s">
        <v>140</v>
      </c>
      <c r="D1377" t="s">
        <v>141</v>
      </c>
    </row>
    <row r="1378" spans="1:262">
      <c r="A1378" t="n">
        <v>1982</v>
      </c>
      <c r="B1378" t="s">
        <v>139</v>
      </c>
      <c r="C1378" t="s">
        <v>140</v>
      </c>
      <c r="D1378" t="s">
        <v>141</v>
      </c>
    </row>
    <row r="1379" spans="1:262">
      <c r="A1379" t="n">
        <v>1983</v>
      </c>
      <c r="B1379" t="s">
        <v>139</v>
      </c>
      <c r="C1379" t="s">
        <v>140</v>
      </c>
      <c r="D1379" t="s">
        <v>141</v>
      </c>
    </row>
    <row r="1380" spans="1:262">
      <c r="A1380" t="n">
        <v>1984</v>
      </c>
      <c r="B1380" t="s">
        <v>139</v>
      </c>
      <c r="C1380" t="s">
        <v>140</v>
      </c>
      <c r="D1380" t="s">
        <v>141</v>
      </c>
    </row>
    <row r="1381" spans="1:262">
      <c r="A1381" t="n">
        <v>1985</v>
      </c>
      <c r="B1381" t="s">
        <v>139</v>
      </c>
      <c r="C1381" t="s">
        <v>140</v>
      </c>
      <c r="D1381" t="s">
        <v>141</v>
      </c>
    </row>
    <row r="1382" spans="1:262">
      <c r="A1382" t="n">
        <v>1986</v>
      </c>
      <c r="B1382" t="s">
        <v>139</v>
      </c>
      <c r="C1382" t="s">
        <v>140</v>
      </c>
      <c r="D1382" t="s">
        <v>141</v>
      </c>
    </row>
    <row r="1383" spans="1:262">
      <c r="A1383" t="n">
        <v>1987</v>
      </c>
      <c r="B1383" t="s">
        <v>139</v>
      </c>
      <c r="C1383" t="s">
        <v>140</v>
      </c>
      <c r="D1383" t="s">
        <v>141</v>
      </c>
    </row>
    <row r="1384" spans="1:262">
      <c r="A1384" t="n">
        <v>1988</v>
      </c>
      <c r="B1384" t="s">
        <v>139</v>
      </c>
      <c r="C1384" t="s">
        <v>140</v>
      </c>
      <c r="D1384" t="s">
        <v>141</v>
      </c>
    </row>
    <row r="1385" spans="1:262">
      <c r="A1385" t="n">
        <v>1989</v>
      </c>
      <c r="B1385" t="s">
        <v>139</v>
      </c>
      <c r="C1385" t="s">
        <v>140</v>
      </c>
      <c r="D1385" t="s">
        <v>141</v>
      </c>
    </row>
    <row r="1386" spans="1:262">
      <c r="A1386" t="n">
        <v>1990</v>
      </c>
      <c r="B1386" t="s">
        <v>139</v>
      </c>
      <c r="C1386" t="s">
        <v>140</v>
      </c>
      <c r="D1386" t="s">
        <v>141</v>
      </c>
    </row>
    <row r="1387" spans="1:262">
      <c r="A1387" t="n">
        <v>1991</v>
      </c>
      <c r="B1387" t="s">
        <v>139</v>
      </c>
      <c r="C1387" t="s">
        <v>140</v>
      </c>
      <c r="D1387" t="s">
        <v>141</v>
      </c>
    </row>
    <row r="1388" spans="1:262">
      <c r="A1388" t="n">
        <v>1992</v>
      </c>
      <c r="B1388" t="s">
        <v>139</v>
      </c>
      <c r="C1388" t="s">
        <v>140</v>
      </c>
      <c r="D1388" t="s">
        <v>141</v>
      </c>
    </row>
    <row r="1389" spans="1:262">
      <c r="A1389" t="n">
        <v>1993</v>
      </c>
      <c r="B1389" t="s">
        <v>139</v>
      </c>
      <c r="C1389" t="s">
        <v>140</v>
      </c>
      <c r="D1389" t="s">
        <v>141</v>
      </c>
    </row>
    <row r="1390" spans="1:262">
      <c r="A1390" t="n">
        <v>1994</v>
      </c>
      <c r="B1390" t="s">
        <v>139</v>
      </c>
      <c r="C1390" t="s">
        <v>140</v>
      </c>
      <c r="D1390" t="s">
        <v>141</v>
      </c>
    </row>
    <row r="1391" spans="1:262">
      <c r="A1391" t="n">
        <v>1995</v>
      </c>
      <c r="B1391" t="s">
        <v>139</v>
      </c>
      <c r="C1391" t="s">
        <v>140</v>
      </c>
      <c r="D1391" t="s">
        <v>141</v>
      </c>
    </row>
    <row r="1392" spans="1:262">
      <c r="A1392" t="n">
        <v>1996</v>
      </c>
      <c r="B1392" t="s">
        <v>139</v>
      </c>
      <c r="C1392" t="s">
        <v>140</v>
      </c>
      <c r="D1392" t="s">
        <v>141</v>
      </c>
    </row>
    <row r="1393" spans="1:262">
      <c r="A1393" t="n">
        <v>1997</v>
      </c>
      <c r="B1393" t="s">
        <v>139</v>
      </c>
      <c r="C1393" t="s">
        <v>140</v>
      </c>
      <c r="D1393" t="s">
        <v>141</v>
      </c>
    </row>
    <row r="1394" spans="1:262">
      <c r="A1394" t="n">
        <v>1998</v>
      </c>
      <c r="B1394" t="s">
        <v>139</v>
      </c>
      <c r="C1394" t="s">
        <v>140</v>
      </c>
      <c r="D1394" t="s">
        <v>141</v>
      </c>
    </row>
    <row r="1395" spans="1:262">
      <c r="A1395" t="n">
        <v>1999</v>
      </c>
      <c r="B1395" t="s">
        <v>139</v>
      </c>
      <c r="C1395" t="s">
        <v>140</v>
      </c>
      <c r="D1395" t="s">
        <v>141</v>
      </c>
    </row>
    <row r="1396" spans="1:262">
      <c r="A1396" t="n">
        <v>2000</v>
      </c>
      <c r="B1396" t="s">
        <v>139</v>
      </c>
      <c r="C1396" t="s">
        <v>140</v>
      </c>
      <c r="D1396" t="s">
        <v>141</v>
      </c>
    </row>
    <row r="1397" spans="1:262">
      <c r="A1397" t="n">
        <v>2001</v>
      </c>
      <c r="B1397" t="s">
        <v>139</v>
      </c>
      <c r="C1397" t="s">
        <v>140</v>
      </c>
      <c r="D1397" t="s">
        <v>141</v>
      </c>
    </row>
    <row r="1398" spans="1:262">
      <c r="A1398" t="n">
        <v>2002</v>
      </c>
      <c r="B1398" t="s">
        <v>139</v>
      </c>
      <c r="C1398" t="s">
        <v>140</v>
      </c>
      <c r="D1398" t="s">
        <v>141</v>
      </c>
    </row>
    <row r="1399" spans="1:262">
      <c r="A1399" t="n">
        <v>2003</v>
      </c>
      <c r="B1399" t="s">
        <v>139</v>
      </c>
      <c r="C1399" t="s">
        <v>140</v>
      </c>
      <c r="D1399" t="s">
        <v>141</v>
      </c>
    </row>
    <row r="1400" spans="1:262">
      <c r="A1400" t="n">
        <v>2004</v>
      </c>
      <c r="B1400" t="s">
        <v>139</v>
      </c>
      <c r="C1400" t="s">
        <v>140</v>
      </c>
      <c r="D1400" t="s">
        <v>141</v>
      </c>
    </row>
    <row r="1401" spans="1:262">
      <c r="A1401" t="n">
        <v>2005</v>
      </c>
      <c r="B1401" t="s">
        <v>139</v>
      </c>
      <c r="C1401" t="s">
        <v>140</v>
      </c>
      <c r="D1401" t="s">
        <v>141</v>
      </c>
    </row>
    <row r="1402" spans="1:262">
      <c r="A1402" t="n">
        <v>2006</v>
      </c>
      <c r="B1402" t="s">
        <v>139</v>
      </c>
      <c r="C1402" t="s">
        <v>140</v>
      </c>
      <c r="D1402" t="s">
        <v>141</v>
      </c>
    </row>
    <row r="1403" spans="1:262">
      <c r="A1403" t="n">
        <v>2007</v>
      </c>
      <c r="B1403" t="s">
        <v>139</v>
      </c>
      <c r="C1403" t="s">
        <v>140</v>
      </c>
      <c r="D1403" t="s">
        <v>141</v>
      </c>
    </row>
    <row r="1404" spans="1:262">
      <c r="A1404" t="n">
        <v>2008</v>
      </c>
      <c r="B1404" t="s">
        <v>139</v>
      </c>
      <c r="C1404" t="s">
        <v>140</v>
      </c>
      <c r="D1404" t="s">
        <v>141</v>
      </c>
    </row>
    <row r="1405" spans="1:262">
      <c r="A1405" t="n">
        <v>2009</v>
      </c>
      <c r="B1405" t="s">
        <v>139</v>
      </c>
      <c r="C1405" t="s">
        <v>140</v>
      </c>
      <c r="D1405" t="s">
        <v>141</v>
      </c>
    </row>
    <row r="1406" spans="1:262">
      <c r="A1406" t="n">
        <v>2010</v>
      </c>
      <c r="B1406" t="s">
        <v>139</v>
      </c>
      <c r="C1406" t="s">
        <v>140</v>
      </c>
      <c r="D1406" t="s">
        <v>141</v>
      </c>
    </row>
    <row r="1407" spans="1:262">
      <c r="A1407" t="n">
        <v>2011</v>
      </c>
      <c r="B1407" t="s">
        <v>139</v>
      </c>
      <c r="C1407" t="s">
        <v>140</v>
      </c>
      <c r="D1407" t="s">
        <v>141</v>
      </c>
    </row>
    <row r="1408" spans="1:262">
      <c r="A1408" t="n">
        <v>2012</v>
      </c>
      <c r="B1408" t="s">
        <v>139</v>
      </c>
      <c r="C1408" t="s">
        <v>140</v>
      </c>
      <c r="D1408" t="s">
        <v>141</v>
      </c>
    </row>
    <row r="1409" spans="1:262">
      <c r="A1409" t="n">
        <v>2013</v>
      </c>
      <c r="B1409" t="s">
        <v>139</v>
      </c>
      <c r="C1409" t="s">
        <v>140</v>
      </c>
      <c r="D1409" t="s">
        <v>141</v>
      </c>
    </row>
    <row r="1410" spans="1:262">
      <c r="A1410" t="n">
        <v>2014</v>
      </c>
      <c r="B1410" t="s">
        <v>139</v>
      </c>
      <c r="C1410" t="s">
        <v>140</v>
      </c>
      <c r="D1410" t="s">
        <v>141</v>
      </c>
    </row>
    <row r="1411" spans="1:262">
      <c r="A1411" t="n">
        <v>2015</v>
      </c>
      <c r="B1411" t="s">
        <v>139</v>
      </c>
      <c r="C1411" t="s">
        <v>140</v>
      </c>
      <c r="D1411" t="s">
        <v>141</v>
      </c>
    </row>
    <row r="1412" spans="1:262">
      <c r="A1412" t="n">
        <v>2016</v>
      </c>
      <c r="B1412" t="s">
        <v>139</v>
      </c>
      <c r="C1412" t="s">
        <v>140</v>
      </c>
      <c r="D1412" t="s">
        <v>141</v>
      </c>
    </row>
    <row r="1413" spans="1:262">
      <c r="A1413" t="n">
        <v>1970</v>
      </c>
      <c r="B1413" t="s">
        <v>142</v>
      </c>
      <c r="C1413" t="s">
        <v>143</v>
      </c>
      <c r="D1413" t="s">
        <v>144</v>
      </c>
    </row>
    <row r="1414" spans="1:262">
      <c r="A1414" t="n">
        <v>1971</v>
      </c>
      <c r="B1414" t="s">
        <v>142</v>
      </c>
      <c r="C1414" t="s">
        <v>143</v>
      </c>
      <c r="D1414" t="s">
        <v>144</v>
      </c>
    </row>
    <row r="1415" spans="1:262">
      <c r="A1415" t="n">
        <v>1972</v>
      </c>
      <c r="B1415" t="s">
        <v>142</v>
      </c>
      <c r="C1415" t="s">
        <v>143</v>
      </c>
      <c r="D1415" t="s">
        <v>144</v>
      </c>
    </row>
    <row r="1416" spans="1:262">
      <c r="A1416" t="n">
        <v>1973</v>
      </c>
      <c r="B1416" t="s">
        <v>142</v>
      </c>
      <c r="C1416" t="s">
        <v>143</v>
      </c>
      <c r="D1416" t="s">
        <v>144</v>
      </c>
    </row>
    <row r="1417" spans="1:262">
      <c r="A1417" t="n">
        <v>1974</v>
      </c>
      <c r="B1417" t="s">
        <v>142</v>
      </c>
      <c r="C1417" t="s">
        <v>143</v>
      </c>
      <c r="D1417" t="s">
        <v>144</v>
      </c>
    </row>
    <row r="1418" spans="1:262">
      <c r="A1418" t="n">
        <v>1975</v>
      </c>
      <c r="B1418" t="s">
        <v>142</v>
      </c>
      <c r="C1418" t="s">
        <v>143</v>
      </c>
      <c r="D1418" t="s">
        <v>144</v>
      </c>
    </row>
    <row r="1419" spans="1:262">
      <c r="A1419" t="n">
        <v>1976</v>
      </c>
      <c r="B1419" t="s">
        <v>142</v>
      </c>
      <c r="C1419" t="s">
        <v>143</v>
      </c>
      <c r="D1419" t="s">
        <v>144</v>
      </c>
    </row>
    <row r="1420" spans="1:262">
      <c r="A1420" t="n">
        <v>1977</v>
      </c>
      <c r="B1420" t="s">
        <v>142</v>
      </c>
      <c r="C1420" t="s">
        <v>143</v>
      </c>
      <c r="D1420" t="s">
        <v>144</v>
      </c>
    </row>
    <row r="1421" spans="1:262">
      <c r="A1421" t="n">
        <v>1978</v>
      </c>
      <c r="B1421" t="s">
        <v>142</v>
      </c>
      <c r="C1421" t="s">
        <v>143</v>
      </c>
      <c r="D1421" t="s">
        <v>144</v>
      </c>
    </row>
    <row r="1422" spans="1:262">
      <c r="A1422" t="n">
        <v>1979</v>
      </c>
      <c r="B1422" t="s">
        <v>142</v>
      </c>
      <c r="C1422" t="s">
        <v>143</v>
      </c>
      <c r="D1422" t="s">
        <v>144</v>
      </c>
    </row>
    <row r="1423" spans="1:262">
      <c r="A1423" t="n">
        <v>1980</v>
      </c>
      <c r="B1423" t="s">
        <v>142</v>
      </c>
      <c r="C1423" t="s">
        <v>143</v>
      </c>
      <c r="D1423" t="s">
        <v>144</v>
      </c>
    </row>
    <row r="1424" spans="1:262">
      <c r="A1424" t="n">
        <v>1981</v>
      </c>
      <c r="B1424" t="s">
        <v>142</v>
      </c>
      <c r="C1424" t="s">
        <v>143</v>
      </c>
      <c r="D1424" t="s">
        <v>144</v>
      </c>
    </row>
    <row r="1425" spans="1:262">
      <c r="A1425" t="n">
        <v>1982</v>
      </c>
      <c r="B1425" t="s">
        <v>142</v>
      </c>
      <c r="C1425" t="s">
        <v>143</v>
      </c>
      <c r="D1425" t="s">
        <v>144</v>
      </c>
    </row>
    <row r="1426" spans="1:262">
      <c r="A1426" t="n">
        <v>1983</v>
      </c>
      <c r="B1426" t="s">
        <v>142</v>
      </c>
      <c r="C1426" t="s">
        <v>143</v>
      </c>
      <c r="D1426" t="s">
        <v>144</v>
      </c>
    </row>
    <row r="1427" spans="1:262">
      <c r="A1427" t="n">
        <v>1984</v>
      </c>
      <c r="B1427" t="s">
        <v>142</v>
      </c>
      <c r="C1427" t="s">
        <v>143</v>
      </c>
      <c r="D1427" t="s">
        <v>144</v>
      </c>
    </row>
    <row r="1428" spans="1:262">
      <c r="A1428" t="n">
        <v>1985</v>
      </c>
      <c r="B1428" t="s">
        <v>142</v>
      </c>
      <c r="C1428" t="s">
        <v>143</v>
      </c>
      <c r="D1428" t="s">
        <v>144</v>
      </c>
    </row>
    <row r="1429" spans="1:262">
      <c r="A1429" t="n">
        <v>1986</v>
      </c>
      <c r="B1429" t="s">
        <v>142</v>
      </c>
      <c r="C1429" t="s">
        <v>143</v>
      </c>
      <c r="D1429" t="s">
        <v>144</v>
      </c>
    </row>
    <row r="1430" spans="1:262">
      <c r="A1430" t="n">
        <v>1987</v>
      </c>
      <c r="B1430" t="s">
        <v>142</v>
      </c>
      <c r="C1430" t="s">
        <v>143</v>
      </c>
      <c r="D1430" t="s">
        <v>144</v>
      </c>
    </row>
    <row r="1431" spans="1:262">
      <c r="A1431" t="n">
        <v>1988</v>
      </c>
      <c r="B1431" t="s">
        <v>142</v>
      </c>
      <c r="C1431" t="s">
        <v>143</v>
      </c>
      <c r="D1431" t="s">
        <v>144</v>
      </c>
    </row>
    <row r="1432" spans="1:262">
      <c r="A1432" t="n">
        <v>1989</v>
      </c>
      <c r="B1432" t="s">
        <v>142</v>
      </c>
      <c r="C1432" t="s">
        <v>143</v>
      </c>
      <c r="D1432" t="s">
        <v>144</v>
      </c>
    </row>
    <row r="1433" spans="1:262">
      <c r="A1433" t="n">
        <v>1990</v>
      </c>
      <c r="B1433" t="s">
        <v>142</v>
      </c>
      <c r="C1433" t="s">
        <v>143</v>
      </c>
      <c r="D1433" t="s">
        <v>144</v>
      </c>
    </row>
    <row r="1434" spans="1:262">
      <c r="A1434" t="n">
        <v>1991</v>
      </c>
      <c r="B1434" t="s">
        <v>142</v>
      </c>
      <c r="C1434" t="s">
        <v>143</v>
      </c>
      <c r="D1434" t="s">
        <v>144</v>
      </c>
    </row>
    <row r="1435" spans="1:262">
      <c r="A1435" t="n">
        <v>1992</v>
      </c>
      <c r="B1435" t="s">
        <v>142</v>
      </c>
      <c r="C1435" t="s">
        <v>143</v>
      </c>
      <c r="D1435" t="s">
        <v>144</v>
      </c>
    </row>
    <row r="1436" spans="1:262">
      <c r="A1436" t="n">
        <v>1993</v>
      </c>
      <c r="B1436" t="s">
        <v>142</v>
      </c>
      <c r="C1436" t="s">
        <v>143</v>
      </c>
      <c r="D1436" t="s">
        <v>144</v>
      </c>
    </row>
    <row r="1437" spans="1:262">
      <c r="A1437" t="n">
        <v>1994</v>
      </c>
      <c r="B1437" t="s">
        <v>142</v>
      </c>
      <c r="C1437" t="s">
        <v>143</v>
      </c>
      <c r="D1437" t="s">
        <v>144</v>
      </c>
    </row>
    <row r="1438" spans="1:262">
      <c r="A1438" t="n">
        <v>1995</v>
      </c>
      <c r="B1438" t="s">
        <v>142</v>
      </c>
      <c r="C1438" t="s">
        <v>143</v>
      </c>
      <c r="D1438" t="s">
        <v>144</v>
      </c>
    </row>
    <row r="1439" spans="1:262">
      <c r="A1439" t="n">
        <v>1996</v>
      </c>
      <c r="B1439" t="s">
        <v>142</v>
      </c>
      <c r="C1439" t="s">
        <v>143</v>
      </c>
      <c r="D1439" t="s">
        <v>144</v>
      </c>
    </row>
    <row r="1440" spans="1:262">
      <c r="A1440" t="n">
        <v>1997</v>
      </c>
      <c r="B1440" t="s">
        <v>142</v>
      </c>
      <c r="C1440" t="s">
        <v>143</v>
      </c>
      <c r="D1440" t="s">
        <v>144</v>
      </c>
    </row>
    <row r="1441" spans="1:262">
      <c r="A1441" t="n">
        <v>1998</v>
      </c>
      <c r="B1441" t="s">
        <v>142</v>
      </c>
      <c r="C1441" t="s">
        <v>143</v>
      </c>
      <c r="D1441" t="s">
        <v>144</v>
      </c>
    </row>
    <row r="1442" spans="1:262">
      <c r="A1442" t="n">
        <v>1999</v>
      </c>
      <c r="B1442" t="s">
        <v>142</v>
      </c>
      <c r="C1442" t="s">
        <v>143</v>
      </c>
      <c r="D1442" t="s">
        <v>144</v>
      </c>
    </row>
    <row r="1443" spans="1:262">
      <c r="A1443" t="n">
        <v>2000</v>
      </c>
      <c r="B1443" t="s">
        <v>142</v>
      </c>
      <c r="C1443" t="s">
        <v>143</v>
      </c>
      <c r="D1443" t="s">
        <v>144</v>
      </c>
    </row>
    <row r="1444" spans="1:262">
      <c r="A1444" t="n">
        <v>2001</v>
      </c>
      <c r="B1444" t="s">
        <v>142</v>
      </c>
      <c r="C1444" t="s">
        <v>143</v>
      </c>
      <c r="D1444" t="s">
        <v>144</v>
      </c>
    </row>
    <row r="1445" spans="1:262">
      <c r="A1445" t="n">
        <v>2002</v>
      </c>
      <c r="B1445" t="s">
        <v>142</v>
      </c>
      <c r="C1445" t="s">
        <v>143</v>
      </c>
      <c r="D1445" t="s">
        <v>144</v>
      </c>
    </row>
    <row r="1446" spans="1:262">
      <c r="A1446" t="n">
        <v>2003</v>
      </c>
      <c r="B1446" t="s">
        <v>142</v>
      </c>
      <c r="C1446" t="s">
        <v>143</v>
      </c>
      <c r="D1446" t="s">
        <v>144</v>
      </c>
    </row>
    <row r="1447" spans="1:262">
      <c r="A1447" t="n">
        <v>2004</v>
      </c>
      <c r="B1447" t="s">
        <v>142</v>
      </c>
      <c r="C1447" t="s">
        <v>143</v>
      </c>
      <c r="D1447" t="s">
        <v>144</v>
      </c>
    </row>
    <row r="1448" spans="1:262">
      <c r="A1448" t="n">
        <v>2005</v>
      </c>
      <c r="B1448" t="s">
        <v>142</v>
      </c>
      <c r="C1448" t="s">
        <v>143</v>
      </c>
      <c r="D1448" t="s">
        <v>144</v>
      </c>
    </row>
    <row r="1449" spans="1:262">
      <c r="A1449" t="n">
        <v>2006</v>
      </c>
      <c r="B1449" t="s">
        <v>142</v>
      </c>
      <c r="C1449" t="s">
        <v>143</v>
      </c>
      <c r="D1449" t="s">
        <v>144</v>
      </c>
    </row>
    <row r="1450" spans="1:262">
      <c r="A1450" t="n">
        <v>2007</v>
      </c>
      <c r="B1450" t="s">
        <v>142</v>
      </c>
      <c r="C1450" t="s">
        <v>143</v>
      </c>
      <c r="D1450" t="s">
        <v>144</v>
      </c>
    </row>
    <row r="1451" spans="1:262">
      <c r="A1451" t="n">
        <v>2008</v>
      </c>
      <c r="B1451" t="s">
        <v>142</v>
      </c>
      <c r="C1451" t="s">
        <v>143</v>
      </c>
      <c r="D1451" t="s">
        <v>144</v>
      </c>
    </row>
    <row r="1452" spans="1:262">
      <c r="A1452" t="n">
        <v>2009</v>
      </c>
      <c r="B1452" t="s">
        <v>142</v>
      </c>
      <c r="C1452" t="s">
        <v>143</v>
      </c>
      <c r="D1452" t="s">
        <v>144</v>
      </c>
    </row>
    <row r="1453" spans="1:262">
      <c r="A1453" t="n">
        <v>2010</v>
      </c>
      <c r="B1453" t="s">
        <v>142</v>
      </c>
      <c r="C1453" t="s">
        <v>143</v>
      </c>
      <c r="D1453" t="s">
        <v>144</v>
      </c>
    </row>
    <row r="1454" spans="1:262">
      <c r="A1454" t="n">
        <v>2011</v>
      </c>
      <c r="B1454" t="s">
        <v>142</v>
      </c>
      <c r="C1454" t="s">
        <v>143</v>
      </c>
      <c r="D1454" t="s">
        <v>144</v>
      </c>
    </row>
    <row r="1455" spans="1:262">
      <c r="A1455" t="n">
        <v>2012</v>
      </c>
      <c r="B1455" t="s">
        <v>142</v>
      </c>
      <c r="C1455" t="s">
        <v>143</v>
      </c>
      <c r="D1455" t="s">
        <v>144</v>
      </c>
    </row>
    <row r="1456" spans="1:262">
      <c r="A1456" t="n">
        <v>2013</v>
      </c>
      <c r="B1456" t="s">
        <v>142</v>
      </c>
      <c r="C1456" t="s">
        <v>143</v>
      </c>
      <c r="D1456" t="s">
        <v>144</v>
      </c>
    </row>
    <row r="1457" spans="1:262">
      <c r="A1457" t="n">
        <v>2014</v>
      </c>
      <c r="B1457" t="s">
        <v>142</v>
      </c>
      <c r="C1457" t="s">
        <v>143</v>
      </c>
      <c r="D1457" t="s">
        <v>144</v>
      </c>
    </row>
    <row r="1458" spans="1:262">
      <c r="A1458" t="n">
        <v>2015</v>
      </c>
      <c r="B1458" t="s">
        <v>142</v>
      </c>
      <c r="C1458" t="s">
        <v>143</v>
      </c>
      <c r="D1458" t="s">
        <v>144</v>
      </c>
    </row>
    <row r="1459" spans="1:262">
      <c r="A1459" t="n">
        <v>2016</v>
      </c>
      <c r="B1459" t="s">
        <v>142</v>
      </c>
      <c r="C1459" t="s">
        <v>143</v>
      </c>
      <c r="D1459" t="s">
        <v>144</v>
      </c>
    </row>
    <row r="1460" spans="1:262">
      <c r="A1460" t="n">
        <v>1970</v>
      </c>
      <c r="B1460" t="s">
        <v>145</v>
      </c>
      <c r="C1460" t="s">
        <v>146</v>
      </c>
      <c r="D1460" t="s">
        <v>147</v>
      </c>
    </row>
    <row r="1461" spans="1:262">
      <c r="A1461" t="n">
        <v>1971</v>
      </c>
      <c r="B1461" t="s">
        <v>145</v>
      </c>
      <c r="C1461" t="s">
        <v>146</v>
      </c>
      <c r="D1461" t="s">
        <v>147</v>
      </c>
    </row>
    <row r="1462" spans="1:262">
      <c r="A1462" t="n">
        <v>1972</v>
      </c>
      <c r="B1462" t="s">
        <v>145</v>
      </c>
      <c r="C1462" t="s">
        <v>146</v>
      </c>
      <c r="D1462" t="s">
        <v>147</v>
      </c>
    </row>
    <row r="1463" spans="1:262">
      <c r="A1463" t="n">
        <v>1973</v>
      </c>
      <c r="B1463" t="s">
        <v>145</v>
      </c>
      <c r="C1463" t="s">
        <v>146</v>
      </c>
      <c r="D1463" t="s">
        <v>147</v>
      </c>
    </row>
    <row r="1464" spans="1:262">
      <c r="A1464" t="n">
        <v>1974</v>
      </c>
      <c r="B1464" t="s">
        <v>145</v>
      </c>
      <c r="C1464" t="s">
        <v>146</v>
      </c>
      <c r="D1464" t="s">
        <v>147</v>
      </c>
    </row>
    <row r="1465" spans="1:262">
      <c r="A1465" t="n">
        <v>1975</v>
      </c>
      <c r="B1465" t="s">
        <v>145</v>
      </c>
      <c r="C1465" t="s">
        <v>146</v>
      </c>
      <c r="D1465" t="s">
        <v>147</v>
      </c>
    </row>
    <row r="1466" spans="1:262">
      <c r="A1466" t="n">
        <v>1976</v>
      </c>
      <c r="B1466" t="s">
        <v>145</v>
      </c>
      <c r="C1466" t="s">
        <v>146</v>
      </c>
      <c r="D1466" t="s">
        <v>147</v>
      </c>
    </row>
    <row r="1467" spans="1:262">
      <c r="A1467" t="n">
        <v>1977</v>
      </c>
      <c r="B1467" t="s">
        <v>145</v>
      </c>
      <c r="C1467" t="s">
        <v>146</v>
      </c>
      <c r="D1467" t="s">
        <v>147</v>
      </c>
    </row>
    <row r="1468" spans="1:262">
      <c r="A1468" t="n">
        <v>1978</v>
      </c>
      <c r="B1468" t="s">
        <v>145</v>
      </c>
      <c r="C1468" t="s">
        <v>146</v>
      </c>
      <c r="D1468" t="s">
        <v>147</v>
      </c>
    </row>
    <row r="1469" spans="1:262">
      <c r="A1469" t="n">
        <v>1979</v>
      </c>
      <c r="B1469" t="s">
        <v>145</v>
      </c>
      <c r="C1469" t="s">
        <v>146</v>
      </c>
      <c r="D1469" t="s">
        <v>147</v>
      </c>
    </row>
    <row r="1470" spans="1:262">
      <c r="A1470" t="n">
        <v>1980</v>
      </c>
      <c r="B1470" t="s">
        <v>145</v>
      </c>
      <c r="C1470" t="s">
        <v>146</v>
      </c>
      <c r="D1470" t="s">
        <v>147</v>
      </c>
    </row>
    <row r="1471" spans="1:262">
      <c r="A1471" t="n">
        <v>1981</v>
      </c>
      <c r="B1471" t="s">
        <v>145</v>
      </c>
      <c r="C1471" t="s">
        <v>146</v>
      </c>
      <c r="D1471" t="s">
        <v>147</v>
      </c>
    </row>
    <row r="1472" spans="1:262">
      <c r="A1472" t="n">
        <v>1982</v>
      </c>
      <c r="B1472" t="s">
        <v>145</v>
      </c>
      <c r="C1472" t="s">
        <v>146</v>
      </c>
      <c r="D1472" t="s">
        <v>147</v>
      </c>
    </row>
    <row r="1473" spans="1:262">
      <c r="A1473" t="n">
        <v>1983</v>
      </c>
      <c r="B1473" t="s">
        <v>145</v>
      </c>
      <c r="C1473" t="s">
        <v>146</v>
      </c>
      <c r="D1473" t="s">
        <v>147</v>
      </c>
    </row>
    <row r="1474" spans="1:262">
      <c r="A1474" t="n">
        <v>1984</v>
      </c>
      <c r="B1474" t="s">
        <v>145</v>
      </c>
      <c r="C1474" t="s">
        <v>146</v>
      </c>
      <c r="D1474" t="s">
        <v>147</v>
      </c>
    </row>
    <row r="1475" spans="1:262">
      <c r="A1475" t="n">
        <v>1985</v>
      </c>
      <c r="B1475" t="s">
        <v>145</v>
      </c>
      <c r="C1475" t="s">
        <v>146</v>
      </c>
      <c r="D1475" t="s">
        <v>147</v>
      </c>
    </row>
    <row r="1476" spans="1:262">
      <c r="A1476" t="n">
        <v>1986</v>
      </c>
      <c r="B1476" t="s">
        <v>145</v>
      </c>
      <c r="C1476" t="s">
        <v>146</v>
      </c>
      <c r="D1476" t="s">
        <v>147</v>
      </c>
    </row>
    <row r="1477" spans="1:262">
      <c r="A1477" t="n">
        <v>1987</v>
      </c>
      <c r="B1477" t="s">
        <v>145</v>
      </c>
      <c r="C1477" t="s">
        <v>146</v>
      </c>
      <c r="D1477" t="s">
        <v>147</v>
      </c>
    </row>
    <row r="1478" spans="1:262">
      <c r="A1478" t="n">
        <v>1988</v>
      </c>
      <c r="B1478" t="s">
        <v>145</v>
      </c>
      <c r="C1478" t="s">
        <v>146</v>
      </c>
      <c r="D1478" t="s">
        <v>147</v>
      </c>
    </row>
    <row r="1479" spans="1:262">
      <c r="A1479" t="n">
        <v>1989</v>
      </c>
      <c r="B1479" t="s">
        <v>145</v>
      </c>
      <c r="C1479" t="s">
        <v>146</v>
      </c>
      <c r="D1479" t="s">
        <v>147</v>
      </c>
    </row>
    <row r="1480" spans="1:262">
      <c r="A1480" t="n">
        <v>1990</v>
      </c>
      <c r="B1480" t="s">
        <v>145</v>
      </c>
      <c r="C1480" t="s">
        <v>146</v>
      </c>
      <c r="D1480" t="s">
        <v>147</v>
      </c>
    </row>
    <row r="1481" spans="1:262">
      <c r="A1481" t="n">
        <v>1991</v>
      </c>
      <c r="B1481" t="s">
        <v>145</v>
      </c>
      <c r="C1481" t="s">
        <v>146</v>
      </c>
      <c r="D1481" t="s">
        <v>147</v>
      </c>
    </row>
    <row r="1482" spans="1:262">
      <c r="A1482" t="n">
        <v>1992</v>
      </c>
      <c r="B1482" t="s">
        <v>145</v>
      </c>
      <c r="C1482" t="s">
        <v>146</v>
      </c>
      <c r="D1482" t="s">
        <v>147</v>
      </c>
    </row>
    <row r="1483" spans="1:262">
      <c r="A1483" t="n">
        <v>1993</v>
      </c>
      <c r="B1483" t="s">
        <v>145</v>
      </c>
      <c r="C1483" t="s">
        <v>146</v>
      </c>
      <c r="D1483" t="s">
        <v>147</v>
      </c>
    </row>
    <row r="1484" spans="1:262">
      <c r="A1484" t="n">
        <v>1994</v>
      </c>
      <c r="B1484" t="s">
        <v>145</v>
      </c>
      <c r="C1484" t="s">
        <v>146</v>
      </c>
      <c r="D1484" t="s">
        <v>147</v>
      </c>
    </row>
    <row r="1485" spans="1:262">
      <c r="A1485" t="n">
        <v>1995</v>
      </c>
      <c r="B1485" t="s">
        <v>145</v>
      </c>
      <c r="C1485" t="s">
        <v>146</v>
      </c>
      <c r="D1485" t="s">
        <v>147</v>
      </c>
    </row>
    <row r="1486" spans="1:262">
      <c r="A1486" t="n">
        <v>1996</v>
      </c>
      <c r="B1486" t="s">
        <v>145</v>
      </c>
      <c r="C1486" t="s">
        <v>146</v>
      </c>
      <c r="D1486" t="s">
        <v>147</v>
      </c>
    </row>
    <row r="1487" spans="1:262">
      <c r="A1487" t="n">
        <v>1997</v>
      </c>
      <c r="B1487" t="s">
        <v>145</v>
      </c>
      <c r="C1487" t="s">
        <v>146</v>
      </c>
      <c r="D1487" t="s">
        <v>147</v>
      </c>
    </row>
    <row r="1488" spans="1:262">
      <c r="A1488" t="n">
        <v>1998</v>
      </c>
      <c r="B1488" t="s">
        <v>145</v>
      </c>
      <c r="C1488" t="s">
        <v>146</v>
      </c>
      <c r="D1488" t="s">
        <v>147</v>
      </c>
    </row>
    <row r="1489" spans="1:262">
      <c r="A1489" t="n">
        <v>1999</v>
      </c>
      <c r="B1489" t="s">
        <v>145</v>
      </c>
      <c r="C1489" t="s">
        <v>146</v>
      </c>
      <c r="D1489" t="s">
        <v>147</v>
      </c>
    </row>
    <row r="1490" spans="1:262">
      <c r="A1490" t="n">
        <v>2000</v>
      </c>
      <c r="B1490" t="s">
        <v>145</v>
      </c>
      <c r="C1490" t="s">
        <v>146</v>
      </c>
      <c r="D1490" t="s">
        <v>147</v>
      </c>
    </row>
    <row r="1491" spans="1:262">
      <c r="A1491" t="n">
        <v>2001</v>
      </c>
      <c r="B1491" t="s">
        <v>145</v>
      </c>
      <c r="C1491" t="s">
        <v>146</v>
      </c>
      <c r="D1491" t="s">
        <v>147</v>
      </c>
    </row>
    <row r="1492" spans="1:262">
      <c r="A1492" t="n">
        <v>2002</v>
      </c>
      <c r="B1492" t="s">
        <v>145</v>
      </c>
      <c r="C1492" t="s">
        <v>146</v>
      </c>
      <c r="D1492" t="s">
        <v>147</v>
      </c>
    </row>
    <row r="1493" spans="1:262">
      <c r="A1493" t="n">
        <v>2003</v>
      </c>
      <c r="B1493" t="s">
        <v>145</v>
      </c>
      <c r="C1493" t="s">
        <v>146</v>
      </c>
      <c r="D1493" t="s">
        <v>147</v>
      </c>
    </row>
    <row r="1494" spans="1:262">
      <c r="A1494" t="n">
        <v>2004</v>
      </c>
      <c r="B1494" t="s">
        <v>145</v>
      </c>
      <c r="C1494" t="s">
        <v>146</v>
      </c>
      <c r="D1494" t="s">
        <v>147</v>
      </c>
    </row>
    <row r="1495" spans="1:262">
      <c r="A1495" t="n">
        <v>2005</v>
      </c>
      <c r="B1495" t="s">
        <v>145</v>
      </c>
      <c r="C1495" t="s">
        <v>146</v>
      </c>
      <c r="D1495" t="s">
        <v>147</v>
      </c>
    </row>
    <row r="1496" spans="1:262">
      <c r="A1496" t="n">
        <v>2006</v>
      </c>
      <c r="B1496" t="s">
        <v>145</v>
      </c>
      <c r="C1496" t="s">
        <v>146</v>
      </c>
      <c r="D1496" t="s">
        <v>147</v>
      </c>
    </row>
    <row r="1497" spans="1:262">
      <c r="A1497" t="n">
        <v>2007</v>
      </c>
      <c r="B1497" t="s">
        <v>145</v>
      </c>
      <c r="C1497" t="s">
        <v>146</v>
      </c>
      <c r="D1497" t="s">
        <v>147</v>
      </c>
    </row>
    <row r="1498" spans="1:262">
      <c r="A1498" t="n">
        <v>2008</v>
      </c>
      <c r="B1498" t="s">
        <v>145</v>
      </c>
      <c r="C1498" t="s">
        <v>146</v>
      </c>
      <c r="D1498" t="s">
        <v>147</v>
      </c>
    </row>
    <row r="1499" spans="1:262">
      <c r="A1499" t="n">
        <v>2009</v>
      </c>
      <c r="B1499" t="s">
        <v>145</v>
      </c>
      <c r="C1499" t="s">
        <v>146</v>
      </c>
      <c r="D1499" t="s">
        <v>147</v>
      </c>
    </row>
    <row r="1500" spans="1:262">
      <c r="A1500" t="n">
        <v>2010</v>
      </c>
      <c r="B1500" t="s">
        <v>145</v>
      </c>
      <c r="C1500" t="s">
        <v>146</v>
      </c>
      <c r="D1500" t="s">
        <v>147</v>
      </c>
    </row>
    <row r="1501" spans="1:262">
      <c r="A1501" t="n">
        <v>2011</v>
      </c>
      <c r="B1501" t="s">
        <v>145</v>
      </c>
      <c r="C1501" t="s">
        <v>146</v>
      </c>
      <c r="D1501" t="s">
        <v>147</v>
      </c>
    </row>
    <row r="1502" spans="1:262">
      <c r="A1502" t="n">
        <v>2012</v>
      </c>
      <c r="B1502" t="s">
        <v>145</v>
      </c>
      <c r="C1502" t="s">
        <v>146</v>
      </c>
      <c r="D1502" t="s">
        <v>147</v>
      </c>
    </row>
    <row r="1503" spans="1:262">
      <c r="A1503" t="n">
        <v>2013</v>
      </c>
      <c r="B1503" t="s">
        <v>145</v>
      </c>
      <c r="C1503" t="s">
        <v>146</v>
      </c>
      <c r="D1503" t="s">
        <v>147</v>
      </c>
    </row>
    <row r="1504" spans="1:262">
      <c r="A1504" t="n">
        <v>2014</v>
      </c>
      <c r="B1504" t="s">
        <v>145</v>
      </c>
      <c r="C1504" t="s">
        <v>146</v>
      </c>
      <c r="D1504" t="s">
        <v>147</v>
      </c>
    </row>
    <row r="1505" spans="1:262">
      <c r="A1505" t="n">
        <v>2015</v>
      </c>
      <c r="B1505" t="s">
        <v>145</v>
      </c>
      <c r="C1505" t="s">
        <v>146</v>
      </c>
      <c r="D1505" t="s">
        <v>147</v>
      </c>
    </row>
    <row r="1506" spans="1:262">
      <c r="A1506" t="n">
        <v>2016</v>
      </c>
      <c r="B1506" t="s">
        <v>145</v>
      </c>
      <c r="C1506" t="s">
        <v>146</v>
      </c>
      <c r="D1506" t="s">
        <v>147</v>
      </c>
    </row>
    <row r="1507" spans="1:262">
      <c r="A1507" t="n">
        <v>1970</v>
      </c>
      <c r="B1507" t="s">
        <v>148</v>
      </c>
      <c r="C1507" t="s">
        <v>149</v>
      </c>
      <c r="D1507" t="s">
        <v>150</v>
      </c>
    </row>
    <row r="1508" spans="1:262">
      <c r="A1508" t="n">
        <v>1971</v>
      </c>
      <c r="B1508" t="s">
        <v>148</v>
      </c>
      <c r="C1508" t="s">
        <v>149</v>
      </c>
      <c r="D1508" t="s">
        <v>150</v>
      </c>
    </row>
    <row r="1509" spans="1:262">
      <c r="A1509" t="n">
        <v>1972</v>
      </c>
      <c r="B1509" t="s">
        <v>148</v>
      </c>
      <c r="C1509" t="s">
        <v>149</v>
      </c>
      <c r="D1509" t="s">
        <v>150</v>
      </c>
    </row>
    <row r="1510" spans="1:262">
      <c r="A1510" t="n">
        <v>1973</v>
      </c>
      <c r="B1510" t="s">
        <v>148</v>
      </c>
      <c r="C1510" t="s">
        <v>149</v>
      </c>
      <c r="D1510" t="s">
        <v>150</v>
      </c>
    </row>
    <row r="1511" spans="1:262">
      <c r="A1511" t="n">
        <v>1974</v>
      </c>
      <c r="B1511" t="s">
        <v>148</v>
      </c>
      <c r="C1511" t="s">
        <v>149</v>
      </c>
      <c r="D1511" t="s">
        <v>150</v>
      </c>
    </row>
    <row r="1512" spans="1:262">
      <c r="A1512" t="n">
        <v>1975</v>
      </c>
      <c r="B1512" t="s">
        <v>148</v>
      </c>
      <c r="C1512" t="s">
        <v>149</v>
      </c>
      <c r="D1512" t="s">
        <v>150</v>
      </c>
    </row>
    <row r="1513" spans="1:262">
      <c r="A1513" t="n">
        <v>1976</v>
      </c>
      <c r="B1513" t="s">
        <v>148</v>
      </c>
      <c r="C1513" t="s">
        <v>149</v>
      </c>
      <c r="D1513" t="s">
        <v>150</v>
      </c>
    </row>
    <row r="1514" spans="1:262">
      <c r="A1514" t="n">
        <v>1977</v>
      </c>
      <c r="B1514" t="s">
        <v>148</v>
      </c>
      <c r="C1514" t="s">
        <v>149</v>
      </c>
      <c r="D1514" t="s">
        <v>150</v>
      </c>
    </row>
    <row r="1515" spans="1:262">
      <c r="A1515" t="n">
        <v>1978</v>
      </c>
      <c r="B1515" t="s">
        <v>148</v>
      </c>
      <c r="C1515" t="s">
        <v>149</v>
      </c>
      <c r="D1515" t="s">
        <v>150</v>
      </c>
    </row>
    <row r="1516" spans="1:262">
      <c r="A1516" t="n">
        <v>1979</v>
      </c>
      <c r="B1516" t="s">
        <v>148</v>
      </c>
      <c r="C1516" t="s">
        <v>149</v>
      </c>
      <c r="D1516" t="s">
        <v>150</v>
      </c>
    </row>
    <row r="1517" spans="1:262">
      <c r="A1517" t="n">
        <v>1980</v>
      </c>
      <c r="B1517" t="s">
        <v>148</v>
      </c>
      <c r="C1517" t="s">
        <v>149</v>
      </c>
      <c r="D1517" t="s">
        <v>150</v>
      </c>
    </row>
    <row r="1518" spans="1:262">
      <c r="A1518" t="n">
        <v>1981</v>
      </c>
      <c r="B1518" t="s">
        <v>148</v>
      </c>
      <c r="C1518" t="s">
        <v>149</v>
      </c>
      <c r="D1518" t="s">
        <v>150</v>
      </c>
    </row>
    <row r="1519" spans="1:262">
      <c r="A1519" t="n">
        <v>1982</v>
      </c>
      <c r="B1519" t="s">
        <v>148</v>
      </c>
      <c r="C1519" t="s">
        <v>149</v>
      </c>
      <c r="D1519" t="s">
        <v>150</v>
      </c>
    </row>
    <row r="1520" spans="1:262">
      <c r="A1520" t="n">
        <v>1983</v>
      </c>
      <c r="B1520" t="s">
        <v>148</v>
      </c>
      <c r="C1520" t="s">
        <v>149</v>
      </c>
      <c r="D1520" t="s">
        <v>150</v>
      </c>
    </row>
    <row r="1521" spans="1:262">
      <c r="A1521" t="n">
        <v>1984</v>
      </c>
      <c r="B1521" t="s">
        <v>148</v>
      </c>
      <c r="C1521" t="s">
        <v>149</v>
      </c>
      <c r="D1521" t="s">
        <v>150</v>
      </c>
    </row>
    <row r="1522" spans="1:262">
      <c r="A1522" t="n">
        <v>1985</v>
      </c>
      <c r="B1522" t="s">
        <v>148</v>
      </c>
      <c r="C1522" t="s">
        <v>149</v>
      </c>
      <c r="D1522" t="s">
        <v>150</v>
      </c>
    </row>
    <row r="1523" spans="1:262">
      <c r="A1523" t="n">
        <v>1986</v>
      </c>
      <c r="B1523" t="s">
        <v>148</v>
      </c>
      <c r="C1523" t="s">
        <v>149</v>
      </c>
      <c r="D1523" t="s">
        <v>150</v>
      </c>
    </row>
    <row r="1524" spans="1:262">
      <c r="A1524" t="n">
        <v>1987</v>
      </c>
      <c r="B1524" t="s">
        <v>148</v>
      </c>
      <c r="C1524" t="s">
        <v>149</v>
      </c>
      <c r="D1524" t="s">
        <v>150</v>
      </c>
    </row>
    <row r="1525" spans="1:262">
      <c r="A1525" t="n">
        <v>1988</v>
      </c>
      <c r="B1525" t="s">
        <v>148</v>
      </c>
      <c r="C1525" t="s">
        <v>149</v>
      </c>
      <c r="D1525" t="s">
        <v>150</v>
      </c>
    </row>
    <row r="1526" spans="1:262">
      <c r="A1526" t="n">
        <v>1989</v>
      </c>
      <c r="B1526" t="s">
        <v>148</v>
      </c>
      <c r="C1526" t="s">
        <v>149</v>
      </c>
      <c r="D1526" t="s">
        <v>150</v>
      </c>
    </row>
    <row r="1527" spans="1:262">
      <c r="A1527" t="n">
        <v>1990</v>
      </c>
      <c r="B1527" t="s">
        <v>148</v>
      </c>
      <c r="C1527" t="s">
        <v>149</v>
      </c>
      <c r="D1527" t="s">
        <v>150</v>
      </c>
    </row>
    <row r="1528" spans="1:262">
      <c r="A1528" t="n">
        <v>1991</v>
      </c>
      <c r="B1528" t="s">
        <v>148</v>
      </c>
      <c r="C1528" t="s">
        <v>149</v>
      </c>
      <c r="D1528" t="s">
        <v>150</v>
      </c>
    </row>
    <row r="1529" spans="1:262">
      <c r="A1529" t="n">
        <v>1992</v>
      </c>
      <c r="B1529" t="s">
        <v>148</v>
      </c>
      <c r="C1529" t="s">
        <v>149</v>
      </c>
      <c r="D1529" t="s">
        <v>150</v>
      </c>
    </row>
    <row r="1530" spans="1:262">
      <c r="A1530" t="n">
        <v>1993</v>
      </c>
      <c r="B1530" t="s">
        <v>148</v>
      </c>
      <c r="C1530" t="s">
        <v>149</v>
      </c>
      <c r="D1530" t="s">
        <v>150</v>
      </c>
    </row>
    <row r="1531" spans="1:262">
      <c r="A1531" t="n">
        <v>1994</v>
      </c>
      <c r="B1531" t="s">
        <v>148</v>
      </c>
      <c r="C1531" t="s">
        <v>149</v>
      </c>
      <c r="D1531" t="s">
        <v>150</v>
      </c>
    </row>
    <row r="1532" spans="1:262">
      <c r="A1532" t="n">
        <v>1995</v>
      </c>
      <c r="B1532" t="s">
        <v>148</v>
      </c>
      <c r="C1532" t="s">
        <v>149</v>
      </c>
      <c r="D1532" t="s">
        <v>150</v>
      </c>
    </row>
    <row r="1533" spans="1:262">
      <c r="A1533" t="n">
        <v>1996</v>
      </c>
      <c r="B1533" t="s">
        <v>148</v>
      </c>
      <c r="C1533" t="s">
        <v>149</v>
      </c>
      <c r="D1533" t="s">
        <v>150</v>
      </c>
    </row>
    <row r="1534" spans="1:262">
      <c r="A1534" t="n">
        <v>1997</v>
      </c>
      <c r="B1534" t="s">
        <v>148</v>
      </c>
      <c r="C1534" t="s">
        <v>149</v>
      </c>
      <c r="D1534" t="s">
        <v>150</v>
      </c>
    </row>
    <row r="1535" spans="1:262">
      <c r="A1535" t="n">
        <v>1998</v>
      </c>
      <c r="B1535" t="s">
        <v>148</v>
      </c>
      <c r="C1535" t="s">
        <v>149</v>
      </c>
      <c r="D1535" t="s">
        <v>150</v>
      </c>
    </row>
    <row r="1536" spans="1:262">
      <c r="A1536" t="n">
        <v>1999</v>
      </c>
      <c r="B1536" t="s">
        <v>148</v>
      </c>
      <c r="C1536" t="s">
        <v>149</v>
      </c>
      <c r="D1536" t="s">
        <v>150</v>
      </c>
    </row>
    <row r="1537" spans="1:262">
      <c r="A1537" t="n">
        <v>2000</v>
      </c>
      <c r="B1537" t="s">
        <v>148</v>
      </c>
      <c r="C1537" t="s">
        <v>149</v>
      </c>
      <c r="D1537" t="s">
        <v>150</v>
      </c>
    </row>
    <row r="1538" spans="1:262">
      <c r="A1538" t="n">
        <v>2001</v>
      </c>
      <c r="B1538" t="s">
        <v>148</v>
      </c>
      <c r="C1538" t="s">
        <v>149</v>
      </c>
      <c r="D1538" t="s">
        <v>150</v>
      </c>
    </row>
    <row r="1539" spans="1:262">
      <c r="A1539" t="n">
        <v>2002</v>
      </c>
      <c r="B1539" t="s">
        <v>148</v>
      </c>
      <c r="C1539" t="s">
        <v>149</v>
      </c>
      <c r="D1539" t="s">
        <v>150</v>
      </c>
    </row>
    <row r="1540" spans="1:262">
      <c r="A1540" t="n">
        <v>2003</v>
      </c>
      <c r="B1540" t="s">
        <v>148</v>
      </c>
      <c r="C1540" t="s">
        <v>149</v>
      </c>
      <c r="D1540" t="s">
        <v>150</v>
      </c>
    </row>
    <row r="1541" spans="1:262">
      <c r="A1541" t="n">
        <v>2004</v>
      </c>
      <c r="B1541" t="s">
        <v>148</v>
      </c>
      <c r="C1541" t="s">
        <v>149</v>
      </c>
      <c r="D1541" t="s">
        <v>150</v>
      </c>
    </row>
    <row r="1542" spans="1:262">
      <c r="A1542" t="n">
        <v>2005</v>
      </c>
      <c r="B1542" t="s">
        <v>148</v>
      </c>
      <c r="C1542" t="s">
        <v>149</v>
      </c>
      <c r="D1542" t="s">
        <v>150</v>
      </c>
    </row>
    <row r="1543" spans="1:262">
      <c r="A1543" t="n">
        <v>2006</v>
      </c>
      <c r="B1543" t="s">
        <v>148</v>
      </c>
      <c r="C1543" t="s">
        <v>149</v>
      </c>
      <c r="D1543" t="s">
        <v>150</v>
      </c>
    </row>
    <row r="1544" spans="1:262">
      <c r="A1544" t="n">
        <v>2007</v>
      </c>
      <c r="B1544" t="s">
        <v>148</v>
      </c>
      <c r="C1544" t="s">
        <v>149</v>
      </c>
      <c r="D1544" t="s">
        <v>150</v>
      </c>
    </row>
    <row r="1545" spans="1:262">
      <c r="A1545" t="n">
        <v>2008</v>
      </c>
      <c r="B1545" t="s">
        <v>148</v>
      </c>
      <c r="C1545" t="s">
        <v>149</v>
      </c>
      <c r="D1545" t="s">
        <v>150</v>
      </c>
    </row>
    <row r="1546" spans="1:262">
      <c r="A1546" t="n">
        <v>2009</v>
      </c>
      <c r="B1546" t="s">
        <v>148</v>
      </c>
      <c r="C1546" t="s">
        <v>149</v>
      </c>
      <c r="D1546" t="s">
        <v>150</v>
      </c>
    </row>
    <row r="1547" spans="1:262">
      <c r="A1547" t="n">
        <v>2010</v>
      </c>
      <c r="B1547" t="s">
        <v>148</v>
      </c>
      <c r="C1547" t="s">
        <v>149</v>
      </c>
      <c r="D1547" t="s">
        <v>150</v>
      </c>
    </row>
    <row r="1548" spans="1:262">
      <c r="A1548" t="n">
        <v>2011</v>
      </c>
      <c r="B1548" t="s">
        <v>148</v>
      </c>
      <c r="C1548" t="s">
        <v>149</v>
      </c>
      <c r="D1548" t="s">
        <v>150</v>
      </c>
    </row>
    <row r="1549" spans="1:262">
      <c r="A1549" t="n">
        <v>2012</v>
      </c>
      <c r="B1549" t="s">
        <v>148</v>
      </c>
      <c r="C1549" t="s">
        <v>149</v>
      </c>
      <c r="D1549" t="s">
        <v>150</v>
      </c>
    </row>
    <row r="1550" spans="1:262">
      <c r="A1550" t="n">
        <v>2013</v>
      </c>
      <c r="B1550" t="s">
        <v>148</v>
      </c>
      <c r="C1550" t="s">
        <v>149</v>
      </c>
      <c r="D1550" t="s">
        <v>150</v>
      </c>
    </row>
    <row r="1551" spans="1:262">
      <c r="A1551" t="n">
        <v>2014</v>
      </c>
      <c r="B1551" t="s">
        <v>148</v>
      </c>
      <c r="C1551" t="s">
        <v>149</v>
      </c>
      <c r="D1551" t="s">
        <v>150</v>
      </c>
    </row>
    <row r="1552" spans="1:262">
      <c r="A1552" t="n">
        <v>2015</v>
      </c>
      <c r="B1552" t="s">
        <v>148</v>
      </c>
      <c r="C1552" t="s">
        <v>149</v>
      </c>
      <c r="D1552" t="s">
        <v>150</v>
      </c>
    </row>
    <row r="1553" spans="1:262">
      <c r="A1553" t="n">
        <v>2016</v>
      </c>
      <c r="B1553" t="s">
        <v>148</v>
      </c>
      <c r="C1553" t="s">
        <v>149</v>
      </c>
      <c r="D1553" t="s">
        <v>150</v>
      </c>
    </row>
    <row r="1554" spans="1:262">
      <c r="A1554" t="n">
        <v>1970</v>
      </c>
      <c r="B1554" t="s">
        <v>151</v>
      </c>
      <c r="C1554" t="s">
        <v>152</v>
      </c>
      <c r="D1554" t="s">
        <v>153</v>
      </c>
    </row>
    <row r="1555" spans="1:262">
      <c r="A1555" t="n">
        <v>1971</v>
      </c>
      <c r="B1555" t="s">
        <v>151</v>
      </c>
      <c r="C1555" t="s">
        <v>152</v>
      </c>
      <c r="D1555" t="s">
        <v>153</v>
      </c>
    </row>
    <row r="1556" spans="1:262">
      <c r="A1556" t="n">
        <v>1972</v>
      </c>
      <c r="B1556" t="s">
        <v>151</v>
      </c>
      <c r="C1556" t="s">
        <v>152</v>
      </c>
      <c r="D1556" t="s">
        <v>153</v>
      </c>
    </row>
    <row r="1557" spans="1:262">
      <c r="A1557" t="n">
        <v>1973</v>
      </c>
      <c r="B1557" t="s">
        <v>151</v>
      </c>
      <c r="C1557" t="s">
        <v>152</v>
      </c>
      <c r="D1557" t="s">
        <v>153</v>
      </c>
    </row>
    <row r="1558" spans="1:262">
      <c r="A1558" t="n">
        <v>1974</v>
      </c>
      <c r="B1558" t="s">
        <v>151</v>
      </c>
      <c r="C1558" t="s">
        <v>152</v>
      </c>
      <c r="D1558" t="s">
        <v>153</v>
      </c>
    </row>
    <row r="1559" spans="1:262">
      <c r="A1559" t="n">
        <v>1975</v>
      </c>
      <c r="B1559" t="s">
        <v>151</v>
      </c>
      <c r="C1559" t="s">
        <v>152</v>
      </c>
      <c r="D1559" t="s">
        <v>153</v>
      </c>
    </row>
    <row r="1560" spans="1:262">
      <c r="A1560" t="n">
        <v>1976</v>
      </c>
      <c r="B1560" t="s">
        <v>151</v>
      </c>
      <c r="C1560" t="s">
        <v>152</v>
      </c>
      <c r="D1560" t="s">
        <v>153</v>
      </c>
    </row>
    <row r="1561" spans="1:262">
      <c r="A1561" t="n">
        <v>1977</v>
      </c>
      <c r="B1561" t="s">
        <v>151</v>
      </c>
      <c r="C1561" t="s">
        <v>152</v>
      </c>
      <c r="D1561" t="s">
        <v>153</v>
      </c>
    </row>
    <row r="1562" spans="1:262">
      <c r="A1562" t="n">
        <v>1978</v>
      </c>
      <c r="B1562" t="s">
        <v>151</v>
      </c>
      <c r="C1562" t="s">
        <v>152</v>
      </c>
      <c r="D1562" t="s">
        <v>153</v>
      </c>
    </row>
    <row r="1563" spans="1:262">
      <c r="A1563" t="n">
        <v>1979</v>
      </c>
      <c r="B1563" t="s">
        <v>151</v>
      </c>
      <c r="C1563" t="s">
        <v>152</v>
      </c>
      <c r="D1563" t="s">
        <v>153</v>
      </c>
    </row>
    <row r="1564" spans="1:262">
      <c r="A1564" t="n">
        <v>1980</v>
      </c>
      <c r="B1564" t="s">
        <v>151</v>
      </c>
      <c r="C1564" t="s">
        <v>152</v>
      </c>
      <c r="D1564" t="s">
        <v>153</v>
      </c>
    </row>
    <row r="1565" spans="1:262">
      <c r="A1565" t="n">
        <v>1981</v>
      </c>
      <c r="B1565" t="s">
        <v>151</v>
      </c>
      <c r="C1565" t="s">
        <v>152</v>
      </c>
      <c r="D1565" t="s">
        <v>153</v>
      </c>
    </row>
    <row r="1566" spans="1:262">
      <c r="A1566" t="n">
        <v>1982</v>
      </c>
      <c r="B1566" t="s">
        <v>151</v>
      </c>
      <c r="C1566" t="s">
        <v>152</v>
      </c>
      <c r="D1566" t="s">
        <v>153</v>
      </c>
    </row>
    <row r="1567" spans="1:262">
      <c r="A1567" t="n">
        <v>1983</v>
      </c>
      <c r="B1567" t="s">
        <v>151</v>
      </c>
      <c r="C1567" t="s">
        <v>152</v>
      </c>
      <c r="D1567" t="s">
        <v>153</v>
      </c>
    </row>
    <row r="1568" spans="1:262">
      <c r="A1568" t="n">
        <v>1984</v>
      </c>
      <c r="B1568" t="s">
        <v>151</v>
      </c>
      <c r="C1568" t="s">
        <v>152</v>
      </c>
      <c r="D1568" t="s">
        <v>153</v>
      </c>
    </row>
    <row r="1569" spans="1:262">
      <c r="A1569" t="n">
        <v>1985</v>
      </c>
      <c r="B1569" t="s">
        <v>151</v>
      </c>
      <c r="C1569" t="s">
        <v>152</v>
      </c>
      <c r="D1569" t="s">
        <v>153</v>
      </c>
    </row>
    <row r="1570" spans="1:262">
      <c r="A1570" t="n">
        <v>1986</v>
      </c>
      <c r="B1570" t="s">
        <v>151</v>
      </c>
      <c r="C1570" t="s">
        <v>152</v>
      </c>
      <c r="D1570" t="s">
        <v>153</v>
      </c>
    </row>
    <row r="1571" spans="1:262">
      <c r="A1571" t="n">
        <v>1987</v>
      </c>
      <c r="B1571" t="s">
        <v>151</v>
      </c>
      <c r="C1571" t="s">
        <v>152</v>
      </c>
      <c r="D1571" t="s">
        <v>153</v>
      </c>
    </row>
    <row r="1572" spans="1:262">
      <c r="A1572" t="n">
        <v>1988</v>
      </c>
      <c r="B1572" t="s">
        <v>151</v>
      </c>
      <c r="C1572" t="s">
        <v>152</v>
      </c>
      <c r="D1572" t="s">
        <v>153</v>
      </c>
    </row>
    <row r="1573" spans="1:262">
      <c r="A1573" t="n">
        <v>1989</v>
      </c>
      <c r="B1573" t="s">
        <v>151</v>
      </c>
      <c r="C1573" t="s">
        <v>152</v>
      </c>
      <c r="D1573" t="s">
        <v>153</v>
      </c>
    </row>
    <row r="1574" spans="1:262">
      <c r="A1574" t="n">
        <v>1990</v>
      </c>
      <c r="B1574" t="s">
        <v>151</v>
      </c>
      <c r="C1574" t="s">
        <v>152</v>
      </c>
      <c r="D1574" t="s">
        <v>153</v>
      </c>
    </row>
    <row r="1575" spans="1:262">
      <c r="A1575" t="n">
        <v>1991</v>
      </c>
      <c r="B1575" t="s">
        <v>151</v>
      </c>
      <c r="C1575" t="s">
        <v>152</v>
      </c>
      <c r="D1575" t="s">
        <v>153</v>
      </c>
    </row>
    <row r="1576" spans="1:262">
      <c r="A1576" t="n">
        <v>1992</v>
      </c>
      <c r="B1576" t="s">
        <v>151</v>
      </c>
      <c r="C1576" t="s">
        <v>152</v>
      </c>
      <c r="D1576" t="s">
        <v>153</v>
      </c>
    </row>
    <row r="1577" spans="1:262">
      <c r="A1577" t="n">
        <v>1993</v>
      </c>
      <c r="B1577" t="s">
        <v>151</v>
      </c>
      <c r="C1577" t="s">
        <v>152</v>
      </c>
      <c r="D1577" t="s">
        <v>153</v>
      </c>
    </row>
    <row r="1578" spans="1:262">
      <c r="A1578" t="n">
        <v>1994</v>
      </c>
      <c r="B1578" t="s">
        <v>151</v>
      </c>
      <c r="C1578" t="s">
        <v>152</v>
      </c>
      <c r="D1578" t="s">
        <v>153</v>
      </c>
    </row>
    <row r="1579" spans="1:262">
      <c r="A1579" t="n">
        <v>1995</v>
      </c>
      <c r="B1579" t="s">
        <v>151</v>
      </c>
      <c r="C1579" t="s">
        <v>152</v>
      </c>
      <c r="D1579" t="s">
        <v>153</v>
      </c>
    </row>
    <row r="1580" spans="1:262">
      <c r="A1580" t="n">
        <v>1996</v>
      </c>
      <c r="B1580" t="s">
        <v>151</v>
      </c>
      <c r="C1580" t="s">
        <v>152</v>
      </c>
      <c r="D1580" t="s">
        <v>153</v>
      </c>
    </row>
    <row r="1581" spans="1:262">
      <c r="A1581" t="n">
        <v>1997</v>
      </c>
      <c r="B1581" t="s">
        <v>151</v>
      </c>
      <c r="C1581" t="s">
        <v>152</v>
      </c>
      <c r="D1581" t="s">
        <v>153</v>
      </c>
    </row>
    <row r="1582" spans="1:262">
      <c r="A1582" t="n">
        <v>1998</v>
      </c>
      <c r="B1582" t="s">
        <v>151</v>
      </c>
      <c r="C1582" t="s">
        <v>152</v>
      </c>
      <c r="D1582" t="s">
        <v>153</v>
      </c>
    </row>
    <row r="1583" spans="1:262">
      <c r="A1583" t="n">
        <v>1999</v>
      </c>
      <c r="B1583" t="s">
        <v>151</v>
      </c>
      <c r="C1583" t="s">
        <v>152</v>
      </c>
      <c r="D1583" t="s">
        <v>153</v>
      </c>
    </row>
    <row r="1584" spans="1:262">
      <c r="A1584" t="n">
        <v>2000</v>
      </c>
      <c r="B1584" t="s">
        <v>151</v>
      </c>
      <c r="C1584" t="s">
        <v>152</v>
      </c>
      <c r="D1584" t="s">
        <v>153</v>
      </c>
    </row>
    <row r="1585" spans="1:262">
      <c r="A1585" t="n">
        <v>2001</v>
      </c>
      <c r="B1585" t="s">
        <v>151</v>
      </c>
      <c r="C1585" t="s">
        <v>152</v>
      </c>
      <c r="D1585" t="s">
        <v>153</v>
      </c>
    </row>
    <row r="1586" spans="1:262">
      <c r="A1586" t="n">
        <v>2002</v>
      </c>
      <c r="B1586" t="s">
        <v>151</v>
      </c>
      <c r="C1586" t="s">
        <v>152</v>
      </c>
      <c r="D1586" t="s">
        <v>153</v>
      </c>
    </row>
    <row r="1587" spans="1:262">
      <c r="A1587" t="n">
        <v>2003</v>
      </c>
      <c r="B1587" t="s">
        <v>151</v>
      </c>
      <c r="C1587" t="s">
        <v>152</v>
      </c>
      <c r="D1587" t="s">
        <v>153</v>
      </c>
    </row>
    <row r="1588" spans="1:262">
      <c r="A1588" t="n">
        <v>2004</v>
      </c>
      <c r="B1588" t="s">
        <v>151</v>
      </c>
      <c r="C1588" t="s">
        <v>152</v>
      </c>
      <c r="D1588" t="s">
        <v>153</v>
      </c>
    </row>
    <row r="1589" spans="1:262">
      <c r="A1589" t="n">
        <v>2005</v>
      </c>
      <c r="B1589" t="s">
        <v>151</v>
      </c>
      <c r="C1589" t="s">
        <v>152</v>
      </c>
      <c r="D1589" t="s">
        <v>153</v>
      </c>
    </row>
    <row r="1590" spans="1:262">
      <c r="A1590" t="n">
        <v>2006</v>
      </c>
      <c r="B1590" t="s">
        <v>151</v>
      </c>
      <c r="C1590" t="s">
        <v>152</v>
      </c>
      <c r="D1590" t="s">
        <v>153</v>
      </c>
    </row>
    <row r="1591" spans="1:262">
      <c r="A1591" t="n">
        <v>2007</v>
      </c>
      <c r="B1591" t="s">
        <v>151</v>
      </c>
      <c r="C1591" t="s">
        <v>152</v>
      </c>
      <c r="D1591" t="s">
        <v>153</v>
      </c>
    </row>
    <row r="1592" spans="1:262">
      <c r="A1592" t="n">
        <v>2008</v>
      </c>
      <c r="B1592" t="s">
        <v>151</v>
      </c>
      <c r="C1592" t="s">
        <v>152</v>
      </c>
      <c r="D1592" t="s">
        <v>153</v>
      </c>
    </row>
    <row r="1593" spans="1:262">
      <c r="A1593" t="n">
        <v>2009</v>
      </c>
      <c r="B1593" t="s">
        <v>151</v>
      </c>
      <c r="C1593" t="s">
        <v>152</v>
      </c>
      <c r="D1593" t="s">
        <v>153</v>
      </c>
    </row>
    <row r="1594" spans="1:262">
      <c r="A1594" t="n">
        <v>2010</v>
      </c>
      <c r="B1594" t="s">
        <v>151</v>
      </c>
      <c r="C1594" t="s">
        <v>152</v>
      </c>
      <c r="D1594" t="s">
        <v>153</v>
      </c>
    </row>
    <row r="1595" spans="1:262">
      <c r="A1595" t="n">
        <v>2011</v>
      </c>
      <c r="B1595" t="s">
        <v>151</v>
      </c>
      <c r="C1595" t="s">
        <v>152</v>
      </c>
      <c r="D1595" t="s">
        <v>153</v>
      </c>
    </row>
    <row r="1596" spans="1:262">
      <c r="A1596" t="n">
        <v>2012</v>
      </c>
      <c r="B1596" t="s">
        <v>151</v>
      </c>
      <c r="C1596" t="s">
        <v>152</v>
      </c>
      <c r="D1596" t="s">
        <v>153</v>
      </c>
    </row>
    <row r="1597" spans="1:262">
      <c r="A1597" t="n">
        <v>2013</v>
      </c>
      <c r="B1597" t="s">
        <v>151</v>
      </c>
      <c r="C1597" t="s">
        <v>152</v>
      </c>
      <c r="D1597" t="s">
        <v>153</v>
      </c>
    </row>
    <row r="1598" spans="1:262">
      <c r="A1598" t="n">
        <v>2014</v>
      </c>
      <c r="B1598" t="s">
        <v>151</v>
      </c>
      <c r="C1598" t="s">
        <v>152</v>
      </c>
      <c r="D1598" t="s">
        <v>153</v>
      </c>
    </row>
    <row r="1599" spans="1:262">
      <c r="A1599" t="n">
        <v>2015</v>
      </c>
      <c r="B1599" t="s">
        <v>151</v>
      </c>
      <c r="C1599" t="s">
        <v>152</v>
      </c>
      <c r="D1599" t="s">
        <v>153</v>
      </c>
    </row>
    <row r="1600" spans="1:262">
      <c r="A1600" t="n">
        <v>2016</v>
      </c>
      <c r="B1600" t="s">
        <v>151</v>
      </c>
      <c r="C1600" t="s">
        <v>152</v>
      </c>
      <c r="D1600" t="s">
        <v>153</v>
      </c>
    </row>
    <row r="1601" spans="1:262">
      <c r="A1601" t="n">
        <v>1970</v>
      </c>
      <c r="B1601" t="s">
        <v>154</v>
      </c>
      <c r="C1601" t="s">
        <v>155</v>
      </c>
      <c r="D1601" t="s">
        <v>156</v>
      </c>
    </row>
    <row r="1602" spans="1:262">
      <c r="A1602" t="n">
        <v>1971</v>
      </c>
      <c r="B1602" t="s">
        <v>154</v>
      </c>
      <c r="C1602" t="s">
        <v>155</v>
      </c>
      <c r="D1602" t="s">
        <v>156</v>
      </c>
    </row>
    <row r="1603" spans="1:262">
      <c r="A1603" t="n">
        <v>1972</v>
      </c>
      <c r="B1603" t="s">
        <v>154</v>
      </c>
      <c r="C1603" t="s">
        <v>155</v>
      </c>
      <c r="D1603" t="s">
        <v>156</v>
      </c>
    </row>
    <row r="1604" spans="1:262">
      <c r="A1604" t="n">
        <v>1973</v>
      </c>
      <c r="B1604" t="s">
        <v>154</v>
      </c>
      <c r="C1604" t="s">
        <v>155</v>
      </c>
      <c r="D1604" t="s">
        <v>156</v>
      </c>
    </row>
    <row r="1605" spans="1:262">
      <c r="A1605" t="n">
        <v>1974</v>
      </c>
      <c r="B1605" t="s">
        <v>154</v>
      </c>
      <c r="C1605" t="s">
        <v>155</v>
      </c>
      <c r="D1605" t="s">
        <v>156</v>
      </c>
    </row>
    <row r="1606" spans="1:262">
      <c r="A1606" t="n">
        <v>1975</v>
      </c>
      <c r="B1606" t="s">
        <v>154</v>
      </c>
      <c r="C1606" t="s">
        <v>155</v>
      </c>
      <c r="D1606" t="s">
        <v>156</v>
      </c>
    </row>
    <row r="1607" spans="1:262">
      <c r="A1607" t="n">
        <v>1976</v>
      </c>
      <c r="B1607" t="s">
        <v>154</v>
      </c>
      <c r="C1607" t="s">
        <v>155</v>
      </c>
      <c r="D1607" t="s">
        <v>156</v>
      </c>
    </row>
    <row r="1608" spans="1:262">
      <c r="A1608" t="n">
        <v>1977</v>
      </c>
      <c r="B1608" t="s">
        <v>154</v>
      </c>
      <c r="C1608" t="s">
        <v>155</v>
      </c>
      <c r="D1608" t="s">
        <v>156</v>
      </c>
    </row>
    <row r="1609" spans="1:262">
      <c r="A1609" t="n">
        <v>1978</v>
      </c>
      <c r="B1609" t="s">
        <v>154</v>
      </c>
      <c r="C1609" t="s">
        <v>155</v>
      </c>
      <c r="D1609" t="s">
        <v>156</v>
      </c>
    </row>
    <row r="1610" spans="1:262">
      <c r="A1610" t="n">
        <v>1979</v>
      </c>
      <c r="B1610" t="s">
        <v>154</v>
      </c>
      <c r="C1610" t="s">
        <v>155</v>
      </c>
      <c r="D1610" t="s">
        <v>156</v>
      </c>
    </row>
    <row r="1611" spans="1:262">
      <c r="A1611" t="n">
        <v>1980</v>
      </c>
      <c r="B1611" t="s">
        <v>154</v>
      </c>
      <c r="C1611" t="s">
        <v>155</v>
      </c>
      <c r="D1611" t="s">
        <v>156</v>
      </c>
    </row>
    <row r="1612" spans="1:262">
      <c r="A1612" t="n">
        <v>1981</v>
      </c>
      <c r="B1612" t="s">
        <v>154</v>
      </c>
      <c r="C1612" t="s">
        <v>155</v>
      </c>
      <c r="D1612" t="s">
        <v>156</v>
      </c>
    </row>
    <row r="1613" spans="1:262">
      <c r="A1613" t="n">
        <v>1982</v>
      </c>
      <c r="B1613" t="s">
        <v>154</v>
      </c>
      <c r="C1613" t="s">
        <v>155</v>
      </c>
      <c r="D1613" t="s">
        <v>156</v>
      </c>
    </row>
    <row r="1614" spans="1:262">
      <c r="A1614" t="n">
        <v>1983</v>
      </c>
      <c r="B1614" t="s">
        <v>154</v>
      </c>
      <c r="C1614" t="s">
        <v>155</v>
      </c>
      <c r="D1614" t="s">
        <v>156</v>
      </c>
    </row>
    <row r="1615" spans="1:262">
      <c r="A1615" t="n">
        <v>1984</v>
      </c>
      <c r="B1615" t="s">
        <v>154</v>
      </c>
      <c r="C1615" t="s">
        <v>155</v>
      </c>
      <c r="D1615" t="s">
        <v>156</v>
      </c>
    </row>
    <row r="1616" spans="1:262">
      <c r="A1616" t="n">
        <v>1985</v>
      </c>
      <c r="B1616" t="s">
        <v>154</v>
      </c>
      <c r="C1616" t="s">
        <v>155</v>
      </c>
      <c r="D1616" t="s">
        <v>156</v>
      </c>
    </row>
    <row r="1617" spans="1:262">
      <c r="A1617" t="n">
        <v>1986</v>
      </c>
      <c r="B1617" t="s">
        <v>154</v>
      </c>
      <c r="C1617" t="s">
        <v>155</v>
      </c>
      <c r="D1617" t="s">
        <v>156</v>
      </c>
    </row>
    <row r="1618" spans="1:262">
      <c r="A1618" t="n">
        <v>1987</v>
      </c>
      <c r="B1618" t="s">
        <v>154</v>
      </c>
      <c r="C1618" t="s">
        <v>155</v>
      </c>
      <c r="D1618" t="s">
        <v>156</v>
      </c>
    </row>
    <row r="1619" spans="1:262">
      <c r="A1619" t="n">
        <v>1988</v>
      </c>
      <c r="B1619" t="s">
        <v>154</v>
      </c>
      <c r="C1619" t="s">
        <v>155</v>
      </c>
      <c r="D1619" t="s">
        <v>156</v>
      </c>
    </row>
    <row r="1620" spans="1:262">
      <c r="A1620" t="n">
        <v>1989</v>
      </c>
      <c r="B1620" t="s">
        <v>154</v>
      </c>
      <c r="C1620" t="s">
        <v>155</v>
      </c>
      <c r="D1620" t="s">
        <v>156</v>
      </c>
    </row>
    <row r="1621" spans="1:262">
      <c r="A1621" t="n">
        <v>1990</v>
      </c>
      <c r="B1621" t="s">
        <v>154</v>
      </c>
      <c r="C1621" t="s">
        <v>155</v>
      </c>
      <c r="D1621" t="s">
        <v>156</v>
      </c>
    </row>
    <row r="1622" spans="1:262">
      <c r="A1622" t="n">
        <v>1991</v>
      </c>
      <c r="B1622" t="s">
        <v>154</v>
      </c>
      <c r="C1622" t="s">
        <v>155</v>
      </c>
      <c r="D1622" t="s">
        <v>156</v>
      </c>
    </row>
    <row r="1623" spans="1:262">
      <c r="A1623" t="n">
        <v>1992</v>
      </c>
      <c r="B1623" t="s">
        <v>154</v>
      </c>
      <c r="C1623" t="s">
        <v>155</v>
      </c>
      <c r="D1623" t="s">
        <v>156</v>
      </c>
    </row>
    <row r="1624" spans="1:262">
      <c r="A1624" t="n">
        <v>1993</v>
      </c>
      <c r="B1624" t="s">
        <v>154</v>
      </c>
      <c r="C1624" t="s">
        <v>155</v>
      </c>
      <c r="D1624" t="s">
        <v>156</v>
      </c>
    </row>
    <row r="1625" spans="1:262">
      <c r="A1625" t="n">
        <v>1994</v>
      </c>
      <c r="B1625" t="s">
        <v>154</v>
      </c>
      <c r="C1625" t="s">
        <v>155</v>
      </c>
      <c r="D1625" t="s">
        <v>156</v>
      </c>
    </row>
    <row r="1626" spans="1:262">
      <c r="A1626" t="n">
        <v>1995</v>
      </c>
      <c r="B1626" t="s">
        <v>154</v>
      </c>
      <c r="C1626" t="s">
        <v>155</v>
      </c>
      <c r="D1626" t="s">
        <v>156</v>
      </c>
    </row>
    <row r="1627" spans="1:262">
      <c r="A1627" t="n">
        <v>1996</v>
      </c>
      <c r="B1627" t="s">
        <v>154</v>
      </c>
      <c r="C1627" t="s">
        <v>155</v>
      </c>
      <c r="D1627" t="s">
        <v>156</v>
      </c>
    </row>
    <row r="1628" spans="1:262">
      <c r="A1628" t="n">
        <v>1997</v>
      </c>
      <c r="B1628" t="s">
        <v>154</v>
      </c>
      <c r="C1628" t="s">
        <v>155</v>
      </c>
      <c r="D1628" t="s">
        <v>156</v>
      </c>
    </row>
    <row r="1629" spans="1:262">
      <c r="A1629" t="n">
        <v>1998</v>
      </c>
      <c r="B1629" t="s">
        <v>154</v>
      </c>
      <c r="C1629" t="s">
        <v>155</v>
      </c>
      <c r="D1629" t="s">
        <v>156</v>
      </c>
    </row>
    <row r="1630" spans="1:262">
      <c r="A1630" t="n">
        <v>1999</v>
      </c>
      <c r="B1630" t="s">
        <v>154</v>
      </c>
      <c r="C1630" t="s">
        <v>155</v>
      </c>
      <c r="D1630" t="s">
        <v>156</v>
      </c>
    </row>
    <row r="1631" spans="1:262">
      <c r="A1631" t="n">
        <v>2000</v>
      </c>
      <c r="B1631" t="s">
        <v>154</v>
      </c>
      <c r="C1631" t="s">
        <v>155</v>
      </c>
      <c r="D1631" t="s">
        <v>156</v>
      </c>
    </row>
    <row r="1632" spans="1:262">
      <c r="A1632" t="n">
        <v>2001</v>
      </c>
      <c r="B1632" t="s">
        <v>154</v>
      </c>
      <c r="C1632" t="s">
        <v>155</v>
      </c>
      <c r="D1632" t="s">
        <v>156</v>
      </c>
    </row>
    <row r="1633" spans="1:262">
      <c r="A1633" t="n">
        <v>2002</v>
      </c>
      <c r="B1633" t="s">
        <v>154</v>
      </c>
      <c r="C1633" t="s">
        <v>155</v>
      </c>
      <c r="D1633" t="s">
        <v>156</v>
      </c>
    </row>
    <row r="1634" spans="1:262">
      <c r="A1634" t="n">
        <v>2003</v>
      </c>
      <c r="B1634" t="s">
        <v>154</v>
      </c>
      <c r="C1634" t="s">
        <v>155</v>
      </c>
      <c r="D1634" t="s">
        <v>156</v>
      </c>
    </row>
    <row r="1635" spans="1:262">
      <c r="A1635" t="n">
        <v>2004</v>
      </c>
      <c r="B1635" t="s">
        <v>154</v>
      </c>
      <c r="C1635" t="s">
        <v>155</v>
      </c>
      <c r="D1635" t="s">
        <v>156</v>
      </c>
    </row>
    <row r="1636" spans="1:262">
      <c r="A1636" t="n">
        <v>2005</v>
      </c>
      <c r="B1636" t="s">
        <v>154</v>
      </c>
      <c r="C1636" t="s">
        <v>155</v>
      </c>
      <c r="D1636" t="s">
        <v>156</v>
      </c>
    </row>
    <row r="1637" spans="1:262">
      <c r="A1637" t="n">
        <v>2006</v>
      </c>
      <c r="B1637" t="s">
        <v>154</v>
      </c>
      <c r="C1637" t="s">
        <v>155</v>
      </c>
      <c r="D1637" t="s">
        <v>156</v>
      </c>
    </row>
    <row r="1638" spans="1:262">
      <c r="A1638" t="n">
        <v>2007</v>
      </c>
      <c r="B1638" t="s">
        <v>154</v>
      </c>
      <c r="C1638" t="s">
        <v>155</v>
      </c>
      <c r="D1638" t="s">
        <v>156</v>
      </c>
    </row>
    <row r="1639" spans="1:262">
      <c r="A1639" t="n">
        <v>2008</v>
      </c>
      <c r="B1639" t="s">
        <v>154</v>
      </c>
      <c r="C1639" t="s">
        <v>155</v>
      </c>
      <c r="D1639" t="s">
        <v>156</v>
      </c>
    </row>
    <row r="1640" spans="1:262">
      <c r="A1640" t="n">
        <v>2009</v>
      </c>
      <c r="B1640" t="s">
        <v>154</v>
      </c>
      <c r="C1640" t="s">
        <v>155</v>
      </c>
      <c r="D1640" t="s">
        <v>156</v>
      </c>
    </row>
    <row r="1641" spans="1:262">
      <c r="A1641" t="n">
        <v>2010</v>
      </c>
      <c r="B1641" t="s">
        <v>154</v>
      </c>
      <c r="C1641" t="s">
        <v>155</v>
      </c>
      <c r="D1641" t="s">
        <v>156</v>
      </c>
    </row>
    <row r="1642" spans="1:262">
      <c r="A1642" t="n">
        <v>2011</v>
      </c>
      <c r="B1642" t="s">
        <v>154</v>
      </c>
      <c r="C1642" t="s">
        <v>155</v>
      </c>
      <c r="D1642" t="s">
        <v>156</v>
      </c>
    </row>
    <row r="1643" spans="1:262">
      <c r="A1643" t="n">
        <v>2012</v>
      </c>
      <c r="B1643" t="s">
        <v>154</v>
      </c>
      <c r="C1643" t="s">
        <v>155</v>
      </c>
      <c r="D1643" t="s">
        <v>156</v>
      </c>
    </row>
    <row r="1644" spans="1:262">
      <c r="A1644" t="n">
        <v>2013</v>
      </c>
      <c r="B1644" t="s">
        <v>154</v>
      </c>
      <c r="C1644" t="s">
        <v>155</v>
      </c>
      <c r="D1644" t="s">
        <v>156</v>
      </c>
    </row>
    <row r="1645" spans="1:262">
      <c r="A1645" t="n">
        <v>2014</v>
      </c>
      <c r="B1645" t="s">
        <v>154</v>
      </c>
      <c r="C1645" t="s">
        <v>155</v>
      </c>
      <c r="D1645" t="s">
        <v>156</v>
      </c>
    </row>
    <row r="1646" spans="1:262">
      <c r="A1646" t="n">
        <v>2015</v>
      </c>
      <c r="B1646" t="s">
        <v>154</v>
      </c>
      <c r="C1646" t="s">
        <v>155</v>
      </c>
      <c r="D1646" t="s">
        <v>156</v>
      </c>
    </row>
    <row r="1647" spans="1:262">
      <c r="A1647" t="n">
        <v>2016</v>
      </c>
      <c r="B1647" t="s">
        <v>154</v>
      </c>
      <c r="C1647" t="s">
        <v>155</v>
      </c>
      <c r="D1647" t="s">
        <v>156</v>
      </c>
    </row>
    <row r="1648" spans="1:262">
      <c r="A1648" t="n">
        <v>1970</v>
      </c>
      <c r="B1648" t="s">
        <v>157</v>
      </c>
      <c r="C1648" t="s">
        <v>158</v>
      </c>
      <c r="D1648" t="s">
        <v>159</v>
      </c>
    </row>
    <row r="1649" spans="1:262">
      <c r="A1649" t="n">
        <v>1971</v>
      </c>
      <c r="B1649" t="s">
        <v>157</v>
      </c>
      <c r="C1649" t="s">
        <v>158</v>
      </c>
      <c r="D1649" t="s">
        <v>159</v>
      </c>
    </row>
    <row r="1650" spans="1:262">
      <c r="A1650" t="n">
        <v>1972</v>
      </c>
      <c r="B1650" t="s">
        <v>157</v>
      </c>
      <c r="C1650" t="s">
        <v>158</v>
      </c>
      <c r="D1650" t="s">
        <v>159</v>
      </c>
    </row>
    <row r="1651" spans="1:262">
      <c r="A1651" t="n">
        <v>1973</v>
      </c>
      <c r="B1651" t="s">
        <v>157</v>
      </c>
      <c r="C1651" t="s">
        <v>158</v>
      </c>
      <c r="D1651" t="s">
        <v>159</v>
      </c>
    </row>
    <row r="1652" spans="1:262">
      <c r="A1652" t="n">
        <v>1974</v>
      </c>
      <c r="B1652" t="s">
        <v>157</v>
      </c>
      <c r="C1652" t="s">
        <v>158</v>
      </c>
      <c r="D1652" t="s">
        <v>159</v>
      </c>
    </row>
    <row r="1653" spans="1:262">
      <c r="A1653" t="n">
        <v>1975</v>
      </c>
      <c r="B1653" t="s">
        <v>157</v>
      </c>
      <c r="C1653" t="s">
        <v>158</v>
      </c>
      <c r="D1653" t="s">
        <v>159</v>
      </c>
    </row>
    <row r="1654" spans="1:262">
      <c r="A1654" t="n">
        <v>1976</v>
      </c>
      <c r="B1654" t="s">
        <v>157</v>
      </c>
      <c r="C1654" t="s">
        <v>158</v>
      </c>
      <c r="D1654" t="s">
        <v>159</v>
      </c>
    </row>
    <row r="1655" spans="1:262">
      <c r="A1655" t="n">
        <v>1977</v>
      </c>
      <c r="B1655" t="s">
        <v>157</v>
      </c>
      <c r="C1655" t="s">
        <v>158</v>
      </c>
      <c r="D1655" t="s">
        <v>159</v>
      </c>
    </row>
    <row r="1656" spans="1:262">
      <c r="A1656" t="n">
        <v>1978</v>
      </c>
      <c r="B1656" t="s">
        <v>157</v>
      </c>
      <c r="C1656" t="s">
        <v>158</v>
      </c>
      <c r="D1656" t="s">
        <v>159</v>
      </c>
    </row>
    <row r="1657" spans="1:262">
      <c r="A1657" t="n">
        <v>1979</v>
      </c>
      <c r="B1657" t="s">
        <v>157</v>
      </c>
      <c r="C1657" t="s">
        <v>158</v>
      </c>
      <c r="D1657" t="s">
        <v>159</v>
      </c>
    </row>
    <row r="1658" spans="1:262">
      <c r="A1658" t="n">
        <v>1980</v>
      </c>
      <c r="B1658" t="s">
        <v>157</v>
      </c>
      <c r="C1658" t="s">
        <v>158</v>
      </c>
      <c r="D1658" t="s">
        <v>159</v>
      </c>
    </row>
    <row r="1659" spans="1:262">
      <c r="A1659" t="n">
        <v>1981</v>
      </c>
      <c r="B1659" t="s">
        <v>157</v>
      </c>
      <c r="C1659" t="s">
        <v>158</v>
      </c>
      <c r="D1659" t="s">
        <v>159</v>
      </c>
    </row>
    <row r="1660" spans="1:262">
      <c r="A1660" t="n">
        <v>1982</v>
      </c>
      <c r="B1660" t="s">
        <v>157</v>
      </c>
      <c r="C1660" t="s">
        <v>158</v>
      </c>
      <c r="D1660" t="s">
        <v>159</v>
      </c>
    </row>
    <row r="1661" spans="1:262">
      <c r="A1661" t="n">
        <v>1983</v>
      </c>
      <c r="B1661" t="s">
        <v>157</v>
      </c>
      <c r="C1661" t="s">
        <v>158</v>
      </c>
      <c r="D1661" t="s">
        <v>159</v>
      </c>
    </row>
    <row r="1662" spans="1:262">
      <c r="A1662" t="n">
        <v>1984</v>
      </c>
      <c r="B1662" t="s">
        <v>157</v>
      </c>
      <c r="C1662" t="s">
        <v>158</v>
      </c>
      <c r="D1662" t="s">
        <v>159</v>
      </c>
    </row>
    <row r="1663" spans="1:262">
      <c r="A1663" t="n">
        <v>1985</v>
      </c>
      <c r="B1663" t="s">
        <v>157</v>
      </c>
      <c r="C1663" t="s">
        <v>158</v>
      </c>
      <c r="D1663" t="s">
        <v>159</v>
      </c>
    </row>
    <row r="1664" spans="1:262">
      <c r="A1664" t="n">
        <v>1986</v>
      </c>
      <c r="B1664" t="s">
        <v>157</v>
      </c>
      <c r="C1664" t="s">
        <v>158</v>
      </c>
      <c r="D1664" t="s">
        <v>159</v>
      </c>
    </row>
    <row r="1665" spans="1:262">
      <c r="A1665" t="n">
        <v>1987</v>
      </c>
      <c r="B1665" t="s">
        <v>157</v>
      </c>
      <c r="C1665" t="s">
        <v>158</v>
      </c>
      <c r="D1665" t="s">
        <v>159</v>
      </c>
    </row>
    <row r="1666" spans="1:262">
      <c r="A1666" t="n">
        <v>1988</v>
      </c>
      <c r="B1666" t="s">
        <v>157</v>
      </c>
      <c r="C1666" t="s">
        <v>158</v>
      </c>
      <c r="D1666" t="s">
        <v>159</v>
      </c>
    </row>
    <row r="1667" spans="1:262">
      <c r="A1667" t="n">
        <v>1989</v>
      </c>
      <c r="B1667" t="s">
        <v>157</v>
      </c>
      <c r="C1667" t="s">
        <v>158</v>
      </c>
      <c r="D1667" t="s">
        <v>159</v>
      </c>
    </row>
    <row r="1668" spans="1:262">
      <c r="A1668" t="n">
        <v>1990</v>
      </c>
      <c r="B1668" t="s">
        <v>157</v>
      </c>
      <c r="C1668" t="s">
        <v>158</v>
      </c>
      <c r="D1668" t="s">
        <v>159</v>
      </c>
    </row>
    <row r="1669" spans="1:262">
      <c r="A1669" t="n">
        <v>1991</v>
      </c>
      <c r="B1669" t="s">
        <v>157</v>
      </c>
      <c r="C1669" t="s">
        <v>158</v>
      </c>
      <c r="D1669" t="s">
        <v>159</v>
      </c>
    </row>
    <row r="1670" spans="1:262">
      <c r="A1670" t="n">
        <v>1992</v>
      </c>
      <c r="B1670" t="s">
        <v>157</v>
      </c>
      <c r="C1670" t="s">
        <v>158</v>
      </c>
      <c r="D1670" t="s">
        <v>159</v>
      </c>
    </row>
    <row r="1671" spans="1:262">
      <c r="A1671" t="n">
        <v>1993</v>
      </c>
      <c r="B1671" t="s">
        <v>157</v>
      </c>
      <c r="C1671" t="s">
        <v>158</v>
      </c>
      <c r="D1671" t="s">
        <v>159</v>
      </c>
    </row>
    <row r="1672" spans="1:262">
      <c r="A1672" t="n">
        <v>1994</v>
      </c>
      <c r="B1672" t="s">
        <v>157</v>
      </c>
      <c r="C1672" t="s">
        <v>158</v>
      </c>
      <c r="D1672" t="s">
        <v>159</v>
      </c>
    </row>
    <row r="1673" spans="1:262">
      <c r="A1673" t="n">
        <v>1995</v>
      </c>
      <c r="B1673" t="s">
        <v>157</v>
      </c>
      <c r="C1673" t="s">
        <v>158</v>
      </c>
      <c r="D1673" t="s">
        <v>159</v>
      </c>
    </row>
    <row r="1674" spans="1:262">
      <c r="A1674" t="n">
        <v>1996</v>
      </c>
      <c r="B1674" t="s">
        <v>157</v>
      </c>
      <c r="C1674" t="s">
        <v>158</v>
      </c>
      <c r="D1674" t="s">
        <v>159</v>
      </c>
    </row>
    <row r="1675" spans="1:262">
      <c r="A1675" t="n">
        <v>1997</v>
      </c>
      <c r="B1675" t="s">
        <v>157</v>
      </c>
      <c r="C1675" t="s">
        <v>158</v>
      </c>
      <c r="D1675" t="s">
        <v>159</v>
      </c>
    </row>
    <row r="1676" spans="1:262">
      <c r="A1676" t="n">
        <v>1998</v>
      </c>
      <c r="B1676" t="s">
        <v>157</v>
      </c>
      <c r="C1676" t="s">
        <v>158</v>
      </c>
      <c r="D1676" t="s">
        <v>159</v>
      </c>
    </row>
    <row r="1677" spans="1:262">
      <c r="A1677" t="n">
        <v>1999</v>
      </c>
      <c r="B1677" t="s">
        <v>157</v>
      </c>
      <c r="C1677" t="s">
        <v>158</v>
      </c>
      <c r="D1677" t="s">
        <v>159</v>
      </c>
    </row>
    <row r="1678" spans="1:262">
      <c r="A1678" t="n">
        <v>2000</v>
      </c>
      <c r="B1678" t="s">
        <v>157</v>
      </c>
      <c r="C1678" t="s">
        <v>158</v>
      </c>
      <c r="D1678" t="s">
        <v>159</v>
      </c>
    </row>
    <row r="1679" spans="1:262">
      <c r="A1679" t="n">
        <v>2001</v>
      </c>
      <c r="B1679" t="s">
        <v>157</v>
      </c>
      <c r="C1679" t="s">
        <v>158</v>
      </c>
      <c r="D1679" t="s">
        <v>159</v>
      </c>
    </row>
    <row r="1680" spans="1:262">
      <c r="A1680" t="n">
        <v>2002</v>
      </c>
      <c r="B1680" t="s">
        <v>157</v>
      </c>
      <c r="C1680" t="s">
        <v>158</v>
      </c>
      <c r="D1680" t="s">
        <v>159</v>
      </c>
    </row>
    <row r="1681" spans="1:262">
      <c r="A1681" t="n">
        <v>2003</v>
      </c>
      <c r="B1681" t="s">
        <v>157</v>
      </c>
      <c r="C1681" t="s">
        <v>158</v>
      </c>
      <c r="D1681" t="s">
        <v>159</v>
      </c>
    </row>
    <row r="1682" spans="1:262">
      <c r="A1682" t="n">
        <v>2004</v>
      </c>
      <c r="B1682" t="s">
        <v>157</v>
      </c>
      <c r="C1682" t="s">
        <v>158</v>
      </c>
      <c r="D1682" t="s">
        <v>159</v>
      </c>
    </row>
    <row r="1683" spans="1:262">
      <c r="A1683" t="n">
        <v>2005</v>
      </c>
      <c r="B1683" t="s">
        <v>157</v>
      </c>
      <c r="C1683" t="s">
        <v>158</v>
      </c>
      <c r="D1683" t="s">
        <v>159</v>
      </c>
    </row>
    <row r="1684" spans="1:262">
      <c r="A1684" t="n">
        <v>2006</v>
      </c>
      <c r="B1684" t="s">
        <v>157</v>
      </c>
      <c r="C1684" t="s">
        <v>158</v>
      </c>
      <c r="D1684" t="s">
        <v>159</v>
      </c>
    </row>
    <row r="1685" spans="1:262">
      <c r="A1685" t="n">
        <v>2007</v>
      </c>
      <c r="B1685" t="s">
        <v>157</v>
      </c>
      <c r="C1685" t="s">
        <v>158</v>
      </c>
      <c r="D1685" t="s">
        <v>159</v>
      </c>
    </row>
    <row r="1686" spans="1:262">
      <c r="A1686" t="n">
        <v>2008</v>
      </c>
      <c r="B1686" t="s">
        <v>157</v>
      </c>
      <c r="C1686" t="s">
        <v>158</v>
      </c>
      <c r="D1686" t="s">
        <v>159</v>
      </c>
    </row>
    <row r="1687" spans="1:262">
      <c r="A1687" t="n">
        <v>2009</v>
      </c>
      <c r="B1687" t="s">
        <v>157</v>
      </c>
      <c r="C1687" t="s">
        <v>158</v>
      </c>
      <c r="D1687" t="s">
        <v>159</v>
      </c>
    </row>
    <row r="1688" spans="1:262">
      <c r="A1688" t="n">
        <v>2010</v>
      </c>
      <c r="B1688" t="s">
        <v>157</v>
      </c>
      <c r="C1688" t="s">
        <v>158</v>
      </c>
      <c r="D1688" t="s">
        <v>159</v>
      </c>
    </row>
    <row r="1689" spans="1:262">
      <c r="A1689" t="n">
        <v>2011</v>
      </c>
      <c r="B1689" t="s">
        <v>157</v>
      </c>
      <c r="C1689" t="s">
        <v>158</v>
      </c>
      <c r="D1689" t="s">
        <v>159</v>
      </c>
    </row>
    <row r="1690" spans="1:262">
      <c r="A1690" t="n">
        <v>2012</v>
      </c>
      <c r="B1690" t="s">
        <v>157</v>
      </c>
      <c r="C1690" t="s">
        <v>158</v>
      </c>
      <c r="D1690" t="s">
        <v>159</v>
      </c>
    </row>
    <row r="1691" spans="1:262">
      <c r="A1691" t="n">
        <v>2013</v>
      </c>
      <c r="B1691" t="s">
        <v>157</v>
      </c>
      <c r="C1691" t="s">
        <v>158</v>
      </c>
      <c r="D1691" t="s">
        <v>159</v>
      </c>
    </row>
    <row r="1692" spans="1:262">
      <c r="A1692" t="n">
        <v>2014</v>
      </c>
      <c r="B1692" t="s">
        <v>157</v>
      </c>
      <c r="C1692" t="s">
        <v>158</v>
      </c>
      <c r="D1692" t="s">
        <v>159</v>
      </c>
    </row>
    <row r="1693" spans="1:262">
      <c r="A1693" t="n">
        <v>2015</v>
      </c>
      <c r="B1693" t="s">
        <v>157</v>
      </c>
      <c r="C1693" t="s">
        <v>158</v>
      </c>
      <c r="D1693" t="s">
        <v>159</v>
      </c>
    </row>
    <row r="1694" spans="1:262">
      <c r="A1694" t="n">
        <v>2016</v>
      </c>
      <c r="B1694" t="s">
        <v>157</v>
      </c>
      <c r="C1694" t="s">
        <v>158</v>
      </c>
      <c r="D1694" t="s">
        <v>159</v>
      </c>
    </row>
    <row r="1695" spans="1:262">
      <c r="A1695" t="n">
        <v>1970</v>
      </c>
      <c r="B1695" t="s">
        <v>160</v>
      </c>
      <c r="C1695" t="s">
        <v>161</v>
      </c>
      <c r="D1695" t="s">
        <v>162</v>
      </c>
    </row>
    <row r="1696" spans="1:262">
      <c r="A1696" t="n">
        <v>1971</v>
      </c>
      <c r="B1696" t="s">
        <v>160</v>
      </c>
      <c r="C1696" t="s">
        <v>161</v>
      </c>
      <c r="D1696" t="s">
        <v>162</v>
      </c>
    </row>
    <row r="1697" spans="1:262">
      <c r="A1697" t="n">
        <v>1972</v>
      </c>
      <c r="B1697" t="s">
        <v>160</v>
      </c>
      <c r="C1697" t="s">
        <v>161</v>
      </c>
      <c r="D1697" t="s">
        <v>162</v>
      </c>
    </row>
    <row r="1698" spans="1:262">
      <c r="A1698" t="n">
        <v>1973</v>
      </c>
      <c r="B1698" t="s">
        <v>160</v>
      </c>
      <c r="C1698" t="s">
        <v>161</v>
      </c>
      <c r="D1698" t="s">
        <v>162</v>
      </c>
    </row>
    <row r="1699" spans="1:262">
      <c r="A1699" t="n">
        <v>1974</v>
      </c>
      <c r="B1699" t="s">
        <v>160</v>
      </c>
      <c r="C1699" t="s">
        <v>161</v>
      </c>
      <c r="D1699" t="s">
        <v>162</v>
      </c>
    </row>
    <row r="1700" spans="1:262">
      <c r="A1700" t="n">
        <v>1975</v>
      </c>
      <c r="B1700" t="s">
        <v>160</v>
      </c>
      <c r="C1700" t="s">
        <v>161</v>
      </c>
      <c r="D1700" t="s">
        <v>162</v>
      </c>
    </row>
    <row r="1701" spans="1:262">
      <c r="A1701" t="n">
        <v>1976</v>
      </c>
      <c r="B1701" t="s">
        <v>160</v>
      </c>
      <c r="C1701" t="s">
        <v>161</v>
      </c>
      <c r="D1701" t="s">
        <v>162</v>
      </c>
    </row>
    <row r="1702" spans="1:262">
      <c r="A1702" t="n">
        <v>1977</v>
      </c>
      <c r="B1702" t="s">
        <v>160</v>
      </c>
      <c r="C1702" t="s">
        <v>161</v>
      </c>
      <c r="D1702" t="s">
        <v>162</v>
      </c>
    </row>
    <row r="1703" spans="1:262">
      <c r="A1703" t="n">
        <v>1978</v>
      </c>
      <c r="B1703" t="s">
        <v>160</v>
      </c>
      <c r="C1703" t="s">
        <v>161</v>
      </c>
      <c r="D1703" t="s">
        <v>162</v>
      </c>
    </row>
    <row r="1704" spans="1:262">
      <c r="A1704" t="n">
        <v>1979</v>
      </c>
      <c r="B1704" t="s">
        <v>160</v>
      </c>
      <c r="C1704" t="s">
        <v>161</v>
      </c>
      <c r="D1704" t="s">
        <v>162</v>
      </c>
    </row>
    <row r="1705" spans="1:262">
      <c r="A1705" t="n">
        <v>1980</v>
      </c>
      <c r="B1705" t="s">
        <v>160</v>
      </c>
      <c r="C1705" t="s">
        <v>161</v>
      </c>
      <c r="D1705" t="s">
        <v>162</v>
      </c>
    </row>
    <row r="1706" spans="1:262">
      <c r="A1706" t="n">
        <v>1981</v>
      </c>
      <c r="B1706" t="s">
        <v>160</v>
      </c>
      <c r="C1706" t="s">
        <v>161</v>
      </c>
      <c r="D1706" t="s">
        <v>162</v>
      </c>
    </row>
    <row r="1707" spans="1:262">
      <c r="A1707" t="n">
        <v>1982</v>
      </c>
      <c r="B1707" t="s">
        <v>160</v>
      </c>
      <c r="C1707" t="s">
        <v>161</v>
      </c>
      <c r="D1707" t="s">
        <v>162</v>
      </c>
    </row>
    <row r="1708" spans="1:262">
      <c r="A1708" t="n">
        <v>1983</v>
      </c>
      <c r="B1708" t="s">
        <v>160</v>
      </c>
      <c r="C1708" t="s">
        <v>161</v>
      </c>
      <c r="D1708" t="s">
        <v>162</v>
      </c>
    </row>
    <row r="1709" spans="1:262">
      <c r="A1709" t="n">
        <v>1984</v>
      </c>
      <c r="B1709" t="s">
        <v>160</v>
      </c>
      <c r="C1709" t="s">
        <v>161</v>
      </c>
      <c r="D1709" t="s">
        <v>162</v>
      </c>
    </row>
    <row r="1710" spans="1:262">
      <c r="A1710" t="n">
        <v>1985</v>
      </c>
      <c r="B1710" t="s">
        <v>160</v>
      </c>
      <c r="C1710" t="s">
        <v>161</v>
      </c>
      <c r="D1710" t="s">
        <v>162</v>
      </c>
    </row>
    <row r="1711" spans="1:262">
      <c r="A1711" t="n">
        <v>1986</v>
      </c>
      <c r="B1711" t="s">
        <v>160</v>
      </c>
      <c r="C1711" t="s">
        <v>161</v>
      </c>
      <c r="D1711" t="s">
        <v>162</v>
      </c>
    </row>
    <row r="1712" spans="1:262">
      <c r="A1712" t="n">
        <v>1987</v>
      </c>
      <c r="B1712" t="s">
        <v>160</v>
      </c>
      <c r="C1712" t="s">
        <v>161</v>
      </c>
      <c r="D1712" t="s">
        <v>162</v>
      </c>
    </row>
    <row r="1713" spans="1:262">
      <c r="A1713" t="n">
        <v>1988</v>
      </c>
      <c r="B1713" t="s">
        <v>160</v>
      </c>
      <c r="C1713" t="s">
        <v>161</v>
      </c>
      <c r="D1713" t="s">
        <v>162</v>
      </c>
    </row>
    <row r="1714" spans="1:262">
      <c r="A1714" t="n">
        <v>1989</v>
      </c>
      <c r="B1714" t="s">
        <v>160</v>
      </c>
      <c r="C1714" t="s">
        <v>161</v>
      </c>
      <c r="D1714" t="s">
        <v>162</v>
      </c>
    </row>
    <row r="1715" spans="1:262">
      <c r="A1715" t="n">
        <v>1990</v>
      </c>
      <c r="B1715" t="s">
        <v>160</v>
      </c>
      <c r="C1715" t="s">
        <v>161</v>
      </c>
      <c r="D1715" t="s">
        <v>162</v>
      </c>
    </row>
    <row r="1716" spans="1:262">
      <c r="A1716" t="n">
        <v>1991</v>
      </c>
      <c r="B1716" t="s">
        <v>160</v>
      </c>
      <c r="C1716" t="s">
        <v>161</v>
      </c>
      <c r="D1716" t="s">
        <v>162</v>
      </c>
    </row>
    <row r="1717" spans="1:262">
      <c r="A1717" t="n">
        <v>1992</v>
      </c>
      <c r="B1717" t="s">
        <v>160</v>
      </c>
      <c r="C1717" t="s">
        <v>161</v>
      </c>
      <c r="D1717" t="s">
        <v>162</v>
      </c>
    </row>
    <row r="1718" spans="1:262">
      <c r="A1718" t="n">
        <v>1993</v>
      </c>
      <c r="B1718" t="s">
        <v>160</v>
      </c>
      <c r="C1718" t="s">
        <v>161</v>
      </c>
      <c r="D1718" t="s">
        <v>162</v>
      </c>
    </row>
    <row r="1719" spans="1:262">
      <c r="A1719" t="n">
        <v>1994</v>
      </c>
      <c r="B1719" t="s">
        <v>160</v>
      </c>
      <c r="C1719" t="s">
        <v>161</v>
      </c>
      <c r="D1719" t="s">
        <v>162</v>
      </c>
    </row>
    <row r="1720" spans="1:262">
      <c r="A1720" t="n">
        <v>1995</v>
      </c>
      <c r="B1720" t="s">
        <v>160</v>
      </c>
      <c r="C1720" t="s">
        <v>161</v>
      </c>
      <c r="D1720" t="s">
        <v>162</v>
      </c>
    </row>
    <row r="1721" spans="1:262">
      <c r="A1721" t="n">
        <v>1996</v>
      </c>
      <c r="B1721" t="s">
        <v>160</v>
      </c>
      <c r="C1721" t="s">
        <v>161</v>
      </c>
      <c r="D1721" t="s">
        <v>162</v>
      </c>
    </row>
    <row r="1722" spans="1:262">
      <c r="A1722" t="n">
        <v>1997</v>
      </c>
      <c r="B1722" t="s">
        <v>160</v>
      </c>
      <c r="C1722" t="s">
        <v>161</v>
      </c>
      <c r="D1722" t="s">
        <v>162</v>
      </c>
    </row>
    <row r="1723" spans="1:262">
      <c r="A1723" t="n">
        <v>1998</v>
      </c>
      <c r="B1723" t="s">
        <v>160</v>
      </c>
      <c r="C1723" t="s">
        <v>161</v>
      </c>
      <c r="D1723" t="s">
        <v>162</v>
      </c>
    </row>
    <row r="1724" spans="1:262">
      <c r="A1724" t="n">
        <v>1999</v>
      </c>
      <c r="B1724" t="s">
        <v>160</v>
      </c>
      <c r="C1724" t="s">
        <v>161</v>
      </c>
      <c r="D1724" t="s">
        <v>162</v>
      </c>
    </row>
    <row r="1725" spans="1:262">
      <c r="A1725" t="n">
        <v>2000</v>
      </c>
      <c r="B1725" t="s">
        <v>160</v>
      </c>
      <c r="C1725" t="s">
        <v>161</v>
      </c>
      <c r="D1725" t="s">
        <v>162</v>
      </c>
    </row>
    <row r="1726" spans="1:262">
      <c r="A1726" t="n">
        <v>2001</v>
      </c>
      <c r="B1726" t="s">
        <v>160</v>
      </c>
      <c r="C1726" t="s">
        <v>161</v>
      </c>
      <c r="D1726" t="s">
        <v>162</v>
      </c>
    </row>
    <row r="1727" spans="1:262">
      <c r="A1727" t="n">
        <v>2002</v>
      </c>
      <c r="B1727" t="s">
        <v>160</v>
      </c>
      <c r="C1727" t="s">
        <v>161</v>
      </c>
      <c r="D1727" t="s">
        <v>162</v>
      </c>
    </row>
    <row r="1728" spans="1:262">
      <c r="A1728" t="n">
        <v>2003</v>
      </c>
      <c r="B1728" t="s">
        <v>160</v>
      </c>
      <c r="C1728" t="s">
        <v>161</v>
      </c>
      <c r="D1728" t="s">
        <v>162</v>
      </c>
    </row>
    <row r="1729" spans="1:262">
      <c r="A1729" t="n">
        <v>2004</v>
      </c>
      <c r="B1729" t="s">
        <v>160</v>
      </c>
      <c r="C1729" t="s">
        <v>161</v>
      </c>
      <c r="D1729" t="s">
        <v>162</v>
      </c>
    </row>
    <row r="1730" spans="1:262">
      <c r="A1730" t="n">
        <v>2005</v>
      </c>
      <c r="B1730" t="s">
        <v>160</v>
      </c>
      <c r="C1730" t="s">
        <v>161</v>
      </c>
      <c r="D1730" t="s">
        <v>162</v>
      </c>
    </row>
    <row r="1731" spans="1:262">
      <c r="A1731" t="n">
        <v>2006</v>
      </c>
      <c r="B1731" t="s">
        <v>160</v>
      </c>
      <c r="C1731" t="s">
        <v>161</v>
      </c>
      <c r="D1731" t="s">
        <v>162</v>
      </c>
    </row>
    <row r="1732" spans="1:262">
      <c r="A1732" t="n">
        <v>2007</v>
      </c>
      <c r="B1732" t="s">
        <v>160</v>
      </c>
      <c r="C1732" t="s">
        <v>161</v>
      </c>
      <c r="D1732" t="s">
        <v>162</v>
      </c>
    </row>
    <row r="1733" spans="1:262">
      <c r="A1733" t="n">
        <v>2008</v>
      </c>
      <c r="B1733" t="s">
        <v>160</v>
      </c>
      <c r="C1733" t="s">
        <v>161</v>
      </c>
      <c r="D1733" t="s">
        <v>162</v>
      </c>
    </row>
    <row r="1734" spans="1:262">
      <c r="A1734" t="n">
        <v>2009</v>
      </c>
      <c r="B1734" t="s">
        <v>160</v>
      </c>
      <c r="C1734" t="s">
        <v>161</v>
      </c>
      <c r="D1734" t="s">
        <v>162</v>
      </c>
    </row>
    <row r="1735" spans="1:262">
      <c r="A1735" t="n">
        <v>2010</v>
      </c>
      <c r="B1735" t="s">
        <v>160</v>
      </c>
      <c r="C1735" t="s">
        <v>161</v>
      </c>
      <c r="D1735" t="s">
        <v>162</v>
      </c>
    </row>
    <row r="1736" spans="1:262">
      <c r="A1736" t="n">
        <v>2011</v>
      </c>
      <c r="B1736" t="s">
        <v>160</v>
      </c>
      <c r="C1736" t="s">
        <v>161</v>
      </c>
      <c r="D1736" t="s">
        <v>162</v>
      </c>
    </row>
    <row r="1737" spans="1:262">
      <c r="A1737" t="n">
        <v>2012</v>
      </c>
      <c r="B1737" t="s">
        <v>160</v>
      </c>
      <c r="C1737" t="s">
        <v>161</v>
      </c>
      <c r="D1737" t="s">
        <v>162</v>
      </c>
    </row>
    <row r="1738" spans="1:262">
      <c r="A1738" t="n">
        <v>2013</v>
      </c>
      <c r="B1738" t="s">
        <v>160</v>
      </c>
      <c r="C1738" t="s">
        <v>161</v>
      </c>
      <c r="D1738" t="s">
        <v>162</v>
      </c>
    </row>
    <row r="1739" spans="1:262">
      <c r="A1739" t="n">
        <v>2014</v>
      </c>
      <c r="B1739" t="s">
        <v>160</v>
      </c>
      <c r="C1739" t="s">
        <v>161</v>
      </c>
      <c r="D1739" t="s">
        <v>162</v>
      </c>
    </row>
    <row r="1740" spans="1:262">
      <c r="A1740" t="n">
        <v>2015</v>
      </c>
      <c r="B1740" t="s">
        <v>160</v>
      </c>
      <c r="C1740" t="s">
        <v>161</v>
      </c>
      <c r="D1740" t="s">
        <v>162</v>
      </c>
    </row>
    <row r="1741" spans="1:262">
      <c r="A1741" t="n">
        <v>2016</v>
      </c>
      <c r="B1741" t="s">
        <v>160</v>
      </c>
      <c r="C1741" t="s">
        <v>161</v>
      </c>
      <c r="D1741" t="s">
        <v>162</v>
      </c>
    </row>
    <row r="1742" spans="1:262">
      <c r="A1742" t="n">
        <v>1970</v>
      </c>
      <c r="B1742" t="s">
        <v>163</v>
      </c>
      <c r="C1742" t="s">
        <v>164</v>
      </c>
      <c r="D1742" t="s">
        <v>165</v>
      </c>
    </row>
    <row r="1743" spans="1:262">
      <c r="A1743" t="n">
        <v>1971</v>
      </c>
      <c r="B1743" t="s">
        <v>163</v>
      </c>
      <c r="C1743" t="s">
        <v>164</v>
      </c>
      <c r="D1743" t="s">
        <v>165</v>
      </c>
    </row>
    <row r="1744" spans="1:262">
      <c r="A1744" t="n">
        <v>1972</v>
      </c>
      <c r="B1744" t="s">
        <v>163</v>
      </c>
      <c r="C1744" t="s">
        <v>164</v>
      </c>
      <c r="D1744" t="s">
        <v>165</v>
      </c>
    </row>
    <row r="1745" spans="1:262">
      <c r="A1745" t="n">
        <v>1973</v>
      </c>
      <c r="B1745" t="s">
        <v>163</v>
      </c>
      <c r="C1745" t="s">
        <v>164</v>
      </c>
      <c r="D1745" t="s">
        <v>165</v>
      </c>
    </row>
    <row r="1746" spans="1:262">
      <c r="A1746" t="n">
        <v>1974</v>
      </c>
      <c r="B1746" t="s">
        <v>163</v>
      </c>
      <c r="C1746" t="s">
        <v>164</v>
      </c>
      <c r="D1746" t="s">
        <v>165</v>
      </c>
    </row>
    <row r="1747" spans="1:262">
      <c r="A1747" t="n">
        <v>1975</v>
      </c>
      <c r="B1747" t="s">
        <v>163</v>
      </c>
      <c r="C1747" t="s">
        <v>164</v>
      </c>
      <c r="D1747" t="s">
        <v>165</v>
      </c>
    </row>
    <row r="1748" spans="1:262">
      <c r="A1748" t="n">
        <v>1976</v>
      </c>
      <c r="B1748" t="s">
        <v>163</v>
      </c>
      <c r="C1748" t="s">
        <v>164</v>
      </c>
      <c r="D1748" t="s">
        <v>165</v>
      </c>
    </row>
    <row r="1749" spans="1:262">
      <c r="A1749" t="n">
        <v>1977</v>
      </c>
      <c r="B1749" t="s">
        <v>163</v>
      </c>
      <c r="C1749" t="s">
        <v>164</v>
      </c>
      <c r="D1749" t="s">
        <v>165</v>
      </c>
    </row>
    <row r="1750" spans="1:262">
      <c r="A1750" t="n">
        <v>1978</v>
      </c>
      <c r="B1750" t="s">
        <v>163</v>
      </c>
      <c r="C1750" t="s">
        <v>164</v>
      </c>
      <c r="D1750" t="s">
        <v>165</v>
      </c>
    </row>
    <row r="1751" spans="1:262">
      <c r="A1751" t="n">
        <v>1979</v>
      </c>
      <c r="B1751" t="s">
        <v>163</v>
      </c>
      <c r="C1751" t="s">
        <v>164</v>
      </c>
      <c r="D1751" t="s">
        <v>165</v>
      </c>
    </row>
    <row r="1752" spans="1:262">
      <c r="A1752" t="n">
        <v>1980</v>
      </c>
      <c r="B1752" t="s">
        <v>163</v>
      </c>
      <c r="C1752" t="s">
        <v>164</v>
      </c>
      <c r="D1752" t="s">
        <v>165</v>
      </c>
    </row>
    <row r="1753" spans="1:262">
      <c r="A1753" t="n">
        <v>1981</v>
      </c>
      <c r="B1753" t="s">
        <v>163</v>
      </c>
      <c r="C1753" t="s">
        <v>164</v>
      </c>
      <c r="D1753" t="s">
        <v>165</v>
      </c>
    </row>
    <row r="1754" spans="1:262">
      <c r="A1754" t="n">
        <v>1982</v>
      </c>
      <c r="B1754" t="s">
        <v>163</v>
      </c>
      <c r="C1754" t="s">
        <v>164</v>
      </c>
      <c r="D1754" t="s">
        <v>165</v>
      </c>
    </row>
    <row r="1755" spans="1:262">
      <c r="A1755" t="n">
        <v>1983</v>
      </c>
      <c r="B1755" t="s">
        <v>163</v>
      </c>
      <c r="C1755" t="s">
        <v>164</v>
      </c>
      <c r="D1755" t="s">
        <v>165</v>
      </c>
    </row>
    <row r="1756" spans="1:262">
      <c r="A1756" t="n">
        <v>1984</v>
      </c>
      <c r="B1756" t="s">
        <v>163</v>
      </c>
      <c r="C1756" t="s">
        <v>164</v>
      </c>
      <c r="D1756" t="s">
        <v>165</v>
      </c>
    </row>
    <row r="1757" spans="1:262">
      <c r="A1757" t="n">
        <v>1985</v>
      </c>
      <c r="B1757" t="s">
        <v>163</v>
      </c>
      <c r="C1757" t="s">
        <v>164</v>
      </c>
      <c r="D1757" t="s">
        <v>165</v>
      </c>
    </row>
    <row r="1758" spans="1:262">
      <c r="A1758" t="n">
        <v>1986</v>
      </c>
      <c r="B1758" t="s">
        <v>163</v>
      </c>
      <c r="C1758" t="s">
        <v>164</v>
      </c>
      <c r="D1758" t="s">
        <v>165</v>
      </c>
    </row>
    <row r="1759" spans="1:262">
      <c r="A1759" t="n">
        <v>1987</v>
      </c>
      <c r="B1759" t="s">
        <v>163</v>
      </c>
      <c r="C1759" t="s">
        <v>164</v>
      </c>
      <c r="D1759" t="s">
        <v>165</v>
      </c>
    </row>
    <row r="1760" spans="1:262">
      <c r="A1760" t="n">
        <v>1988</v>
      </c>
      <c r="B1760" t="s">
        <v>163</v>
      </c>
      <c r="C1760" t="s">
        <v>164</v>
      </c>
      <c r="D1760" t="s">
        <v>165</v>
      </c>
    </row>
    <row r="1761" spans="1:262">
      <c r="A1761" t="n">
        <v>1989</v>
      </c>
      <c r="B1761" t="s">
        <v>163</v>
      </c>
      <c r="C1761" t="s">
        <v>164</v>
      </c>
      <c r="D1761" t="s">
        <v>165</v>
      </c>
    </row>
    <row r="1762" spans="1:262">
      <c r="A1762" t="n">
        <v>1990</v>
      </c>
      <c r="B1762" t="s">
        <v>163</v>
      </c>
      <c r="C1762" t="s">
        <v>164</v>
      </c>
      <c r="D1762" t="s">
        <v>165</v>
      </c>
    </row>
    <row r="1763" spans="1:262">
      <c r="A1763" t="n">
        <v>1991</v>
      </c>
      <c r="B1763" t="s">
        <v>163</v>
      </c>
      <c r="C1763" t="s">
        <v>164</v>
      </c>
      <c r="D1763" t="s">
        <v>165</v>
      </c>
    </row>
    <row r="1764" spans="1:262">
      <c r="A1764" t="n">
        <v>1992</v>
      </c>
      <c r="B1764" t="s">
        <v>163</v>
      </c>
      <c r="C1764" t="s">
        <v>164</v>
      </c>
      <c r="D1764" t="s">
        <v>165</v>
      </c>
    </row>
    <row r="1765" spans="1:262">
      <c r="A1765" t="n">
        <v>1993</v>
      </c>
      <c r="B1765" t="s">
        <v>163</v>
      </c>
      <c r="C1765" t="s">
        <v>164</v>
      </c>
      <c r="D1765" t="s">
        <v>165</v>
      </c>
    </row>
    <row r="1766" spans="1:262">
      <c r="A1766" t="n">
        <v>1994</v>
      </c>
      <c r="B1766" t="s">
        <v>163</v>
      </c>
      <c r="C1766" t="s">
        <v>164</v>
      </c>
      <c r="D1766" t="s">
        <v>165</v>
      </c>
    </row>
    <row r="1767" spans="1:262">
      <c r="A1767" t="n">
        <v>1995</v>
      </c>
      <c r="B1767" t="s">
        <v>163</v>
      </c>
      <c r="C1767" t="s">
        <v>164</v>
      </c>
      <c r="D1767" t="s">
        <v>165</v>
      </c>
    </row>
    <row r="1768" spans="1:262">
      <c r="A1768" t="n">
        <v>1996</v>
      </c>
      <c r="B1768" t="s">
        <v>163</v>
      </c>
      <c r="C1768" t="s">
        <v>164</v>
      </c>
      <c r="D1768" t="s">
        <v>165</v>
      </c>
    </row>
    <row r="1769" spans="1:262">
      <c r="A1769" t="n">
        <v>1997</v>
      </c>
      <c r="B1769" t="s">
        <v>163</v>
      </c>
      <c r="C1769" t="s">
        <v>164</v>
      </c>
      <c r="D1769" t="s">
        <v>165</v>
      </c>
    </row>
    <row r="1770" spans="1:262">
      <c r="A1770" t="n">
        <v>1998</v>
      </c>
      <c r="B1770" t="s">
        <v>163</v>
      </c>
      <c r="C1770" t="s">
        <v>164</v>
      </c>
      <c r="D1770" t="s">
        <v>165</v>
      </c>
    </row>
    <row r="1771" spans="1:262">
      <c r="A1771" t="n">
        <v>1999</v>
      </c>
      <c r="B1771" t="s">
        <v>163</v>
      </c>
      <c r="C1771" t="s">
        <v>164</v>
      </c>
      <c r="D1771" t="s">
        <v>165</v>
      </c>
    </row>
    <row r="1772" spans="1:262">
      <c r="A1772" t="n">
        <v>2000</v>
      </c>
      <c r="B1772" t="s">
        <v>163</v>
      </c>
      <c r="C1772" t="s">
        <v>164</v>
      </c>
      <c r="D1772" t="s">
        <v>165</v>
      </c>
    </row>
    <row r="1773" spans="1:262">
      <c r="A1773" t="n">
        <v>2001</v>
      </c>
      <c r="B1773" t="s">
        <v>163</v>
      </c>
      <c r="C1773" t="s">
        <v>164</v>
      </c>
      <c r="D1773" t="s">
        <v>165</v>
      </c>
    </row>
    <row r="1774" spans="1:262">
      <c r="A1774" t="n">
        <v>2002</v>
      </c>
      <c r="B1774" t="s">
        <v>163</v>
      </c>
      <c r="C1774" t="s">
        <v>164</v>
      </c>
      <c r="D1774" t="s">
        <v>165</v>
      </c>
    </row>
    <row r="1775" spans="1:262">
      <c r="A1775" t="n">
        <v>2003</v>
      </c>
      <c r="B1775" t="s">
        <v>163</v>
      </c>
      <c r="C1775" t="s">
        <v>164</v>
      </c>
      <c r="D1775" t="s">
        <v>165</v>
      </c>
    </row>
    <row r="1776" spans="1:262">
      <c r="A1776" t="n">
        <v>2004</v>
      </c>
      <c r="B1776" t="s">
        <v>163</v>
      </c>
      <c r="C1776" t="s">
        <v>164</v>
      </c>
      <c r="D1776" t="s">
        <v>165</v>
      </c>
    </row>
    <row r="1777" spans="1:262">
      <c r="A1777" t="n">
        <v>2005</v>
      </c>
      <c r="B1777" t="s">
        <v>163</v>
      </c>
      <c r="C1777" t="s">
        <v>164</v>
      </c>
      <c r="D1777" t="s">
        <v>165</v>
      </c>
    </row>
    <row r="1778" spans="1:262">
      <c r="A1778" t="n">
        <v>2006</v>
      </c>
      <c r="B1778" t="s">
        <v>163</v>
      </c>
      <c r="C1778" t="s">
        <v>164</v>
      </c>
      <c r="D1778" t="s">
        <v>165</v>
      </c>
    </row>
    <row r="1779" spans="1:262">
      <c r="A1779" t="n">
        <v>2007</v>
      </c>
      <c r="B1779" t="s">
        <v>163</v>
      </c>
      <c r="C1779" t="s">
        <v>164</v>
      </c>
      <c r="D1779" t="s">
        <v>165</v>
      </c>
    </row>
    <row r="1780" spans="1:262">
      <c r="A1780" t="n">
        <v>2008</v>
      </c>
      <c r="B1780" t="s">
        <v>163</v>
      </c>
      <c r="C1780" t="s">
        <v>164</v>
      </c>
      <c r="D1780" t="s">
        <v>165</v>
      </c>
    </row>
    <row r="1781" spans="1:262">
      <c r="A1781" t="n">
        <v>2009</v>
      </c>
      <c r="B1781" t="s">
        <v>163</v>
      </c>
      <c r="C1781" t="s">
        <v>164</v>
      </c>
      <c r="D1781" t="s">
        <v>165</v>
      </c>
    </row>
    <row r="1782" spans="1:262">
      <c r="A1782" t="n">
        <v>2010</v>
      </c>
      <c r="B1782" t="s">
        <v>163</v>
      </c>
      <c r="C1782" t="s">
        <v>164</v>
      </c>
      <c r="D1782" t="s">
        <v>165</v>
      </c>
    </row>
    <row r="1783" spans="1:262">
      <c r="A1783" t="n">
        <v>2011</v>
      </c>
      <c r="B1783" t="s">
        <v>163</v>
      </c>
      <c r="C1783" t="s">
        <v>164</v>
      </c>
      <c r="D1783" t="s">
        <v>165</v>
      </c>
    </row>
    <row r="1784" spans="1:262">
      <c r="A1784" t="n">
        <v>2012</v>
      </c>
      <c r="B1784" t="s">
        <v>163</v>
      </c>
      <c r="C1784" t="s">
        <v>164</v>
      </c>
      <c r="D1784" t="s">
        <v>165</v>
      </c>
    </row>
    <row r="1785" spans="1:262">
      <c r="A1785" t="n">
        <v>2013</v>
      </c>
      <c r="B1785" t="s">
        <v>163</v>
      </c>
      <c r="C1785" t="s">
        <v>164</v>
      </c>
      <c r="D1785" t="s">
        <v>165</v>
      </c>
    </row>
    <row r="1786" spans="1:262">
      <c r="A1786" t="n">
        <v>2014</v>
      </c>
      <c r="B1786" t="s">
        <v>163</v>
      </c>
      <c r="C1786" t="s">
        <v>164</v>
      </c>
      <c r="D1786" t="s">
        <v>165</v>
      </c>
    </row>
    <row r="1787" spans="1:262">
      <c r="A1787" t="n">
        <v>2015</v>
      </c>
      <c r="B1787" t="s">
        <v>163</v>
      </c>
      <c r="C1787" t="s">
        <v>164</v>
      </c>
      <c r="D1787" t="s">
        <v>165</v>
      </c>
    </row>
    <row r="1788" spans="1:262">
      <c r="A1788" t="n">
        <v>2016</v>
      </c>
      <c r="B1788" t="s">
        <v>163</v>
      </c>
      <c r="C1788" t="s">
        <v>164</v>
      </c>
      <c r="D1788" t="s">
        <v>165</v>
      </c>
    </row>
    <row r="1789" spans="1:262">
      <c r="A1789" t="n">
        <v>1970</v>
      </c>
      <c r="B1789" t="s">
        <v>166</v>
      </c>
      <c r="C1789" t="s">
        <v>167</v>
      </c>
      <c r="D1789" t="s">
        <v>168</v>
      </c>
    </row>
    <row r="1790" spans="1:262">
      <c r="A1790" t="n">
        <v>1971</v>
      </c>
      <c r="B1790" t="s">
        <v>166</v>
      </c>
      <c r="C1790" t="s">
        <v>167</v>
      </c>
      <c r="D1790" t="s">
        <v>168</v>
      </c>
    </row>
    <row r="1791" spans="1:262">
      <c r="A1791" t="n">
        <v>1972</v>
      </c>
      <c r="B1791" t="s">
        <v>166</v>
      </c>
      <c r="C1791" t="s">
        <v>167</v>
      </c>
      <c r="D1791" t="s">
        <v>168</v>
      </c>
    </row>
    <row r="1792" spans="1:262">
      <c r="A1792" t="n">
        <v>1973</v>
      </c>
      <c r="B1792" t="s">
        <v>166</v>
      </c>
      <c r="C1792" t="s">
        <v>167</v>
      </c>
      <c r="D1792" t="s">
        <v>168</v>
      </c>
    </row>
    <row r="1793" spans="1:262">
      <c r="A1793" t="n">
        <v>1974</v>
      </c>
      <c r="B1793" t="s">
        <v>166</v>
      </c>
      <c r="C1793" t="s">
        <v>167</v>
      </c>
      <c r="D1793" t="s">
        <v>168</v>
      </c>
    </row>
    <row r="1794" spans="1:262">
      <c r="A1794" t="n">
        <v>1975</v>
      </c>
      <c r="B1794" t="s">
        <v>166</v>
      </c>
      <c r="C1794" t="s">
        <v>167</v>
      </c>
      <c r="D1794" t="s">
        <v>168</v>
      </c>
    </row>
    <row r="1795" spans="1:262">
      <c r="A1795" t="n">
        <v>1976</v>
      </c>
      <c r="B1795" t="s">
        <v>166</v>
      </c>
      <c r="C1795" t="s">
        <v>167</v>
      </c>
      <c r="D1795" t="s">
        <v>168</v>
      </c>
    </row>
    <row r="1796" spans="1:262">
      <c r="A1796" t="n">
        <v>1977</v>
      </c>
      <c r="B1796" t="s">
        <v>166</v>
      </c>
      <c r="C1796" t="s">
        <v>167</v>
      </c>
      <c r="D1796" t="s">
        <v>168</v>
      </c>
    </row>
    <row r="1797" spans="1:262">
      <c r="A1797" t="n">
        <v>1978</v>
      </c>
      <c r="B1797" t="s">
        <v>166</v>
      </c>
      <c r="C1797" t="s">
        <v>167</v>
      </c>
      <c r="D1797" t="s">
        <v>168</v>
      </c>
    </row>
    <row r="1798" spans="1:262">
      <c r="A1798" t="n">
        <v>1979</v>
      </c>
      <c r="B1798" t="s">
        <v>166</v>
      </c>
      <c r="C1798" t="s">
        <v>167</v>
      </c>
      <c r="D1798" t="s">
        <v>168</v>
      </c>
    </row>
    <row r="1799" spans="1:262">
      <c r="A1799" t="n">
        <v>1980</v>
      </c>
      <c r="B1799" t="s">
        <v>166</v>
      </c>
      <c r="C1799" t="s">
        <v>167</v>
      </c>
      <c r="D1799" t="s">
        <v>168</v>
      </c>
    </row>
    <row r="1800" spans="1:262">
      <c r="A1800" t="n">
        <v>1981</v>
      </c>
      <c r="B1800" t="s">
        <v>166</v>
      </c>
      <c r="C1800" t="s">
        <v>167</v>
      </c>
      <c r="D1800" t="s">
        <v>168</v>
      </c>
    </row>
    <row r="1801" spans="1:262">
      <c r="A1801" t="n">
        <v>1982</v>
      </c>
      <c r="B1801" t="s">
        <v>166</v>
      </c>
      <c r="C1801" t="s">
        <v>167</v>
      </c>
      <c r="D1801" t="s">
        <v>168</v>
      </c>
    </row>
    <row r="1802" spans="1:262">
      <c r="A1802" t="n">
        <v>1983</v>
      </c>
      <c r="B1802" t="s">
        <v>166</v>
      </c>
      <c r="C1802" t="s">
        <v>167</v>
      </c>
      <c r="D1802" t="s">
        <v>168</v>
      </c>
    </row>
    <row r="1803" spans="1:262">
      <c r="A1803" t="n">
        <v>1984</v>
      </c>
      <c r="B1803" t="s">
        <v>166</v>
      </c>
      <c r="C1803" t="s">
        <v>167</v>
      </c>
      <c r="D1803" t="s">
        <v>168</v>
      </c>
    </row>
    <row r="1804" spans="1:262">
      <c r="A1804" t="n">
        <v>1985</v>
      </c>
      <c r="B1804" t="s">
        <v>166</v>
      </c>
      <c r="C1804" t="s">
        <v>167</v>
      </c>
      <c r="D1804" t="s">
        <v>168</v>
      </c>
    </row>
    <row r="1805" spans="1:262">
      <c r="A1805" t="n">
        <v>1986</v>
      </c>
      <c r="B1805" t="s">
        <v>166</v>
      </c>
      <c r="C1805" t="s">
        <v>167</v>
      </c>
      <c r="D1805" t="s">
        <v>168</v>
      </c>
    </row>
    <row r="1806" spans="1:262">
      <c r="A1806" t="n">
        <v>1987</v>
      </c>
      <c r="B1806" t="s">
        <v>166</v>
      </c>
      <c r="C1806" t="s">
        <v>167</v>
      </c>
      <c r="D1806" t="s">
        <v>168</v>
      </c>
    </row>
    <row r="1807" spans="1:262">
      <c r="A1807" t="n">
        <v>1988</v>
      </c>
      <c r="B1807" t="s">
        <v>166</v>
      </c>
      <c r="C1807" t="s">
        <v>167</v>
      </c>
      <c r="D1807" t="s">
        <v>168</v>
      </c>
    </row>
    <row r="1808" spans="1:262">
      <c r="A1808" t="n">
        <v>1989</v>
      </c>
      <c r="B1808" t="s">
        <v>166</v>
      </c>
      <c r="C1808" t="s">
        <v>167</v>
      </c>
      <c r="D1808" t="s">
        <v>168</v>
      </c>
    </row>
    <row r="1809" spans="1:262">
      <c r="A1809" t="n">
        <v>1990</v>
      </c>
      <c r="B1809" t="s">
        <v>166</v>
      </c>
      <c r="C1809" t="s">
        <v>167</v>
      </c>
      <c r="D1809" t="s">
        <v>168</v>
      </c>
    </row>
    <row r="1810" spans="1:262">
      <c r="A1810" t="n">
        <v>1991</v>
      </c>
      <c r="B1810" t="s">
        <v>166</v>
      </c>
      <c r="C1810" t="s">
        <v>167</v>
      </c>
      <c r="D1810" t="s">
        <v>168</v>
      </c>
    </row>
    <row r="1811" spans="1:262">
      <c r="A1811" t="n">
        <v>1992</v>
      </c>
      <c r="B1811" t="s">
        <v>166</v>
      </c>
      <c r="C1811" t="s">
        <v>167</v>
      </c>
      <c r="D1811" t="s">
        <v>168</v>
      </c>
    </row>
    <row r="1812" spans="1:262">
      <c r="A1812" t="n">
        <v>1993</v>
      </c>
      <c r="B1812" t="s">
        <v>166</v>
      </c>
      <c r="C1812" t="s">
        <v>167</v>
      </c>
      <c r="D1812" t="s">
        <v>168</v>
      </c>
    </row>
    <row r="1813" spans="1:262">
      <c r="A1813" t="n">
        <v>1994</v>
      </c>
      <c r="B1813" t="s">
        <v>166</v>
      </c>
      <c r="C1813" t="s">
        <v>167</v>
      </c>
      <c r="D1813" t="s">
        <v>168</v>
      </c>
    </row>
    <row r="1814" spans="1:262">
      <c r="A1814" t="n">
        <v>1995</v>
      </c>
      <c r="B1814" t="s">
        <v>166</v>
      </c>
      <c r="C1814" t="s">
        <v>167</v>
      </c>
      <c r="D1814" t="s">
        <v>168</v>
      </c>
    </row>
    <row r="1815" spans="1:262">
      <c r="A1815" t="n">
        <v>1996</v>
      </c>
      <c r="B1815" t="s">
        <v>166</v>
      </c>
      <c r="C1815" t="s">
        <v>167</v>
      </c>
      <c r="D1815" t="s">
        <v>168</v>
      </c>
    </row>
    <row r="1816" spans="1:262">
      <c r="A1816" t="n">
        <v>1997</v>
      </c>
      <c r="B1816" t="s">
        <v>166</v>
      </c>
      <c r="C1816" t="s">
        <v>167</v>
      </c>
      <c r="D1816" t="s">
        <v>168</v>
      </c>
    </row>
    <row r="1817" spans="1:262">
      <c r="A1817" t="n">
        <v>1998</v>
      </c>
      <c r="B1817" t="s">
        <v>166</v>
      </c>
      <c r="C1817" t="s">
        <v>167</v>
      </c>
      <c r="D1817" t="s">
        <v>168</v>
      </c>
    </row>
    <row r="1818" spans="1:262">
      <c r="A1818" t="n">
        <v>1999</v>
      </c>
      <c r="B1818" t="s">
        <v>166</v>
      </c>
      <c r="C1818" t="s">
        <v>167</v>
      </c>
      <c r="D1818" t="s">
        <v>168</v>
      </c>
    </row>
    <row r="1819" spans="1:262">
      <c r="A1819" t="n">
        <v>2000</v>
      </c>
      <c r="B1819" t="s">
        <v>166</v>
      </c>
      <c r="C1819" t="s">
        <v>167</v>
      </c>
      <c r="D1819" t="s">
        <v>168</v>
      </c>
    </row>
    <row r="1820" spans="1:262">
      <c r="A1820" t="n">
        <v>2001</v>
      </c>
      <c r="B1820" t="s">
        <v>166</v>
      </c>
      <c r="C1820" t="s">
        <v>167</v>
      </c>
      <c r="D1820" t="s">
        <v>168</v>
      </c>
    </row>
    <row r="1821" spans="1:262">
      <c r="A1821" t="n">
        <v>2002</v>
      </c>
      <c r="B1821" t="s">
        <v>166</v>
      </c>
      <c r="C1821" t="s">
        <v>167</v>
      </c>
      <c r="D1821" t="s">
        <v>168</v>
      </c>
    </row>
    <row r="1822" spans="1:262">
      <c r="A1822" t="n">
        <v>2003</v>
      </c>
      <c r="B1822" t="s">
        <v>166</v>
      </c>
      <c r="C1822" t="s">
        <v>167</v>
      </c>
      <c r="D1822" t="s">
        <v>168</v>
      </c>
    </row>
    <row r="1823" spans="1:262">
      <c r="A1823" t="n">
        <v>2004</v>
      </c>
      <c r="B1823" t="s">
        <v>166</v>
      </c>
      <c r="C1823" t="s">
        <v>167</v>
      </c>
      <c r="D1823" t="s">
        <v>168</v>
      </c>
    </row>
    <row r="1824" spans="1:262">
      <c r="A1824" t="n">
        <v>2005</v>
      </c>
      <c r="B1824" t="s">
        <v>166</v>
      </c>
      <c r="C1824" t="s">
        <v>167</v>
      </c>
      <c r="D1824" t="s">
        <v>168</v>
      </c>
    </row>
    <row r="1825" spans="1:262">
      <c r="A1825" t="n">
        <v>2006</v>
      </c>
      <c r="B1825" t="s">
        <v>166</v>
      </c>
      <c r="C1825" t="s">
        <v>167</v>
      </c>
      <c r="D1825" t="s">
        <v>168</v>
      </c>
    </row>
    <row r="1826" spans="1:262">
      <c r="A1826" t="n">
        <v>2007</v>
      </c>
      <c r="B1826" t="s">
        <v>166</v>
      </c>
      <c r="C1826" t="s">
        <v>167</v>
      </c>
      <c r="D1826" t="s">
        <v>168</v>
      </c>
    </row>
    <row r="1827" spans="1:262">
      <c r="A1827" t="n">
        <v>2008</v>
      </c>
      <c r="B1827" t="s">
        <v>166</v>
      </c>
      <c r="C1827" t="s">
        <v>167</v>
      </c>
      <c r="D1827" t="s">
        <v>168</v>
      </c>
    </row>
    <row r="1828" spans="1:262">
      <c r="A1828" t="n">
        <v>2009</v>
      </c>
      <c r="B1828" t="s">
        <v>166</v>
      </c>
      <c r="C1828" t="s">
        <v>167</v>
      </c>
      <c r="D1828" t="s">
        <v>168</v>
      </c>
    </row>
    <row r="1829" spans="1:262">
      <c r="A1829" t="n">
        <v>2010</v>
      </c>
      <c r="B1829" t="s">
        <v>166</v>
      </c>
      <c r="C1829" t="s">
        <v>167</v>
      </c>
      <c r="D1829" t="s">
        <v>168</v>
      </c>
    </row>
    <row r="1830" spans="1:262">
      <c r="A1830" t="n">
        <v>2011</v>
      </c>
      <c r="B1830" t="s">
        <v>166</v>
      </c>
      <c r="C1830" t="s">
        <v>167</v>
      </c>
      <c r="D1830" t="s">
        <v>168</v>
      </c>
    </row>
    <row r="1831" spans="1:262">
      <c r="A1831" t="n">
        <v>2012</v>
      </c>
      <c r="B1831" t="s">
        <v>166</v>
      </c>
      <c r="C1831" t="s">
        <v>167</v>
      </c>
      <c r="D1831" t="s">
        <v>168</v>
      </c>
    </row>
    <row r="1832" spans="1:262">
      <c r="A1832" t="n">
        <v>2013</v>
      </c>
      <c r="B1832" t="s">
        <v>166</v>
      </c>
      <c r="C1832" t="s">
        <v>167</v>
      </c>
      <c r="D1832" t="s">
        <v>168</v>
      </c>
    </row>
    <row r="1833" spans="1:262">
      <c r="A1833" t="n">
        <v>2014</v>
      </c>
      <c r="B1833" t="s">
        <v>166</v>
      </c>
      <c r="C1833" t="s">
        <v>167</v>
      </c>
      <c r="D1833" t="s">
        <v>168</v>
      </c>
    </row>
    <row r="1834" spans="1:262">
      <c r="A1834" t="n">
        <v>2015</v>
      </c>
      <c r="B1834" t="s">
        <v>166</v>
      </c>
      <c r="C1834" t="s">
        <v>167</v>
      </c>
      <c r="D1834" t="s">
        <v>168</v>
      </c>
    </row>
    <row r="1835" spans="1:262">
      <c r="A1835" t="n">
        <v>2016</v>
      </c>
      <c r="B1835" t="s">
        <v>166</v>
      </c>
      <c r="C1835" t="s">
        <v>167</v>
      </c>
      <c r="D1835" t="s">
        <v>168</v>
      </c>
    </row>
    <row r="1836" spans="1:262">
      <c r="A1836" t="n">
        <v>1970</v>
      </c>
      <c r="B1836" t="s">
        <v>169</v>
      </c>
      <c r="C1836" t="s">
        <v>170</v>
      </c>
      <c r="D1836" t="s">
        <v>171</v>
      </c>
    </row>
    <row r="1837" spans="1:262">
      <c r="A1837" t="n">
        <v>1971</v>
      </c>
      <c r="B1837" t="s">
        <v>169</v>
      </c>
      <c r="C1837" t="s">
        <v>170</v>
      </c>
      <c r="D1837" t="s">
        <v>171</v>
      </c>
    </row>
    <row r="1838" spans="1:262">
      <c r="A1838" t="n">
        <v>1972</v>
      </c>
      <c r="B1838" t="s">
        <v>169</v>
      </c>
      <c r="C1838" t="s">
        <v>170</v>
      </c>
      <c r="D1838" t="s">
        <v>171</v>
      </c>
    </row>
    <row r="1839" spans="1:262">
      <c r="A1839" t="n">
        <v>1973</v>
      </c>
      <c r="B1839" t="s">
        <v>169</v>
      </c>
      <c r="C1839" t="s">
        <v>170</v>
      </c>
      <c r="D1839" t="s">
        <v>171</v>
      </c>
    </row>
    <row r="1840" spans="1:262">
      <c r="A1840" t="n">
        <v>1974</v>
      </c>
      <c r="B1840" t="s">
        <v>169</v>
      </c>
      <c r="C1840" t="s">
        <v>170</v>
      </c>
      <c r="D1840" t="s">
        <v>171</v>
      </c>
    </row>
    <row r="1841" spans="1:262">
      <c r="A1841" t="n">
        <v>1975</v>
      </c>
      <c r="B1841" t="s">
        <v>169</v>
      </c>
      <c r="C1841" t="s">
        <v>170</v>
      </c>
      <c r="D1841" t="s">
        <v>171</v>
      </c>
    </row>
    <row r="1842" spans="1:262">
      <c r="A1842" t="n">
        <v>1976</v>
      </c>
      <c r="B1842" t="s">
        <v>169</v>
      </c>
      <c r="C1842" t="s">
        <v>170</v>
      </c>
      <c r="D1842" t="s">
        <v>171</v>
      </c>
    </row>
    <row r="1843" spans="1:262">
      <c r="A1843" t="n">
        <v>1977</v>
      </c>
      <c r="B1843" t="s">
        <v>169</v>
      </c>
      <c r="C1843" t="s">
        <v>170</v>
      </c>
      <c r="D1843" t="s">
        <v>171</v>
      </c>
    </row>
    <row r="1844" spans="1:262">
      <c r="A1844" t="n">
        <v>1978</v>
      </c>
      <c r="B1844" t="s">
        <v>169</v>
      </c>
      <c r="C1844" t="s">
        <v>170</v>
      </c>
      <c r="D1844" t="s">
        <v>171</v>
      </c>
    </row>
    <row r="1845" spans="1:262">
      <c r="A1845" t="n">
        <v>1979</v>
      </c>
      <c r="B1845" t="s">
        <v>169</v>
      </c>
      <c r="C1845" t="s">
        <v>170</v>
      </c>
      <c r="D1845" t="s">
        <v>171</v>
      </c>
    </row>
    <row r="1846" spans="1:262">
      <c r="A1846" t="n">
        <v>1980</v>
      </c>
      <c r="B1846" t="s">
        <v>169</v>
      </c>
      <c r="C1846" t="s">
        <v>170</v>
      </c>
      <c r="D1846" t="s">
        <v>171</v>
      </c>
    </row>
    <row r="1847" spans="1:262">
      <c r="A1847" t="n">
        <v>1981</v>
      </c>
      <c r="B1847" t="s">
        <v>169</v>
      </c>
      <c r="C1847" t="s">
        <v>170</v>
      </c>
      <c r="D1847" t="s">
        <v>171</v>
      </c>
    </row>
    <row r="1848" spans="1:262">
      <c r="A1848" t="n">
        <v>1982</v>
      </c>
      <c r="B1848" t="s">
        <v>169</v>
      </c>
      <c r="C1848" t="s">
        <v>170</v>
      </c>
      <c r="D1848" t="s">
        <v>171</v>
      </c>
    </row>
    <row r="1849" spans="1:262">
      <c r="A1849" t="n">
        <v>1983</v>
      </c>
      <c r="B1849" t="s">
        <v>169</v>
      </c>
      <c r="C1849" t="s">
        <v>170</v>
      </c>
      <c r="D1849" t="s">
        <v>171</v>
      </c>
    </row>
    <row r="1850" spans="1:262">
      <c r="A1850" t="n">
        <v>1984</v>
      </c>
      <c r="B1850" t="s">
        <v>169</v>
      </c>
      <c r="C1850" t="s">
        <v>170</v>
      </c>
      <c r="D1850" t="s">
        <v>171</v>
      </c>
    </row>
    <row r="1851" spans="1:262">
      <c r="A1851" t="n">
        <v>1985</v>
      </c>
      <c r="B1851" t="s">
        <v>169</v>
      </c>
      <c r="C1851" t="s">
        <v>170</v>
      </c>
      <c r="D1851" t="s">
        <v>171</v>
      </c>
    </row>
    <row r="1852" spans="1:262">
      <c r="A1852" t="n">
        <v>1986</v>
      </c>
      <c r="B1852" t="s">
        <v>169</v>
      </c>
      <c r="C1852" t="s">
        <v>170</v>
      </c>
      <c r="D1852" t="s">
        <v>171</v>
      </c>
    </row>
    <row r="1853" spans="1:262">
      <c r="A1853" t="n">
        <v>1987</v>
      </c>
      <c r="B1853" t="s">
        <v>169</v>
      </c>
      <c r="C1853" t="s">
        <v>170</v>
      </c>
      <c r="D1853" t="s">
        <v>171</v>
      </c>
    </row>
    <row r="1854" spans="1:262">
      <c r="A1854" t="n">
        <v>1988</v>
      </c>
      <c r="B1854" t="s">
        <v>169</v>
      </c>
      <c r="C1854" t="s">
        <v>170</v>
      </c>
      <c r="D1854" t="s">
        <v>171</v>
      </c>
    </row>
    <row r="1855" spans="1:262">
      <c r="A1855" t="n">
        <v>1989</v>
      </c>
      <c r="B1855" t="s">
        <v>169</v>
      </c>
      <c r="C1855" t="s">
        <v>170</v>
      </c>
      <c r="D1855" t="s">
        <v>171</v>
      </c>
    </row>
    <row r="1856" spans="1:262">
      <c r="A1856" t="n">
        <v>1990</v>
      </c>
      <c r="B1856" t="s">
        <v>169</v>
      </c>
      <c r="C1856" t="s">
        <v>170</v>
      </c>
      <c r="D1856" t="s">
        <v>171</v>
      </c>
    </row>
    <row r="1857" spans="1:262">
      <c r="A1857" t="n">
        <v>1991</v>
      </c>
      <c r="B1857" t="s">
        <v>169</v>
      </c>
      <c r="C1857" t="s">
        <v>170</v>
      </c>
      <c r="D1857" t="s">
        <v>171</v>
      </c>
    </row>
    <row r="1858" spans="1:262">
      <c r="A1858" t="n">
        <v>1992</v>
      </c>
      <c r="B1858" t="s">
        <v>169</v>
      </c>
      <c r="C1858" t="s">
        <v>170</v>
      </c>
      <c r="D1858" t="s">
        <v>171</v>
      </c>
    </row>
    <row r="1859" spans="1:262">
      <c r="A1859" t="n">
        <v>1993</v>
      </c>
      <c r="B1859" t="s">
        <v>169</v>
      </c>
      <c r="C1859" t="s">
        <v>170</v>
      </c>
      <c r="D1859" t="s">
        <v>171</v>
      </c>
    </row>
    <row r="1860" spans="1:262">
      <c r="A1860" t="n">
        <v>1994</v>
      </c>
      <c r="B1860" t="s">
        <v>169</v>
      </c>
      <c r="C1860" t="s">
        <v>170</v>
      </c>
      <c r="D1860" t="s">
        <v>171</v>
      </c>
    </row>
    <row r="1861" spans="1:262">
      <c r="A1861" t="n">
        <v>1995</v>
      </c>
      <c r="B1861" t="s">
        <v>169</v>
      </c>
      <c r="C1861" t="s">
        <v>170</v>
      </c>
      <c r="D1861" t="s">
        <v>171</v>
      </c>
    </row>
    <row r="1862" spans="1:262">
      <c r="A1862" t="n">
        <v>1996</v>
      </c>
      <c r="B1862" t="s">
        <v>169</v>
      </c>
      <c r="C1862" t="s">
        <v>170</v>
      </c>
      <c r="D1862" t="s">
        <v>171</v>
      </c>
    </row>
    <row r="1863" spans="1:262">
      <c r="A1863" t="n">
        <v>1997</v>
      </c>
      <c r="B1863" t="s">
        <v>169</v>
      </c>
      <c r="C1863" t="s">
        <v>170</v>
      </c>
      <c r="D1863" t="s">
        <v>171</v>
      </c>
    </row>
    <row r="1864" spans="1:262">
      <c r="A1864" t="n">
        <v>1998</v>
      </c>
      <c r="B1864" t="s">
        <v>169</v>
      </c>
      <c r="C1864" t="s">
        <v>170</v>
      </c>
      <c r="D1864" t="s">
        <v>171</v>
      </c>
    </row>
    <row r="1865" spans="1:262">
      <c r="A1865" t="n">
        <v>1999</v>
      </c>
      <c r="B1865" t="s">
        <v>169</v>
      </c>
      <c r="C1865" t="s">
        <v>170</v>
      </c>
      <c r="D1865" t="s">
        <v>171</v>
      </c>
    </row>
    <row r="1866" spans="1:262">
      <c r="A1866" t="n">
        <v>2000</v>
      </c>
      <c r="B1866" t="s">
        <v>169</v>
      </c>
      <c r="C1866" t="s">
        <v>170</v>
      </c>
      <c r="D1866" t="s">
        <v>171</v>
      </c>
    </row>
    <row r="1867" spans="1:262">
      <c r="A1867" t="n">
        <v>2001</v>
      </c>
      <c r="B1867" t="s">
        <v>169</v>
      </c>
      <c r="C1867" t="s">
        <v>170</v>
      </c>
      <c r="D1867" t="s">
        <v>171</v>
      </c>
    </row>
    <row r="1868" spans="1:262">
      <c r="A1868" t="n">
        <v>2002</v>
      </c>
      <c r="B1868" t="s">
        <v>169</v>
      </c>
      <c r="C1868" t="s">
        <v>170</v>
      </c>
      <c r="D1868" t="s">
        <v>171</v>
      </c>
    </row>
    <row r="1869" spans="1:262">
      <c r="A1869" t="n">
        <v>2003</v>
      </c>
      <c r="B1869" t="s">
        <v>169</v>
      </c>
      <c r="C1869" t="s">
        <v>170</v>
      </c>
      <c r="D1869" t="s">
        <v>171</v>
      </c>
    </row>
    <row r="1870" spans="1:262">
      <c r="A1870" t="n">
        <v>2004</v>
      </c>
      <c r="B1870" t="s">
        <v>169</v>
      </c>
      <c r="C1870" t="s">
        <v>170</v>
      </c>
      <c r="D1870" t="s">
        <v>171</v>
      </c>
    </row>
    <row r="1871" spans="1:262">
      <c r="A1871" t="n">
        <v>2005</v>
      </c>
      <c r="B1871" t="s">
        <v>169</v>
      </c>
      <c r="C1871" t="s">
        <v>170</v>
      </c>
      <c r="D1871" t="s">
        <v>171</v>
      </c>
    </row>
    <row r="1872" spans="1:262">
      <c r="A1872" t="n">
        <v>2006</v>
      </c>
      <c r="B1872" t="s">
        <v>169</v>
      </c>
      <c r="C1872" t="s">
        <v>170</v>
      </c>
      <c r="D1872" t="s">
        <v>171</v>
      </c>
    </row>
    <row r="1873" spans="1:262">
      <c r="A1873" t="n">
        <v>2007</v>
      </c>
      <c r="B1873" t="s">
        <v>169</v>
      </c>
      <c r="C1873" t="s">
        <v>170</v>
      </c>
      <c r="D1873" t="s">
        <v>171</v>
      </c>
    </row>
    <row r="1874" spans="1:262">
      <c r="A1874" t="n">
        <v>2008</v>
      </c>
      <c r="B1874" t="s">
        <v>169</v>
      </c>
      <c r="C1874" t="s">
        <v>170</v>
      </c>
      <c r="D1874" t="s">
        <v>171</v>
      </c>
    </row>
    <row r="1875" spans="1:262">
      <c r="A1875" t="n">
        <v>2009</v>
      </c>
      <c r="B1875" t="s">
        <v>169</v>
      </c>
      <c r="C1875" t="s">
        <v>170</v>
      </c>
      <c r="D1875" t="s">
        <v>171</v>
      </c>
    </row>
    <row r="1876" spans="1:262">
      <c r="A1876" t="n">
        <v>2010</v>
      </c>
      <c r="B1876" t="s">
        <v>169</v>
      </c>
      <c r="C1876" t="s">
        <v>170</v>
      </c>
      <c r="D1876" t="s">
        <v>171</v>
      </c>
    </row>
    <row r="1877" spans="1:262">
      <c r="A1877" t="n">
        <v>2011</v>
      </c>
      <c r="B1877" t="s">
        <v>169</v>
      </c>
      <c r="C1877" t="s">
        <v>170</v>
      </c>
      <c r="D1877" t="s">
        <v>171</v>
      </c>
    </row>
    <row r="1878" spans="1:262">
      <c r="A1878" t="n">
        <v>2012</v>
      </c>
      <c r="B1878" t="s">
        <v>169</v>
      </c>
      <c r="C1878" t="s">
        <v>170</v>
      </c>
      <c r="D1878" t="s">
        <v>171</v>
      </c>
    </row>
    <row r="1879" spans="1:262">
      <c r="A1879" t="n">
        <v>2013</v>
      </c>
      <c r="B1879" t="s">
        <v>169</v>
      </c>
      <c r="C1879" t="s">
        <v>170</v>
      </c>
      <c r="D1879" t="s">
        <v>171</v>
      </c>
    </row>
    <row r="1880" spans="1:262">
      <c r="A1880" t="n">
        <v>2014</v>
      </c>
      <c r="B1880" t="s">
        <v>169</v>
      </c>
      <c r="C1880" t="s">
        <v>170</v>
      </c>
      <c r="D1880" t="s">
        <v>171</v>
      </c>
    </row>
    <row r="1881" spans="1:262">
      <c r="A1881" t="n">
        <v>2015</v>
      </c>
      <c r="B1881" t="s">
        <v>169</v>
      </c>
      <c r="C1881" t="s">
        <v>170</v>
      </c>
      <c r="D1881" t="s">
        <v>171</v>
      </c>
    </row>
    <row r="1882" spans="1:262">
      <c r="A1882" t="n">
        <v>2016</v>
      </c>
      <c r="B1882" t="s">
        <v>169</v>
      </c>
      <c r="C1882" t="s">
        <v>170</v>
      </c>
      <c r="D1882" t="s">
        <v>171</v>
      </c>
    </row>
    <row r="1883" spans="1:262">
      <c r="A1883" t="n">
        <v>1970</v>
      </c>
      <c r="B1883" t="s">
        <v>172</v>
      </c>
      <c r="C1883" t="s">
        <v>173</v>
      </c>
      <c r="D1883" t="s">
        <v>174</v>
      </c>
    </row>
    <row r="1884" spans="1:262">
      <c r="A1884" t="n">
        <v>1971</v>
      </c>
      <c r="B1884" t="s">
        <v>172</v>
      </c>
      <c r="C1884" t="s">
        <v>173</v>
      </c>
      <c r="D1884" t="s">
        <v>174</v>
      </c>
    </row>
    <row r="1885" spans="1:262">
      <c r="A1885" t="n">
        <v>1972</v>
      </c>
      <c r="B1885" t="s">
        <v>172</v>
      </c>
      <c r="C1885" t="s">
        <v>173</v>
      </c>
      <c r="D1885" t="s">
        <v>174</v>
      </c>
    </row>
    <row r="1886" spans="1:262">
      <c r="A1886" t="n">
        <v>1973</v>
      </c>
      <c r="B1886" t="s">
        <v>172</v>
      </c>
      <c r="C1886" t="s">
        <v>173</v>
      </c>
      <c r="D1886" t="s">
        <v>174</v>
      </c>
    </row>
    <row r="1887" spans="1:262">
      <c r="A1887" t="n">
        <v>1974</v>
      </c>
      <c r="B1887" t="s">
        <v>172</v>
      </c>
      <c r="C1887" t="s">
        <v>173</v>
      </c>
      <c r="D1887" t="s">
        <v>174</v>
      </c>
    </row>
    <row r="1888" spans="1:262">
      <c r="A1888" t="n">
        <v>1975</v>
      </c>
      <c r="B1888" t="s">
        <v>172</v>
      </c>
      <c r="C1888" t="s">
        <v>173</v>
      </c>
      <c r="D1888" t="s">
        <v>174</v>
      </c>
    </row>
    <row r="1889" spans="1:262">
      <c r="A1889" t="n">
        <v>1976</v>
      </c>
      <c r="B1889" t="s">
        <v>172</v>
      </c>
      <c r="C1889" t="s">
        <v>173</v>
      </c>
      <c r="D1889" t="s">
        <v>174</v>
      </c>
    </row>
    <row r="1890" spans="1:262">
      <c r="A1890" t="n">
        <v>1977</v>
      </c>
      <c r="B1890" t="s">
        <v>172</v>
      </c>
      <c r="C1890" t="s">
        <v>173</v>
      </c>
      <c r="D1890" t="s">
        <v>174</v>
      </c>
    </row>
    <row r="1891" spans="1:262">
      <c r="A1891" t="n">
        <v>1978</v>
      </c>
      <c r="B1891" t="s">
        <v>172</v>
      </c>
      <c r="C1891" t="s">
        <v>173</v>
      </c>
      <c r="D1891" t="s">
        <v>174</v>
      </c>
    </row>
    <row r="1892" spans="1:262">
      <c r="A1892" t="n">
        <v>1979</v>
      </c>
      <c r="B1892" t="s">
        <v>172</v>
      </c>
      <c r="C1892" t="s">
        <v>173</v>
      </c>
      <c r="D1892" t="s">
        <v>174</v>
      </c>
    </row>
    <row r="1893" spans="1:262">
      <c r="A1893" t="n">
        <v>1980</v>
      </c>
      <c r="B1893" t="s">
        <v>172</v>
      </c>
      <c r="C1893" t="s">
        <v>173</v>
      </c>
      <c r="D1893" t="s">
        <v>174</v>
      </c>
    </row>
    <row r="1894" spans="1:262">
      <c r="A1894" t="n">
        <v>1981</v>
      </c>
      <c r="B1894" t="s">
        <v>172</v>
      </c>
      <c r="C1894" t="s">
        <v>173</v>
      </c>
      <c r="D1894" t="s">
        <v>174</v>
      </c>
    </row>
    <row r="1895" spans="1:262">
      <c r="A1895" t="n">
        <v>1982</v>
      </c>
      <c r="B1895" t="s">
        <v>172</v>
      </c>
      <c r="C1895" t="s">
        <v>173</v>
      </c>
      <c r="D1895" t="s">
        <v>174</v>
      </c>
    </row>
    <row r="1896" spans="1:262">
      <c r="A1896" t="n">
        <v>1983</v>
      </c>
      <c r="B1896" t="s">
        <v>172</v>
      </c>
      <c r="C1896" t="s">
        <v>173</v>
      </c>
      <c r="D1896" t="s">
        <v>174</v>
      </c>
    </row>
    <row r="1897" spans="1:262">
      <c r="A1897" t="n">
        <v>1984</v>
      </c>
      <c r="B1897" t="s">
        <v>172</v>
      </c>
      <c r="C1897" t="s">
        <v>173</v>
      </c>
      <c r="D1897" t="s">
        <v>174</v>
      </c>
    </row>
    <row r="1898" spans="1:262">
      <c r="A1898" t="n">
        <v>1985</v>
      </c>
      <c r="B1898" t="s">
        <v>172</v>
      </c>
      <c r="C1898" t="s">
        <v>173</v>
      </c>
      <c r="D1898" t="s">
        <v>174</v>
      </c>
    </row>
    <row r="1899" spans="1:262">
      <c r="A1899" t="n">
        <v>1986</v>
      </c>
      <c r="B1899" t="s">
        <v>172</v>
      </c>
      <c r="C1899" t="s">
        <v>173</v>
      </c>
      <c r="D1899" t="s">
        <v>174</v>
      </c>
    </row>
    <row r="1900" spans="1:262">
      <c r="A1900" t="n">
        <v>1987</v>
      </c>
      <c r="B1900" t="s">
        <v>172</v>
      </c>
      <c r="C1900" t="s">
        <v>173</v>
      </c>
      <c r="D1900" t="s">
        <v>174</v>
      </c>
    </row>
    <row r="1901" spans="1:262">
      <c r="A1901" t="n">
        <v>1988</v>
      </c>
      <c r="B1901" t="s">
        <v>172</v>
      </c>
      <c r="C1901" t="s">
        <v>173</v>
      </c>
      <c r="D1901" t="s">
        <v>174</v>
      </c>
    </row>
    <row r="1902" spans="1:262">
      <c r="A1902" t="n">
        <v>1989</v>
      </c>
      <c r="B1902" t="s">
        <v>172</v>
      </c>
      <c r="C1902" t="s">
        <v>173</v>
      </c>
      <c r="D1902" t="s">
        <v>174</v>
      </c>
    </row>
    <row r="1903" spans="1:262">
      <c r="A1903" t="n">
        <v>1990</v>
      </c>
      <c r="B1903" t="s">
        <v>172</v>
      </c>
      <c r="C1903" t="s">
        <v>173</v>
      </c>
      <c r="D1903" t="s">
        <v>174</v>
      </c>
    </row>
    <row r="1904" spans="1:262">
      <c r="A1904" t="n">
        <v>1991</v>
      </c>
      <c r="B1904" t="s">
        <v>172</v>
      </c>
      <c r="C1904" t="s">
        <v>173</v>
      </c>
      <c r="D1904" t="s">
        <v>174</v>
      </c>
    </row>
    <row r="1905" spans="1:262">
      <c r="A1905" t="n">
        <v>1992</v>
      </c>
      <c r="B1905" t="s">
        <v>172</v>
      </c>
      <c r="C1905" t="s">
        <v>173</v>
      </c>
      <c r="D1905" t="s">
        <v>174</v>
      </c>
    </row>
    <row r="1906" spans="1:262">
      <c r="A1906" t="n">
        <v>1993</v>
      </c>
      <c r="B1906" t="s">
        <v>172</v>
      </c>
      <c r="C1906" t="s">
        <v>173</v>
      </c>
      <c r="D1906" t="s">
        <v>174</v>
      </c>
    </row>
    <row r="1907" spans="1:262">
      <c r="A1907" t="n">
        <v>1994</v>
      </c>
      <c r="B1907" t="s">
        <v>172</v>
      </c>
      <c r="C1907" t="s">
        <v>173</v>
      </c>
      <c r="D1907" t="s">
        <v>174</v>
      </c>
    </row>
    <row r="1908" spans="1:262">
      <c r="A1908" t="n">
        <v>1995</v>
      </c>
      <c r="B1908" t="s">
        <v>172</v>
      </c>
      <c r="C1908" t="s">
        <v>173</v>
      </c>
      <c r="D1908" t="s">
        <v>174</v>
      </c>
    </row>
    <row r="1909" spans="1:262">
      <c r="A1909" t="n">
        <v>1996</v>
      </c>
      <c r="B1909" t="s">
        <v>172</v>
      </c>
      <c r="C1909" t="s">
        <v>173</v>
      </c>
      <c r="D1909" t="s">
        <v>174</v>
      </c>
    </row>
    <row r="1910" spans="1:262">
      <c r="A1910" t="n">
        <v>1997</v>
      </c>
      <c r="B1910" t="s">
        <v>172</v>
      </c>
      <c r="C1910" t="s">
        <v>173</v>
      </c>
      <c r="D1910" t="s">
        <v>174</v>
      </c>
    </row>
    <row r="1911" spans="1:262">
      <c r="A1911" t="n">
        <v>1998</v>
      </c>
      <c r="B1911" t="s">
        <v>172</v>
      </c>
      <c r="C1911" t="s">
        <v>173</v>
      </c>
      <c r="D1911" t="s">
        <v>174</v>
      </c>
    </row>
    <row r="1912" spans="1:262">
      <c r="A1912" t="n">
        <v>1999</v>
      </c>
      <c r="B1912" t="s">
        <v>172</v>
      </c>
      <c r="C1912" t="s">
        <v>173</v>
      </c>
      <c r="D1912" t="s">
        <v>174</v>
      </c>
    </row>
    <row r="1913" spans="1:262">
      <c r="A1913" t="n">
        <v>2000</v>
      </c>
      <c r="B1913" t="s">
        <v>172</v>
      </c>
      <c r="C1913" t="s">
        <v>173</v>
      </c>
      <c r="D1913" t="s">
        <v>174</v>
      </c>
    </row>
    <row r="1914" spans="1:262">
      <c r="A1914" t="n">
        <v>2001</v>
      </c>
      <c r="B1914" t="s">
        <v>172</v>
      </c>
      <c r="C1914" t="s">
        <v>173</v>
      </c>
      <c r="D1914" t="s">
        <v>174</v>
      </c>
    </row>
    <row r="1915" spans="1:262">
      <c r="A1915" t="n">
        <v>2002</v>
      </c>
      <c r="B1915" t="s">
        <v>172</v>
      </c>
      <c r="C1915" t="s">
        <v>173</v>
      </c>
      <c r="D1915" t="s">
        <v>174</v>
      </c>
    </row>
    <row r="1916" spans="1:262">
      <c r="A1916" t="n">
        <v>2003</v>
      </c>
      <c r="B1916" t="s">
        <v>172</v>
      </c>
      <c r="C1916" t="s">
        <v>173</v>
      </c>
      <c r="D1916" t="s">
        <v>174</v>
      </c>
    </row>
    <row r="1917" spans="1:262">
      <c r="A1917" t="n">
        <v>2004</v>
      </c>
      <c r="B1917" t="s">
        <v>172</v>
      </c>
      <c r="C1917" t="s">
        <v>173</v>
      </c>
      <c r="D1917" t="s">
        <v>174</v>
      </c>
    </row>
    <row r="1918" spans="1:262">
      <c r="A1918" t="n">
        <v>2005</v>
      </c>
      <c r="B1918" t="s">
        <v>172</v>
      </c>
      <c r="C1918" t="s">
        <v>173</v>
      </c>
      <c r="D1918" t="s">
        <v>174</v>
      </c>
    </row>
    <row r="1919" spans="1:262">
      <c r="A1919" t="n">
        <v>2006</v>
      </c>
      <c r="B1919" t="s">
        <v>172</v>
      </c>
      <c r="C1919" t="s">
        <v>173</v>
      </c>
      <c r="D1919" t="s">
        <v>174</v>
      </c>
    </row>
    <row r="1920" spans="1:262">
      <c r="A1920" t="n">
        <v>2007</v>
      </c>
      <c r="B1920" t="s">
        <v>172</v>
      </c>
      <c r="C1920" t="s">
        <v>173</v>
      </c>
      <c r="D1920" t="s">
        <v>174</v>
      </c>
    </row>
    <row r="1921" spans="1:262">
      <c r="A1921" t="n">
        <v>2008</v>
      </c>
      <c r="B1921" t="s">
        <v>172</v>
      </c>
      <c r="C1921" t="s">
        <v>173</v>
      </c>
      <c r="D1921" t="s">
        <v>174</v>
      </c>
    </row>
    <row r="1922" spans="1:262">
      <c r="A1922" t="n">
        <v>2009</v>
      </c>
      <c r="B1922" t="s">
        <v>172</v>
      </c>
      <c r="C1922" t="s">
        <v>173</v>
      </c>
      <c r="D1922" t="s">
        <v>174</v>
      </c>
    </row>
    <row r="1923" spans="1:262">
      <c r="A1923" t="n">
        <v>2010</v>
      </c>
      <c r="B1923" t="s">
        <v>172</v>
      </c>
      <c r="C1923" t="s">
        <v>173</v>
      </c>
      <c r="D1923" t="s">
        <v>174</v>
      </c>
    </row>
    <row r="1924" spans="1:262">
      <c r="A1924" t="n">
        <v>2011</v>
      </c>
      <c r="B1924" t="s">
        <v>172</v>
      </c>
      <c r="C1924" t="s">
        <v>173</v>
      </c>
      <c r="D1924" t="s">
        <v>174</v>
      </c>
    </row>
    <row r="1925" spans="1:262">
      <c r="A1925" t="n">
        <v>2012</v>
      </c>
      <c r="B1925" t="s">
        <v>172</v>
      </c>
      <c r="C1925" t="s">
        <v>173</v>
      </c>
      <c r="D1925" t="s">
        <v>174</v>
      </c>
    </row>
    <row r="1926" spans="1:262">
      <c r="A1926" t="n">
        <v>2013</v>
      </c>
      <c r="B1926" t="s">
        <v>172</v>
      </c>
      <c r="C1926" t="s">
        <v>173</v>
      </c>
      <c r="D1926" t="s">
        <v>174</v>
      </c>
    </row>
    <row r="1927" spans="1:262">
      <c r="A1927" t="n">
        <v>2014</v>
      </c>
      <c r="B1927" t="s">
        <v>172</v>
      </c>
      <c r="C1927" t="s">
        <v>173</v>
      </c>
      <c r="D1927" t="s">
        <v>174</v>
      </c>
    </row>
    <row r="1928" spans="1:262">
      <c r="A1928" t="n">
        <v>2015</v>
      </c>
      <c r="B1928" t="s">
        <v>172</v>
      </c>
      <c r="C1928" t="s">
        <v>173</v>
      </c>
      <c r="D1928" t="s">
        <v>174</v>
      </c>
    </row>
    <row r="1929" spans="1:262">
      <c r="A1929" t="n">
        <v>2016</v>
      </c>
      <c r="B1929" t="s">
        <v>172</v>
      </c>
      <c r="C1929" t="s">
        <v>173</v>
      </c>
      <c r="D1929" t="s">
        <v>174</v>
      </c>
    </row>
    <row r="1930" spans="1:262">
      <c r="A1930" t="n">
        <v>1970</v>
      </c>
      <c r="B1930" t="s">
        <v>175</v>
      </c>
      <c r="C1930" t="s">
        <v>176</v>
      </c>
      <c r="D1930" t="s">
        <v>177</v>
      </c>
    </row>
    <row r="1931" spans="1:262">
      <c r="A1931" t="n">
        <v>1971</v>
      </c>
      <c r="B1931" t="s">
        <v>175</v>
      </c>
      <c r="C1931" t="s">
        <v>176</v>
      </c>
      <c r="D1931" t="s">
        <v>177</v>
      </c>
    </row>
    <row r="1932" spans="1:262">
      <c r="A1932" t="n">
        <v>1972</v>
      </c>
      <c r="B1932" t="s">
        <v>175</v>
      </c>
      <c r="C1932" t="s">
        <v>176</v>
      </c>
      <c r="D1932" t="s">
        <v>177</v>
      </c>
    </row>
    <row r="1933" spans="1:262">
      <c r="A1933" t="n">
        <v>1973</v>
      </c>
      <c r="B1933" t="s">
        <v>175</v>
      </c>
      <c r="C1933" t="s">
        <v>176</v>
      </c>
      <c r="D1933" t="s">
        <v>177</v>
      </c>
    </row>
    <row r="1934" spans="1:262">
      <c r="A1934" t="n">
        <v>1974</v>
      </c>
      <c r="B1934" t="s">
        <v>175</v>
      </c>
      <c r="C1934" t="s">
        <v>176</v>
      </c>
      <c r="D1934" t="s">
        <v>177</v>
      </c>
    </row>
    <row r="1935" spans="1:262">
      <c r="A1935" t="n">
        <v>1975</v>
      </c>
      <c r="B1935" t="s">
        <v>175</v>
      </c>
      <c r="C1935" t="s">
        <v>176</v>
      </c>
      <c r="D1935" t="s">
        <v>177</v>
      </c>
    </row>
    <row r="1936" spans="1:262">
      <c r="A1936" t="n">
        <v>1976</v>
      </c>
      <c r="B1936" t="s">
        <v>175</v>
      </c>
      <c r="C1936" t="s">
        <v>176</v>
      </c>
      <c r="D1936" t="s">
        <v>177</v>
      </c>
    </row>
    <row r="1937" spans="1:262">
      <c r="A1937" t="n">
        <v>1977</v>
      </c>
      <c r="B1937" t="s">
        <v>175</v>
      </c>
      <c r="C1937" t="s">
        <v>176</v>
      </c>
      <c r="D1937" t="s">
        <v>177</v>
      </c>
    </row>
    <row r="1938" spans="1:262">
      <c r="A1938" t="n">
        <v>1978</v>
      </c>
      <c r="B1938" t="s">
        <v>175</v>
      </c>
      <c r="C1938" t="s">
        <v>176</v>
      </c>
      <c r="D1938" t="s">
        <v>177</v>
      </c>
    </row>
    <row r="1939" spans="1:262">
      <c r="A1939" t="n">
        <v>1979</v>
      </c>
      <c r="B1939" t="s">
        <v>175</v>
      </c>
      <c r="C1939" t="s">
        <v>176</v>
      </c>
      <c r="D1939" t="s">
        <v>177</v>
      </c>
    </row>
    <row r="1940" spans="1:262">
      <c r="A1940" t="n">
        <v>1980</v>
      </c>
      <c r="B1940" t="s">
        <v>175</v>
      </c>
      <c r="C1940" t="s">
        <v>176</v>
      </c>
      <c r="D1940" t="s">
        <v>177</v>
      </c>
    </row>
    <row r="1941" spans="1:262">
      <c r="A1941" t="n">
        <v>1981</v>
      </c>
      <c r="B1941" t="s">
        <v>175</v>
      </c>
      <c r="C1941" t="s">
        <v>176</v>
      </c>
      <c r="D1941" t="s">
        <v>177</v>
      </c>
    </row>
    <row r="1942" spans="1:262">
      <c r="A1942" t="n">
        <v>1982</v>
      </c>
      <c r="B1942" t="s">
        <v>175</v>
      </c>
      <c r="C1942" t="s">
        <v>176</v>
      </c>
      <c r="D1942" t="s">
        <v>177</v>
      </c>
    </row>
    <row r="1943" spans="1:262">
      <c r="A1943" t="n">
        <v>1983</v>
      </c>
      <c r="B1943" t="s">
        <v>175</v>
      </c>
      <c r="C1943" t="s">
        <v>176</v>
      </c>
      <c r="D1943" t="s">
        <v>177</v>
      </c>
    </row>
    <row r="1944" spans="1:262">
      <c r="A1944" t="n">
        <v>1984</v>
      </c>
      <c r="B1944" t="s">
        <v>175</v>
      </c>
      <c r="C1944" t="s">
        <v>176</v>
      </c>
      <c r="D1944" t="s">
        <v>177</v>
      </c>
    </row>
    <row r="1945" spans="1:262">
      <c r="A1945" t="n">
        <v>1985</v>
      </c>
      <c r="B1945" t="s">
        <v>175</v>
      </c>
      <c r="C1945" t="s">
        <v>176</v>
      </c>
      <c r="D1945" t="s">
        <v>177</v>
      </c>
    </row>
    <row r="1946" spans="1:262">
      <c r="A1946" t="n">
        <v>1986</v>
      </c>
      <c r="B1946" t="s">
        <v>175</v>
      </c>
      <c r="C1946" t="s">
        <v>176</v>
      </c>
      <c r="D1946" t="s">
        <v>177</v>
      </c>
    </row>
    <row r="1947" spans="1:262">
      <c r="A1947" t="n">
        <v>1987</v>
      </c>
      <c r="B1947" t="s">
        <v>175</v>
      </c>
      <c r="C1947" t="s">
        <v>176</v>
      </c>
      <c r="D1947" t="s">
        <v>177</v>
      </c>
    </row>
    <row r="1948" spans="1:262">
      <c r="A1948" t="n">
        <v>1988</v>
      </c>
      <c r="B1948" t="s">
        <v>175</v>
      </c>
      <c r="C1948" t="s">
        <v>176</v>
      </c>
      <c r="D1948" t="s">
        <v>177</v>
      </c>
    </row>
    <row r="1949" spans="1:262">
      <c r="A1949" t="n">
        <v>1989</v>
      </c>
      <c r="B1949" t="s">
        <v>175</v>
      </c>
      <c r="C1949" t="s">
        <v>176</v>
      </c>
      <c r="D1949" t="s">
        <v>177</v>
      </c>
    </row>
    <row r="1950" spans="1:262">
      <c r="A1950" t="n">
        <v>1990</v>
      </c>
      <c r="B1950" t="s">
        <v>175</v>
      </c>
      <c r="C1950" t="s">
        <v>176</v>
      </c>
      <c r="D1950" t="s">
        <v>177</v>
      </c>
    </row>
    <row r="1951" spans="1:262">
      <c r="A1951" t="n">
        <v>1991</v>
      </c>
      <c r="B1951" t="s">
        <v>175</v>
      </c>
      <c r="C1951" t="s">
        <v>176</v>
      </c>
      <c r="D1951" t="s">
        <v>177</v>
      </c>
    </row>
    <row r="1952" spans="1:262">
      <c r="A1952" t="n">
        <v>1992</v>
      </c>
      <c r="B1952" t="s">
        <v>175</v>
      </c>
      <c r="C1952" t="s">
        <v>176</v>
      </c>
      <c r="D1952" t="s">
        <v>177</v>
      </c>
    </row>
    <row r="1953" spans="1:262">
      <c r="A1953" t="n">
        <v>1993</v>
      </c>
      <c r="B1953" t="s">
        <v>175</v>
      </c>
      <c r="C1953" t="s">
        <v>176</v>
      </c>
      <c r="D1953" t="s">
        <v>177</v>
      </c>
    </row>
    <row r="1954" spans="1:262">
      <c r="A1954" t="n">
        <v>1994</v>
      </c>
      <c r="B1954" t="s">
        <v>175</v>
      </c>
      <c r="C1954" t="s">
        <v>176</v>
      </c>
      <c r="D1954" t="s">
        <v>177</v>
      </c>
    </row>
    <row r="1955" spans="1:262">
      <c r="A1955" t="n">
        <v>1995</v>
      </c>
      <c r="B1955" t="s">
        <v>175</v>
      </c>
      <c r="C1955" t="s">
        <v>176</v>
      </c>
      <c r="D1955" t="s">
        <v>177</v>
      </c>
    </row>
    <row r="1956" spans="1:262">
      <c r="A1956" t="n">
        <v>1996</v>
      </c>
      <c r="B1956" t="s">
        <v>175</v>
      </c>
      <c r="C1956" t="s">
        <v>176</v>
      </c>
      <c r="D1956" t="s">
        <v>177</v>
      </c>
    </row>
    <row r="1957" spans="1:262">
      <c r="A1957" t="n">
        <v>1997</v>
      </c>
      <c r="B1957" t="s">
        <v>175</v>
      </c>
      <c r="C1957" t="s">
        <v>176</v>
      </c>
      <c r="D1957" t="s">
        <v>177</v>
      </c>
    </row>
    <row r="1958" spans="1:262">
      <c r="A1958" t="n">
        <v>1998</v>
      </c>
      <c r="B1958" t="s">
        <v>175</v>
      </c>
      <c r="C1958" t="s">
        <v>176</v>
      </c>
      <c r="D1958" t="s">
        <v>177</v>
      </c>
    </row>
    <row r="1959" spans="1:262">
      <c r="A1959" t="n">
        <v>1999</v>
      </c>
      <c r="B1959" t="s">
        <v>175</v>
      </c>
      <c r="C1959" t="s">
        <v>176</v>
      </c>
      <c r="D1959" t="s">
        <v>177</v>
      </c>
    </row>
    <row r="1960" spans="1:262">
      <c r="A1960" t="n">
        <v>2000</v>
      </c>
      <c r="B1960" t="s">
        <v>175</v>
      </c>
      <c r="C1960" t="s">
        <v>176</v>
      </c>
      <c r="D1960" t="s">
        <v>177</v>
      </c>
    </row>
    <row r="1961" spans="1:262">
      <c r="A1961" t="n">
        <v>2001</v>
      </c>
      <c r="B1961" t="s">
        <v>175</v>
      </c>
      <c r="C1961" t="s">
        <v>176</v>
      </c>
      <c r="D1961" t="s">
        <v>177</v>
      </c>
    </row>
    <row r="1962" spans="1:262">
      <c r="A1962" t="n">
        <v>2002</v>
      </c>
      <c r="B1962" t="s">
        <v>175</v>
      </c>
      <c r="C1962" t="s">
        <v>176</v>
      </c>
      <c r="D1962" t="s">
        <v>177</v>
      </c>
    </row>
    <row r="1963" spans="1:262">
      <c r="A1963" t="n">
        <v>2003</v>
      </c>
      <c r="B1963" t="s">
        <v>175</v>
      </c>
      <c r="C1963" t="s">
        <v>176</v>
      </c>
      <c r="D1963" t="s">
        <v>177</v>
      </c>
    </row>
    <row r="1964" spans="1:262">
      <c r="A1964" t="n">
        <v>2004</v>
      </c>
      <c r="B1964" t="s">
        <v>175</v>
      </c>
      <c r="C1964" t="s">
        <v>176</v>
      </c>
      <c r="D1964" t="s">
        <v>177</v>
      </c>
    </row>
    <row r="1965" spans="1:262">
      <c r="A1965" t="n">
        <v>2005</v>
      </c>
      <c r="B1965" t="s">
        <v>175</v>
      </c>
      <c r="C1965" t="s">
        <v>176</v>
      </c>
      <c r="D1965" t="s">
        <v>177</v>
      </c>
    </row>
    <row r="1966" spans="1:262">
      <c r="A1966" t="n">
        <v>2006</v>
      </c>
      <c r="B1966" t="s">
        <v>175</v>
      </c>
      <c r="C1966" t="s">
        <v>176</v>
      </c>
      <c r="D1966" t="s">
        <v>177</v>
      </c>
    </row>
    <row r="1967" spans="1:262">
      <c r="A1967" t="n">
        <v>2007</v>
      </c>
      <c r="B1967" t="s">
        <v>175</v>
      </c>
      <c r="C1967" t="s">
        <v>176</v>
      </c>
      <c r="D1967" t="s">
        <v>177</v>
      </c>
    </row>
    <row r="1968" spans="1:262">
      <c r="A1968" t="n">
        <v>2008</v>
      </c>
      <c r="B1968" t="s">
        <v>175</v>
      </c>
      <c r="C1968" t="s">
        <v>176</v>
      </c>
      <c r="D1968" t="s">
        <v>177</v>
      </c>
    </row>
    <row r="1969" spans="1:262">
      <c r="A1969" t="n">
        <v>2009</v>
      </c>
      <c r="B1969" t="s">
        <v>175</v>
      </c>
      <c r="C1969" t="s">
        <v>176</v>
      </c>
      <c r="D1969" t="s">
        <v>177</v>
      </c>
    </row>
    <row r="1970" spans="1:262">
      <c r="A1970" t="n">
        <v>2010</v>
      </c>
      <c r="B1970" t="s">
        <v>175</v>
      </c>
      <c r="C1970" t="s">
        <v>176</v>
      </c>
      <c r="D1970" t="s">
        <v>177</v>
      </c>
    </row>
    <row r="1971" spans="1:262">
      <c r="A1971" t="n">
        <v>2011</v>
      </c>
      <c r="B1971" t="s">
        <v>175</v>
      </c>
      <c r="C1971" t="s">
        <v>176</v>
      </c>
      <c r="D1971" t="s">
        <v>177</v>
      </c>
    </row>
    <row r="1972" spans="1:262">
      <c r="A1972" t="n">
        <v>2012</v>
      </c>
      <c r="B1972" t="s">
        <v>175</v>
      </c>
      <c r="C1972" t="s">
        <v>176</v>
      </c>
      <c r="D1972" t="s">
        <v>177</v>
      </c>
    </row>
    <row r="1973" spans="1:262">
      <c r="A1973" t="n">
        <v>2013</v>
      </c>
      <c r="B1973" t="s">
        <v>175</v>
      </c>
      <c r="C1973" t="s">
        <v>176</v>
      </c>
      <c r="D1973" t="s">
        <v>177</v>
      </c>
    </row>
    <row r="1974" spans="1:262">
      <c r="A1974" t="n">
        <v>2014</v>
      </c>
      <c r="B1974" t="s">
        <v>175</v>
      </c>
      <c r="C1974" t="s">
        <v>176</v>
      </c>
      <c r="D1974" t="s">
        <v>177</v>
      </c>
    </row>
    <row r="1975" spans="1:262">
      <c r="A1975" t="n">
        <v>2015</v>
      </c>
      <c r="B1975" t="s">
        <v>175</v>
      </c>
      <c r="C1975" t="s">
        <v>176</v>
      </c>
      <c r="D1975" t="s">
        <v>177</v>
      </c>
    </row>
    <row r="1976" spans="1:262">
      <c r="A1976" t="n">
        <v>2016</v>
      </c>
      <c r="B1976" t="s">
        <v>175</v>
      </c>
      <c r="C1976" t="s">
        <v>176</v>
      </c>
      <c r="D1976" t="s">
        <v>177</v>
      </c>
    </row>
    <row r="1977" spans="1:262">
      <c r="A1977" t="n">
        <v>1970</v>
      </c>
      <c r="B1977" t="s">
        <v>178</v>
      </c>
      <c r="C1977" t="s">
        <v>179</v>
      </c>
      <c r="D1977" t="s">
        <v>180</v>
      </c>
    </row>
    <row r="1978" spans="1:262">
      <c r="A1978" t="n">
        <v>1971</v>
      </c>
      <c r="B1978" t="s">
        <v>178</v>
      </c>
      <c r="C1978" t="s">
        <v>179</v>
      </c>
      <c r="D1978" t="s">
        <v>180</v>
      </c>
    </row>
    <row r="1979" spans="1:262">
      <c r="A1979" t="n">
        <v>1972</v>
      </c>
      <c r="B1979" t="s">
        <v>178</v>
      </c>
      <c r="C1979" t="s">
        <v>179</v>
      </c>
      <c r="D1979" t="s">
        <v>180</v>
      </c>
    </row>
    <row r="1980" spans="1:262">
      <c r="A1980" t="n">
        <v>1973</v>
      </c>
      <c r="B1980" t="s">
        <v>178</v>
      </c>
      <c r="C1980" t="s">
        <v>179</v>
      </c>
      <c r="D1980" t="s">
        <v>180</v>
      </c>
    </row>
    <row r="1981" spans="1:262">
      <c r="A1981" t="n">
        <v>1974</v>
      </c>
      <c r="B1981" t="s">
        <v>178</v>
      </c>
      <c r="C1981" t="s">
        <v>179</v>
      </c>
      <c r="D1981" t="s">
        <v>180</v>
      </c>
    </row>
    <row r="1982" spans="1:262">
      <c r="A1982" t="n">
        <v>1975</v>
      </c>
      <c r="B1982" t="s">
        <v>178</v>
      </c>
      <c r="C1982" t="s">
        <v>179</v>
      </c>
      <c r="D1982" t="s">
        <v>180</v>
      </c>
    </row>
    <row r="1983" spans="1:262">
      <c r="A1983" t="n">
        <v>1976</v>
      </c>
      <c r="B1983" t="s">
        <v>178</v>
      </c>
      <c r="C1983" t="s">
        <v>179</v>
      </c>
      <c r="D1983" t="s">
        <v>180</v>
      </c>
    </row>
    <row r="1984" spans="1:262">
      <c r="A1984" t="n">
        <v>1977</v>
      </c>
      <c r="B1984" t="s">
        <v>178</v>
      </c>
      <c r="C1984" t="s">
        <v>179</v>
      </c>
      <c r="D1984" t="s">
        <v>180</v>
      </c>
    </row>
    <row r="1985" spans="1:262">
      <c r="A1985" t="n">
        <v>1978</v>
      </c>
      <c r="B1985" t="s">
        <v>178</v>
      </c>
      <c r="C1985" t="s">
        <v>179</v>
      </c>
      <c r="D1985" t="s">
        <v>180</v>
      </c>
    </row>
    <row r="1986" spans="1:262">
      <c r="A1986" t="n">
        <v>1979</v>
      </c>
      <c r="B1986" t="s">
        <v>178</v>
      </c>
      <c r="C1986" t="s">
        <v>179</v>
      </c>
      <c r="D1986" t="s">
        <v>180</v>
      </c>
    </row>
    <row r="1987" spans="1:262">
      <c r="A1987" t="n">
        <v>1980</v>
      </c>
      <c r="B1987" t="s">
        <v>178</v>
      </c>
      <c r="C1987" t="s">
        <v>179</v>
      </c>
      <c r="D1987" t="s">
        <v>180</v>
      </c>
    </row>
    <row r="1988" spans="1:262">
      <c r="A1988" t="n">
        <v>1981</v>
      </c>
      <c r="B1988" t="s">
        <v>178</v>
      </c>
      <c r="C1988" t="s">
        <v>179</v>
      </c>
      <c r="D1988" t="s">
        <v>180</v>
      </c>
    </row>
    <row r="1989" spans="1:262">
      <c r="A1989" t="n">
        <v>1982</v>
      </c>
      <c r="B1989" t="s">
        <v>178</v>
      </c>
      <c r="C1989" t="s">
        <v>179</v>
      </c>
      <c r="D1989" t="s">
        <v>180</v>
      </c>
    </row>
    <row r="1990" spans="1:262">
      <c r="A1990" t="n">
        <v>1983</v>
      </c>
      <c r="B1990" t="s">
        <v>178</v>
      </c>
      <c r="C1990" t="s">
        <v>179</v>
      </c>
      <c r="D1990" t="s">
        <v>180</v>
      </c>
    </row>
    <row r="1991" spans="1:262">
      <c r="A1991" t="n">
        <v>1984</v>
      </c>
      <c r="B1991" t="s">
        <v>178</v>
      </c>
      <c r="C1991" t="s">
        <v>179</v>
      </c>
      <c r="D1991" t="s">
        <v>180</v>
      </c>
    </row>
    <row r="1992" spans="1:262">
      <c r="A1992" t="n">
        <v>1985</v>
      </c>
      <c r="B1992" t="s">
        <v>178</v>
      </c>
      <c r="C1992" t="s">
        <v>179</v>
      </c>
      <c r="D1992" t="s">
        <v>180</v>
      </c>
    </row>
    <row r="1993" spans="1:262">
      <c r="A1993" t="n">
        <v>1986</v>
      </c>
      <c r="B1993" t="s">
        <v>178</v>
      </c>
      <c r="C1993" t="s">
        <v>179</v>
      </c>
      <c r="D1993" t="s">
        <v>180</v>
      </c>
    </row>
    <row r="1994" spans="1:262">
      <c r="A1994" t="n">
        <v>1987</v>
      </c>
      <c r="B1994" t="s">
        <v>178</v>
      </c>
      <c r="C1994" t="s">
        <v>179</v>
      </c>
      <c r="D1994" t="s">
        <v>180</v>
      </c>
    </row>
    <row r="1995" spans="1:262">
      <c r="A1995" t="n">
        <v>1988</v>
      </c>
      <c r="B1995" t="s">
        <v>178</v>
      </c>
      <c r="C1995" t="s">
        <v>179</v>
      </c>
      <c r="D1995" t="s">
        <v>180</v>
      </c>
    </row>
    <row r="1996" spans="1:262">
      <c r="A1996" t="n">
        <v>1989</v>
      </c>
      <c r="B1996" t="s">
        <v>178</v>
      </c>
      <c r="C1996" t="s">
        <v>179</v>
      </c>
      <c r="D1996" t="s">
        <v>180</v>
      </c>
    </row>
    <row r="1997" spans="1:262">
      <c r="A1997" t="n">
        <v>1990</v>
      </c>
      <c r="B1997" t="s">
        <v>178</v>
      </c>
      <c r="C1997" t="s">
        <v>179</v>
      </c>
      <c r="D1997" t="s">
        <v>180</v>
      </c>
    </row>
    <row r="1998" spans="1:262">
      <c r="A1998" t="n">
        <v>1991</v>
      </c>
      <c r="B1998" t="s">
        <v>178</v>
      </c>
      <c r="C1998" t="s">
        <v>179</v>
      </c>
      <c r="D1998" t="s">
        <v>180</v>
      </c>
    </row>
    <row r="1999" spans="1:262">
      <c r="A1999" t="n">
        <v>1992</v>
      </c>
      <c r="B1999" t="s">
        <v>178</v>
      </c>
      <c r="C1999" t="s">
        <v>179</v>
      </c>
      <c r="D1999" t="s">
        <v>180</v>
      </c>
    </row>
    <row r="2000" spans="1:262">
      <c r="A2000" t="n">
        <v>1993</v>
      </c>
      <c r="B2000" t="s">
        <v>178</v>
      </c>
      <c r="C2000" t="s">
        <v>179</v>
      </c>
      <c r="D2000" t="s">
        <v>180</v>
      </c>
    </row>
    <row r="2001" spans="1:262">
      <c r="A2001" t="n">
        <v>1994</v>
      </c>
      <c r="B2001" t="s">
        <v>178</v>
      </c>
      <c r="C2001" t="s">
        <v>179</v>
      </c>
      <c r="D2001" t="s">
        <v>180</v>
      </c>
    </row>
    <row r="2002" spans="1:262">
      <c r="A2002" t="n">
        <v>1995</v>
      </c>
      <c r="B2002" t="s">
        <v>178</v>
      </c>
      <c r="C2002" t="s">
        <v>179</v>
      </c>
      <c r="D2002" t="s">
        <v>180</v>
      </c>
    </row>
    <row r="2003" spans="1:262">
      <c r="A2003" t="n">
        <v>1996</v>
      </c>
      <c r="B2003" t="s">
        <v>178</v>
      </c>
      <c r="C2003" t="s">
        <v>179</v>
      </c>
      <c r="D2003" t="s">
        <v>180</v>
      </c>
    </row>
    <row r="2004" spans="1:262">
      <c r="A2004" t="n">
        <v>1997</v>
      </c>
      <c r="B2004" t="s">
        <v>178</v>
      </c>
      <c r="C2004" t="s">
        <v>179</v>
      </c>
      <c r="D2004" t="s">
        <v>180</v>
      </c>
    </row>
    <row r="2005" spans="1:262">
      <c r="A2005" t="n">
        <v>1998</v>
      </c>
      <c r="B2005" t="s">
        <v>178</v>
      </c>
      <c r="C2005" t="s">
        <v>179</v>
      </c>
      <c r="D2005" t="s">
        <v>180</v>
      </c>
    </row>
    <row r="2006" spans="1:262">
      <c r="A2006" t="n">
        <v>1999</v>
      </c>
      <c r="B2006" t="s">
        <v>178</v>
      </c>
      <c r="C2006" t="s">
        <v>179</v>
      </c>
      <c r="D2006" t="s">
        <v>180</v>
      </c>
    </row>
    <row r="2007" spans="1:262">
      <c r="A2007" t="n">
        <v>2000</v>
      </c>
      <c r="B2007" t="s">
        <v>178</v>
      </c>
      <c r="C2007" t="s">
        <v>179</v>
      </c>
      <c r="D2007" t="s">
        <v>180</v>
      </c>
    </row>
    <row r="2008" spans="1:262">
      <c r="A2008" t="n">
        <v>2001</v>
      </c>
      <c r="B2008" t="s">
        <v>178</v>
      </c>
      <c r="C2008" t="s">
        <v>179</v>
      </c>
      <c r="D2008" t="s">
        <v>180</v>
      </c>
    </row>
    <row r="2009" spans="1:262">
      <c r="A2009" t="n">
        <v>2002</v>
      </c>
      <c r="B2009" t="s">
        <v>178</v>
      </c>
      <c r="C2009" t="s">
        <v>179</v>
      </c>
      <c r="D2009" t="s">
        <v>180</v>
      </c>
    </row>
    <row r="2010" spans="1:262">
      <c r="A2010" t="n">
        <v>2003</v>
      </c>
      <c r="B2010" t="s">
        <v>178</v>
      </c>
      <c r="C2010" t="s">
        <v>179</v>
      </c>
      <c r="D2010" t="s">
        <v>180</v>
      </c>
    </row>
    <row r="2011" spans="1:262">
      <c r="A2011" t="n">
        <v>2004</v>
      </c>
      <c r="B2011" t="s">
        <v>178</v>
      </c>
      <c r="C2011" t="s">
        <v>179</v>
      </c>
      <c r="D2011" t="s">
        <v>180</v>
      </c>
    </row>
    <row r="2012" spans="1:262">
      <c r="A2012" t="n">
        <v>2005</v>
      </c>
      <c r="B2012" t="s">
        <v>178</v>
      </c>
      <c r="C2012" t="s">
        <v>179</v>
      </c>
      <c r="D2012" t="s">
        <v>180</v>
      </c>
    </row>
    <row r="2013" spans="1:262">
      <c r="A2013" t="n">
        <v>2006</v>
      </c>
      <c r="B2013" t="s">
        <v>178</v>
      </c>
      <c r="C2013" t="s">
        <v>179</v>
      </c>
      <c r="D2013" t="s">
        <v>180</v>
      </c>
    </row>
    <row r="2014" spans="1:262">
      <c r="A2014" t="n">
        <v>2007</v>
      </c>
      <c r="B2014" t="s">
        <v>178</v>
      </c>
      <c r="C2014" t="s">
        <v>179</v>
      </c>
      <c r="D2014" t="s">
        <v>180</v>
      </c>
    </row>
    <row r="2015" spans="1:262">
      <c r="A2015" t="n">
        <v>2008</v>
      </c>
      <c r="B2015" t="s">
        <v>178</v>
      </c>
      <c r="C2015" t="s">
        <v>179</v>
      </c>
      <c r="D2015" t="s">
        <v>180</v>
      </c>
    </row>
    <row r="2016" spans="1:262">
      <c r="A2016" t="n">
        <v>2009</v>
      </c>
      <c r="B2016" t="s">
        <v>178</v>
      </c>
      <c r="C2016" t="s">
        <v>179</v>
      </c>
      <c r="D2016" t="s">
        <v>180</v>
      </c>
    </row>
    <row r="2017" spans="1:262">
      <c r="A2017" t="n">
        <v>2010</v>
      </c>
      <c r="B2017" t="s">
        <v>178</v>
      </c>
      <c r="C2017" t="s">
        <v>179</v>
      </c>
      <c r="D2017" t="s">
        <v>180</v>
      </c>
    </row>
    <row r="2018" spans="1:262">
      <c r="A2018" t="n">
        <v>2011</v>
      </c>
      <c r="B2018" t="s">
        <v>178</v>
      </c>
      <c r="C2018" t="s">
        <v>179</v>
      </c>
      <c r="D2018" t="s">
        <v>180</v>
      </c>
    </row>
    <row r="2019" spans="1:262">
      <c r="A2019" t="n">
        <v>2012</v>
      </c>
      <c r="B2019" t="s">
        <v>178</v>
      </c>
      <c r="C2019" t="s">
        <v>179</v>
      </c>
      <c r="D2019" t="s">
        <v>180</v>
      </c>
    </row>
    <row r="2020" spans="1:262">
      <c r="A2020" t="n">
        <v>2013</v>
      </c>
      <c r="B2020" t="s">
        <v>178</v>
      </c>
      <c r="C2020" t="s">
        <v>179</v>
      </c>
      <c r="D2020" t="s">
        <v>180</v>
      </c>
    </row>
    <row r="2021" spans="1:262">
      <c r="A2021" t="n">
        <v>2014</v>
      </c>
      <c r="B2021" t="s">
        <v>178</v>
      </c>
      <c r="C2021" t="s">
        <v>179</v>
      </c>
      <c r="D2021" t="s">
        <v>180</v>
      </c>
    </row>
    <row r="2022" spans="1:262">
      <c r="A2022" t="n">
        <v>2015</v>
      </c>
      <c r="B2022" t="s">
        <v>178</v>
      </c>
      <c r="C2022" t="s">
        <v>179</v>
      </c>
      <c r="D2022" t="s">
        <v>180</v>
      </c>
    </row>
    <row r="2023" spans="1:262">
      <c r="A2023" t="n">
        <v>2016</v>
      </c>
      <c r="B2023" t="s">
        <v>178</v>
      </c>
      <c r="C2023" t="s">
        <v>179</v>
      </c>
      <c r="D2023" t="s">
        <v>180</v>
      </c>
    </row>
    <row r="2024" spans="1:262">
      <c r="A2024" t="n">
        <v>1970</v>
      </c>
      <c r="B2024" t="s">
        <v>181</v>
      </c>
      <c r="C2024" t="s">
        <v>182</v>
      </c>
      <c r="D2024" t="s">
        <v>183</v>
      </c>
    </row>
    <row r="2025" spans="1:262">
      <c r="A2025" t="n">
        <v>1971</v>
      </c>
      <c r="B2025" t="s">
        <v>181</v>
      </c>
      <c r="C2025" t="s">
        <v>182</v>
      </c>
      <c r="D2025" t="s">
        <v>183</v>
      </c>
    </row>
    <row r="2026" spans="1:262">
      <c r="A2026" t="n">
        <v>1972</v>
      </c>
      <c r="B2026" t="s">
        <v>181</v>
      </c>
      <c r="C2026" t="s">
        <v>182</v>
      </c>
      <c r="D2026" t="s">
        <v>183</v>
      </c>
    </row>
    <row r="2027" spans="1:262">
      <c r="A2027" t="n">
        <v>1973</v>
      </c>
      <c r="B2027" t="s">
        <v>181</v>
      </c>
      <c r="C2027" t="s">
        <v>182</v>
      </c>
      <c r="D2027" t="s">
        <v>183</v>
      </c>
    </row>
    <row r="2028" spans="1:262">
      <c r="A2028" t="n">
        <v>1974</v>
      </c>
      <c r="B2028" t="s">
        <v>181</v>
      </c>
      <c r="C2028" t="s">
        <v>182</v>
      </c>
      <c r="D2028" t="s">
        <v>183</v>
      </c>
    </row>
    <row r="2029" spans="1:262">
      <c r="A2029" t="n">
        <v>1975</v>
      </c>
      <c r="B2029" t="s">
        <v>181</v>
      </c>
      <c r="C2029" t="s">
        <v>182</v>
      </c>
      <c r="D2029" t="s">
        <v>183</v>
      </c>
    </row>
    <row r="2030" spans="1:262">
      <c r="A2030" t="n">
        <v>1976</v>
      </c>
      <c r="B2030" t="s">
        <v>181</v>
      </c>
      <c r="C2030" t="s">
        <v>182</v>
      </c>
      <c r="D2030" t="s">
        <v>183</v>
      </c>
    </row>
    <row r="2031" spans="1:262">
      <c r="A2031" t="n">
        <v>1977</v>
      </c>
      <c r="B2031" t="s">
        <v>181</v>
      </c>
      <c r="C2031" t="s">
        <v>182</v>
      </c>
      <c r="D2031" t="s">
        <v>183</v>
      </c>
    </row>
    <row r="2032" spans="1:262">
      <c r="A2032" t="n">
        <v>1978</v>
      </c>
      <c r="B2032" t="s">
        <v>181</v>
      </c>
      <c r="C2032" t="s">
        <v>182</v>
      </c>
      <c r="D2032" t="s">
        <v>183</v>
      </c>
    </row>
    <row r="2033" spans="1:262">
      <c r="A2033" t="n">
        <v>1979</v>
      </c>
      <c r="B2033" t="s">
        <v>181</v>
      </c>
      <c r="C2033" t="s">
        <v>182</v>
      </c>
      <c r="D2033" t="s">
        <v>183</v>
      </c>
    </row>
    <row r="2034" spans="1:262">
      <c r="A2034" t="n">
        <v>1980</v>
      </c>
      <c r="B2034" t="s">
        <v>181</v>
      </c>
      <c r="C2034" t="s">
        <v>182</v>
      </c>
      <c r="D2034" t="s">
        <v>183</v>
      </c>
    </row>
    <row r="2035" spans="1:262">
      <c r="A2035" t="n">
        <v>1981</v>
      </c>
      <c r="B2035" t="s">
        <v>181</v>
      </c>
      <c r="C2035" t="s">
        <v>182</v>
      </c>
      <c r="D2035" t="s">
        <v>183</v>
      </c>
    </row>
    <row r="2036" spans="1:262">
      <c r="A2036" t="n">
        <v>1982</v>
      </c>
      <c r="B2036" t="s">
        <v>181</v>
      </c>
      <c r="C2036" t="s">
        <v>182</v>
      </c>
      <c r="D2036" t="s">
        <v>183</v>
      </c>
    </row>
    <row r="2037" spans="1:262">
      <c r="A2037" t="n">
        <v>1983</v>
      </c>
      <c r="B2037" t="s">
        <v>181</v>
      </c>
      <c r="C2037" t="s">
        <v>182</v>
      </c>
      <c r="D2037" t="s">
        <v>183</v>
      </c>
    </row>
    <row r="2038" spans="1:262">
      <c r="A2038" t="n">
        <v>1984</v>
      </c>
      <c r="B2038" t="s">
        <v>181</v>
      </c>
      <c r="C2038" t="s">
        <v>182</v>
      </c>
      <c r="D2038" t="s">
        <v>183</v>
      </c>
    </row>
    <row r="2039" spans="1:262">
      <c r="A2039" t="n">
        <v>1985</v>
      </c>
      <c r="B2039" t="s">
        <v>181</v>
      </c>
      <c r="C2039" t="s">
        <v>182</v>
      </c>
      <c r="D2039" t="s">
        <v>183</v>
      </c>
    </row>
    <row r="2040" spans="1:262">
      <c r="A2040" t="n">
        <v>1986</v>
      </c>
      <c r="B2040" t="s">
        <v>181</v>
      </c>
      <c r="C2040" t="s">
        <v>182</v>
      </c>
      <c r="D2040" t="s">
        <v>183</v>
      </c>
    </row>
    <row r="2041" spans="1:262">
      <c r="A2041" t="n">
        <v>1987</v>
      </c>
      <c r="B2041" t="s">
        <v>181</v>
      </c>
      <c r="C2041" t="s">
        <v>182</v>
      </c>
      <c r="D2041" t="s">
        <v>183</v>
      </c>
    </row>
    <row r="2042" spans="1:262">
      <c r="A2042" t="n">
        <v>1988</v>
      </c>
      <c r="B2042" t="s">
        <v>181</v>
      </c>
      <c r="C2042" t="s">
        <v>182</v>
      </c>
      <c r="D2042" t="s">
        <v>183</v>
      </c>
    </row>
    <row r="2043" spans="1:262">
      <c r="A2043" t="n">
        <v>1989</v>
      </c>
      <c r="B2043" t="s">
        <v>181</v>
      </c>
      <c r="C2043" t="s">
        <v>182</v>
      </c>
      <c r="D2043" t="s">
        <v>183</v>
      </c>
    </row>
    <row r="2044" spans="1:262">
      <c r="A2044" t="n">
        <v>1990</v>
      </c>
      <c r="B2044" t="s">
        <v>181</v>
      </c>
      <c r="C2044" t="s">
        <v>182</v>
      </c>
      <c r="D2044" t="s">
        <v>183</v>
      </c>
    </row>
    <row r="2045" spans="1:262">
      <c r="A2045" t="n">
        <v>1991</v>
      </c>
      <c r="B2045" t="s">
        <v>181</v>
      </c>
      <c r="C2045" t="s">
        <v>182</v>
      </c>
      <c r="D2045" t="s">
        <v>183</v>
      </c>
    </row>
    <row r="2046" spans="1:262">
      <c r="A2046" t="n">
        <v>1992</v>
      </c>
      <c r="B2046" t="s">
        <v>181</v>
      </c>
      <c r="C2046" t="s">
        <v>182</v>
      </c>
      <c r="D2046" t="s">
        <v>183</v>
      </c>
    </row>
    <row r="2047" spans="1:262">
      <c r="A2047" t="n">
        <v>1993</v>
      </c>
      <c r="B2047" t="s">
        <v>181</v>
      </c>
      <c r="C2047" t="s">
        <v>182</v>
      </c>
      <c r="D2047" t="s">
        <v>183</v>
      </c>
    </row>
    <row r="2048" spans="1:262">
      <c r="A2048" t="n">
        <v>1994</v>
      </c>
      <c r="B2048" t="s">
        <v>181</v>
      </c>
      <c r="C2048" t="s">
        <v>182</v>
      </c>
      <c r="D2048" t="s">
        <v>183</v>
      </c>
    </row>
    <row r="2049" spans="1:262">
      <c r="A2049" t="n">
        <v>1995</v>
      </c>
      <c r="B2049" t="s">
        <v>181</v>
      </c>
      <c r="C2049" t="s">
        <v>182</v>
      </c>
      <c r="D2049" t="s">
        <v>183</v>
      </c>
    </row>
    <row r="2050" spans="1:262">
      <c r="A2050" t="n">
        <v>1996</v>
      </c>
      <c r="B2050" t="s">
        <v>181</v>
      </c>
      <c r="C2050" t="s">
        <v>182</v>
      </c>
      <c r="D2050" t="s">
        <v>183</v>
      </c>
    </row>
    <row r="2051" spans="1:262">
      <c r="A2051" t="n">
        <v>1997</v>
      </c>
      <c r="B2051" t="s">
        <v>181</v>
      </c>
      <c r="C2051" t="s">
        <v>182</v>
      </c>
      <c r="D2051" t="s">
        <v>183</v>
      </c>
    </row>
    <row r="2052" spans="1:262">
      <c r="A2052" t="n">
        <v>1998</v>
      </c>
      <c r="B2052" t="s">
        <v>181</v>
      </c>
      <c r="C2052" t="s">
        <v>182</v>
      </c>
      <c r="D2052" t="s">
        <v>183</v>
      </c>
    </row>
    <row r="2053" spans="1:262">
      <c r="A2053" t="n">
        <v>1999</v>
      </c>
      <c r="B2053" t="s">
        <v>181</v>
      </c>
      <c r="C2053" t="s">
        <v>182</v>
      </c>
      <c r="D2053" t="s">
        <v>183</v>
      </c>
    </row>
    <row r="2054" spans="1:262">
      <c r="A2054" t="n">
        <v>2000</v>
      </c>
      <c r="B2054" t="s">
        <v>181</v>
      </c>
      <c r="C2054" t="s">
        <v>182</v>
      </c>
      <c r="D2054" t="s">
        <v>183</v>
      </c>
    </row>
    <row r="2055" spans="1:262">
      <c r="A2055" t="n">
        <v>2001</v>
      </c>
      <c r="B2055" t="s">
        <v>181</v>
      </c>
      <c r="C2055" t="s">
        <v>182</v>
      </c>
      <c r="D2055" t="s">
        <v>183</v>
      </c>
    </row>
    <row r="2056" spans="1:262">
      <c r="A2056" t="n">
        <v>2002</v>
      </c>
      <c r="B2056" t="s">
        <v>181</v>
      </c>
      <c r="C2056" t="s">
        <v>182</v>
      </c>
      <c r="D2056" t="s">
        <v>183</v>
      </c>
    </row>
    <row r="2057" spans="1:262">
      <c r="A2057" t="n">
        <v>2003</v>
      </c>
      <c r="B2057" t="s">
        <v>181</v>
      </c>
      <c r="C2057" t="s">
        <v>182</v>
      </c>
      <c r="D2057" t="s">
        <v>183</v>
      </c>
    </row>
    <row r="2058" spans="1:262">
      <c r="A2058" t="n">
        <v>2004</v>
      </c>
      <c r="B2058" t="s">
        <v>181</v>
      </c>
      <c r="C2058" t="s">
        <v>182</v>
      </c>
      <c r="D2058" t="s">
        <v>183</v>
      </c>
    </row>
    <row r="2059" spans="1:262">
      <c r="A2059" t="n">
        <v>2005</v>
      </c>
      <c r="B2059" t="s">
        <v>181</v>
      </c>
      <c r="C2059" t="s">
        <v>182</v>
      </c>
      <c r="D2059" t="s">
        <v>183</v>
      </c>
    </row>
    <row r="2060" spans="1:262">
      <c r="A2060" t="n">
        <v>2006</v>
      </c>
      <c r="B2060" t="s">
        <v>181</v>
      </c>
      <c r="C2060" t="s">
        <v>182</v>
      </c>
      <c r="D2060" t="s">
        <v>183</v>
      </c>
    </row>
    <row r="2061" spans="1:262">
      <c r="A2061" t="n">
        <v>2007</v>
      </c>
      <c r="B2061" t="s">
        <v>181</v>
      </c>
      <c r="C2061" t="s">
        <v>182</v>
      </c>
      <c r="D2061" t="s">
        <v>183</v>
      </c>
    </row>
    <row r="2062" spans="1:262">
      <c r="A2062" t="n">
        <v>2008</v>
      </c>
      <c r="B2062" t="s">
        <v>181</v>
      </c>
      <c r="C2062" t="s">
        <v>182</v>
      </c>
      <c r="D2062" t="s">
        <v>183</v>
      </c>
    </row>
    <row r="2063" spans="1:262">
      <c r="A2063" t="n">
        <v>2009</v>
      </c>
      <c r="B2063" t="s">
        <v>181</v>
      </c>
      <c r="C2063" t="s">
        <v>182</v>
      </c>
      <c r="D2063" t="s">
        <v>183</v>
      </c>
    </row>
    <row r="2064" spans="1:262">
      <c r="A2064" t="n">
        <v>2010</v>
      </c>
      <c r="B2064" t="s">
        <v>181</v>
      </c>
      <c r="C2064" t="s">
        <v>182</v>
      </c>
      <c r="D2064" t="s">
        <v>183</v>
      </c>
    </row>
    <row r="2065" spans="1:262">
      <c r="A2065" t="n">
        <v>2011</v>
      </c>
      <c r="B2065" t="s">
        <v>181</v>
      </c>
      <c r="C2065" t="s">
        <v>182</v>
      </c>
      <c r="D2065" t="s">
        <v>183</v>
      </c>
    </row>
    <row r="2066" spans="1:262">
      <c r="A2066" t="n">
        <v>2012</v>
      </c>
      <c r="B2066" t="s">
        <v>181</v>
      </c>
      <c r="C2066" t="s">
        <v>182</v>
      </c>
      <c r="D2066" t="s">
        <v>183</v>
      </c>
    </row>
    <row r="2067" spans="1:262">
      <c r="A2067" t="n">
        <v>2013</v>
      </c>
      <c r="B2067" t="s">
        <v>181</v>
      </c>
      <c r="C2067" t="s">
        <v>182</v>
      </c>
      <c r="D2067" t="s">
        <v>183</v>
      </c>
    </row>
    <row r="2068" spans="1:262">
      <c r="A2068" t="n">
        <v>2014</v>
      </c>
      <c r="B2068" t="s">
        <v>181</v>
      </c>
      <c r="C2068" t="s">
        <v>182</v>
      </c>
      <c r="D2068" t="s">
        <v>183</v>
      </c>
    </row>
    <row r="2069" spans="1:262">
      <c r="A2069" t="n">
        <v>2015</v>
      </c>
      <c r="B2069" t="s">
        <v>181</v>
      </c>
      <c r="C2069" t="s">
        <v>182</v>
      </c>
      <c r="D2069" t="s">
        <v>183</v>
      </c>
    </row>
    <row r="2070" spans="1:262">
      <c r="A2070" t="n">
        <v>2016</v>
      </c>
      <c r="B2070" t="s">
        <v>181</v>
      </c>
      <c r="C2070" t="s">
        <v>182</v>
      </c>
      <c r="D2070" t="s">
        <v>183</v>
      </c>
    </row>
    <row r="2071" spans="1:262">
      <c r="A2071" t="n">
        <v>1970</v>
      </c>
      <c r="B2071" t="s">
        <v>184</v>
      </c>
      <c r="C2071" t="s">
        <v>185</v>
      </c>
      <c r="D2071" t="s">
        <v>186</v>
      </c>
    </row>
    <row r="2072" spans="1:262">
      <c r="A2072" t="n">
        <v>1971</v>
      </c>
      <c r="B2072" t="s">
        <v>184</v>
      </c>
      <c r="C2072" t="s">
        <v>185</v>
      </c>
      <c r="D2072" t="s">
        <v>186</v>
      </c>
    </row>
    <row r="2073" spans="1:262">
      <c r="A2073" t="n">
        <v>1972</v>
      </c>
      <c r="B2073" t="s">
        <v>184</v>
      </c>
      <c r="C2073" t="s">
        <v>185</v>
      </c>
      <c r="D2073" t="s">
        <v>186</v>
      </c>
    </row>
    <row r="2074" spans="1:262">
      <c r="A2074" t="n">
        <v>1973</v>
      </c>
      <c r="B2074" t="s">
        <v>184</v>
      </c>
      <c r="C2074" t="s">
        <v>185</v>
      </c>
      <c r="D2074" t="s">
        <v>186</v>
      </c>
    </row>
    <row r="2075" spans="1:262">
      <c r="A2075" t="n">
        <v>1974</v>
      </c>
      <c r="B2075" t="s">
        <v>184</v>
      </c>
      <c r="C2075" t="s">
        <v>185</v>
      </c>
      <c r="D2075" t="s">
        <v>186</v>
      </c>
    </row>
    <row r="2076" spans="1:262">
      <c r="A2076" t="n">
        <v>1975</v>
      </c>
      <c r="B2076" t="s">
        <v>184</v>
      </c>
      <c r="C2076" t="s">
        <v>185</v>
      </c>
      <c r="D2076" t="s">
        <v>186</v>
      </c>
    </row>
    <row r="2077" spans="1:262">
      <c r="A2077" t="n">
        <v>1976</v>
      </c>
      <c r="B2077" t="s">
        <v>184</v>
      </c>
      <c r="C2077" t="s">
        <v>185</v>
      </c>
      <c r="D2077" t="s">
        <v>186</v>
      </c>
    </row>
    <row r="2078" spans="1:262">
      <c r="A2078" t="n">
        <v>1977</v>
      </c>
      <c r="B2078" t="s">
        <v>184</v>
      </c>
      <c r="C2078" t="s">
        <v>185</v>
      </c>
      <c r="D2078" t="s">
        <v>186</v>
      </c>
    </row>
    <row r="2079" spans="1:262">
      <c r="A2079" t="n">
        <v>1978</v>
      </c>
      <c r="B2079" t="s">
        <v>184</v>
      </c>
      <c r="C2079" t="s">
        <v>185</v>
      </c>
      <c r="D2079" t="s">
        <v>186</v>
      </c>
    </row>
    <row r="2080" spans="1:262">
      <c r="A2080" t="n">
        <v>1979</v>
      </c>
      <c r="B2080" t="s">
        <v>184</v>
      </c>
      <c r="C2080" t="s">
        <v>185</v>
      </c>
      <c r="D2080" t="s">
        <v>186</v>
      </c>
    </row>
    <row r="2081" spans="1:262">
      <c r="A2081" t="n">
        <v>1980</v>
      </c>
      <c r="B2081" t="s">
        <v>184</v>
      </c>
      <c r="C2081" t="s">
        <v>185</v>
      </c>
      <c r="D2081" t="s">
        <v>186</v>
      </c>
    </row>
    <row r="2082" spans="1:262">
      <c r="A2082" t="n">
        <v>1981</v>
      </c>
      <c r="B2082" t="s">
        <v>184</v>
      </c>
      <c r="C2082" t="s">
        <v>185</v>
      </c>
      <c r="D2082" t="s">
        <v>186</v>
      </c>
    </row>
    <row r="2083" spans="1:262">
      <c r="A2083" t="n">
        <v>1982</v>
      </c>
      <c r="B2083" t="s">
        <v>184</v>
      </c>
      <c r="C2083" t="s">
        <v>185</v>
      </c>
      <c r="D2083" t="s">
        <v>186</v>
      </c>
    </row>
    <row r="2084" spans="1:262">
      <c r="A2084" t="n">
        <v>1983</v>
      </c>
      <c r="B2084" t="s">
        <v>184</v>
      </c>
      <c r="C2084" t="s">
        <v>185</v>
      </c>
      <c r="D2084" t="s">
        <v>186</v>
      </c>
    </row>
    <row r="2085" spans="1:262">
      <c r="A2085" t="n">
        <v>1984</v>
      </c>
      <c r="B2085" t="s">
        <v>184</v>
      </c>
      <c r="C2085" t="s">
        <v>185</v>
      </c>
      <c r="D2085" t="s">
        <v>186</v>
      </c>
    </row>
    <row r="2086" spans="1:262">
      <c r="A2086" t="n">
        <v>1985</v>
      </c>
      <c r="B2086" t="s">
        <v>184</v>
      </c>
      <c r="C2086" t="s">
        <v>185</v>
      </c>
      <c r="D2086" t="s">
        <v>186</v>
      </c>
    </row>
    <row r="2087" spans="1:262">
      <c r="A2087" t="n">
        <v>1986</v>
      </c>
      <c r="B2087" t="s">
        <v>184</v>
      </c>
      <c r="C2087" t="s">
        <v>185</v>
      </c>
      <c r="D2087" t="s">
        <v>186</v>
      </c>
    </row>
    <row r="2088" spans="1:262">
      <c r="A2088" t="n">
        <v>1987</v>
      </c>
      <c r="B2088" t="s">
        <v>184</v>
      </c>
      <c r="C2088" t="s">
        <v>185</v>
      </c>
      <c r="D2088" t="s">
        <v>186</v>
      </c>
    </row>
    <row r="2089" spans="1:262">
      <c r="A2089" t="n">
        <v>1988</v>
      </c>
      <c r="B2089" t="s">
        <v>184</v>
      </c>
      <c r="C2089" t="s">
        <v>185</v>
      </c>
      <c r="D2089" t="s">
        <v>186</v>
      </c>
    </row>
    <row r="2090" spans="1:262">
      <c r="A2090" t="n">
        <v>1989</v>
      </c>
      <c r="B2090" t="s">
        <v>184</v>
      </c>
      <c r="C2090" t="s">
        <v>185</v>
      </c>
      <c r="D2090" t="s">
        <v>186</v>
      </c>
    </row>
    <row r="2091" spans="1:262">
      <c r="A2091" t="n">
        <v>1990</v>
      </c>
      <c r="B2091" t="s">
        <v>184</v>
      </c>
      <c r="C2091" t="s">
        <v>185</v>
      </c>
      <c r="D2091" t="s">
        <v>186</v>
      </c>
    </row>
    <row r="2092" spans="1:262">
      <c r="A2092" t="n">
        <v>1991</v>
      </c>
      <c r="B2092" t="s">
        <v>184</v>
      </c>
      <c r="C2092" t="s">
        <v>185</v>
      </c>
      <c r="D2092" t="s">
        <v>186</v>
      </c>
    </row>
    <row r="2093" spans="1:262">
      <c r="A2093" t="n">
        <v>1992</v>
      </c>
      <c r="B2093" t="s">
        <v>184</v>
      </c>
      <c r="C2093" t="s">
        <v>185</v>
      </c>
      <c r="D2093" t="s">
        <v>186</v>
      </c>
    </row>
    <row r="2094" spans="1:262">
      <c r="A2094" t="n">
        <v>1993</v>
      </c>
      <c r="B2094" t="s">
        <v>184</v>
      </c>
      <c r="C2094" t="s">
        <v>185</v>
      </c>
      <c r="D2094" t="s">
        <v>186</v>
      </c>
    </row>
    <row r="2095" spans="1:262">
      <c r="A2095" t="n">
        <v>1994</v>
      </c>
      <c r="B2095" t="s">
        <v>184</v>
      </c>
      <c r="C2095" t="s">
        <v>185</v>
      </c>
      <c r="D2095" t="s">
        <v>186</v>
      </c>
    </row>
    <row r="2096" spans="1:262">
      <c r="A2096" t="n">
        <v>1995</v>
      </c>
      <c r="B2096" t="s">
        <v>184</v>
      </c>
      <c r="C2096" t="s">
        <v>185</v>
      </c>
      <c r="D2096" t="s">
        <v>186</v>
      </c>
    </row>
    <row r="2097" spans="1:262">
      <c r="A2097" t="n">
        <v>1996</v>
      </c>
      <c r="B2097" t="s">
        <v>184</v>
      </c>
      <c r="C2097" t="s">
        <v>185</v>
      </c>
      <c r="D2097" t="s">
        <v>186</v>
      </c>
    </row>
    <row r="2098" spans="1:262">
      <c r="A2098" t="n">
        <v>1997</v>
      </c>
      <c r="B2098" t="s">
        <v>184</v>
      </c>
      <c r="C2098" t="s">
        <v>185</v>
      </c>
      <c r="D2098" t="s">
        <v>186</v>
      </c>
    </row>
    <row r="2099" spans="1:262">
      <c r="A2099" t="n">
        <v>1998</v>
      </c>
      <c r="B2099" t="s">
        <v>184</v>
      </c>
      <c r="C2099" t="s">
        <v>185</v>
      </c>
      <c r="D2099" t="s">
        <v>186</v>
      </c>
    </row>
    <row r="2100" spans="1:262">
      <c r="A2100" t="n">
        <v>1999</v>
      </c>
      <c r="B2100" t="s">
        <v>184</v>
      </c>
      <c r="C2100" t="s">
        <v>185</v>
      </c>
      <c r="D2100" t="s">
        <v>186</v>
      </c>
    </row>
    <row r="2101" spans="1:262">
      <c r="A2101" t="n">
        <v>2000</v>
      </c>
      <c r="B2101" t="s">
        <v>184</v>
      </c>
      <c r="C2101" t="s">
        <v>185</v>
      </c>
      <c r="D2101" t="s">
        <v>186</v>
      </c>
    </row>
    <row r="2102" spans="1:262">
      <c r="A2102" t="n">
        <v>2001</v>
      </c>
      <c r="B2102" t="s">
        <v>184</v>
      </c>
      <c r="C2102" t="s">
        <v>185</v>
      </c>
      <c r="D2102" t="s">
        <v>186</v>
      </c>
    </row>
    <row r="2103" spans="1:262">
      <c r="A2103" t="n">
        <v>2002</v>
      </c>
      <c r="B2103" t="s">
        <v>184</v>
      </c>
      <c r="C2103" t="s">
        <v>185</v>
      </c>
      <c r="D2103" t="s">
        <v>186</v>
      </c>
    </row>
    <row r="2104" spans="1:262">
      <c r="A2104" t="n">
        <v>2003</v>
      </c>
      <c r="B2104" t="s">
        <v>184</v>
      </c>
      <c r="C2104" t="s">
        <v>185</v>
      </c>
      <c r="D2104" t="s">
        <v>186</v>
      </c>
    </row>
    <row r="2105" spans="1:262">
      <c r="A2105" t="n">
        <v>2004</v>
      </c>
      <c r="B2105" t="s">
        <v>184</v>
      </c>
      <c r="C2105" t="s">
        <v>185</v>
      </c>
      <c r="D2105" t="s">
        <v>186</v>
      </c>
    </row>
    <row r="2106" spans="1:262">
      <c r="A2106" t="n">
        <v>2005</v>
      </c>
      <c r="B2106" t="s">
        <v>184</v>
      </c>
      <c r="C2106" t="s">
        <v>185</v>
      </c>
      <c r="D2106" t="s">
        <v>186</v>
      </c>
    </row>
    <row r="2107" spans="1:262">
      <c r="A2107" t="n">
        <v>2006</v>
      </c>
      <c r="B2107" t="s">
        <v>184</v>
      </c>
      <c r="C2107" t="s">
        <v>185</v>
      </c>
      <c r="D2107" t="s">
        <v>186</v>
      </c>
    </row>
    <row r="2108" spans="1:262">
      <c r="A2108" t="n">
        <v>2007</v>
      </c>
      <c r="B2108" t="s">
        <v>184</v>
      </c>
      <c r="C2108" t="s">
        <v>185</v>
      </c>
      <c r="D2108" t="s">
        <v>186</v>
      </c>
    </row>
    <row r="2109" spans="1:262">
      <c r="A2109" t="n">
        <v>2008</v>
      </c>
      <c r="B2109" t="s">
        <v>184</v>
      </c>
      <c r="C2109" t="s">
        <v>185</v>
      </c>
      <c r="D2109" t="s">
        <v>186</v>
      </c>
    </row>
    <row r="2110" spans="1:262">
      <c r="A2110" t="n">
        <v>2009</v>
      </c>
      <c r="B2110" t="s">
        <v>184</v>
      </c>
      <c r="C2110" t="s">
        <v>185</v>
      </c>
      <c r="D2110" t="s">
        <v>186</v>
      </c>
    </row>
    <row r="2111" spans="1:262">
      <c r="A2111" t="n">
        <v>2010</v>
      </c>
      <c r="B2111" t="s">
        <v>184</v>
      </c>
      <c r="C2111" t="s">
        <v>185</v>
      </c>
      <c r="D2111" t="s">
        <v>186</v>
      </c>
    </row>
    <row r="2112" spans="1:262">
      <c r="A2112" t="n">
        <v>2011</v>
      </c>
      <c r="B2112" t="s">
        <v>184</v>
      </c>
      <c r="C2112" t="s">
        <v>185</v>
      </c>
      <c r="D2112" t="s">
        <v>186</v>
      </c>
    </row>
    <row r="2113" spans="1:262">
      <c r="A2113" t="n">
        <v>2012</v>
      </c>
      <c r="B2113" t="s">
        <v>184</v>
      </c>
      <c r="C2113" t="s">
        <v>185</v>
      </c>
      <c r="D2113" t="s">
        <v>186</v>
      </c>
    </row>
    <row r="2114" spans="1:262">
      <c r="A2114" t="n">
        <v>2013</v>
      </c>
      <c r="B2114" t="s">
        <v>184</v>
      </c>
      <c r="C2114" t="s">
        <v>185</v>
      </c>
      <c r="D2114" t="s">
        <v>186</v>
      </c>
    </row>
    <row r="2115" spans="1:262">
      <c r="A2115" t="n">
        <v>2014</v>
      </c>
      <c r="B2115" t="s">
        <v>184</v>
      </c>
      <c r="C2115" t="s">
        <v>185</v>
      </c>
      <c r="D2115" t="s">
        <v>186</v>
      </c>
    </row>
    <row r="2116" spans="1:262">
      <c r="A2116" t="n">
        <v>2015</v>
      </c>
      <c r="B2116" t="s">
        <v>184</v>
      </c>
      <c r="C2116" t="s">
        <v>185</v>
      </c>
      <c r="D2116" t="s">
        <v>186</v>
      </c>
    </row>
    <row r="2117" spans="1:262">
      <c r="A2117" t="n">
        <v>2016</v>
      </c>
      <c r="B2117" t="s">
        <v>184</v>
      </c>
      <c r="C2117" t="s">
        <v>185</v>
      </c>
      <c r="D2117" t="s">
        <v>186</v>
      </c>
    </row>
    <row r="2118" spans="1:262">
      <c r="A2118" t="n">
        <v>1970</v>
      </c>
      <c r="B2118" t="s">
        <v>187</v>
      </c>
      <c r="C2118" t="s">
        <v>188</v>
      </c>
      <c r="D2118" t="s">
        <v>189</v>
      </c>
    </row>
    <row r="2119" spans="1:262">
      <c r="A2119" t="n">
        <v>1971</v>
      </c>
      <c r="B2119" t="s">
        <v>187</v>
      </c>
      <c r="C2119" t="s">
        <v>188</v>
      </c>
      <c r="D2119" t="s">
        <v>189</v>
      </c>
    </row>
    <row r="2120" spans="1:262">
      <c r="A2120" t="n">
        <v>1972</v>
      </c>
      <c r="B2120" t="s">
        <v>187</v>
      </c>
      <c r="C2120" t="s">
        <v>188</v>
      </c>
      <c r="D2120" t="s">
        <v>189</v>
      </c>
    </row>
    <row r="2121" spans="1:262">
      <c r="A2121" t="n">
        <v>1973</v>
      </c>
      <c r="B2121" t="s">
        <v>187</v>
      </c>
      <c r="C2121" t="s">
        <v>188</v>
      </c>
      <c r="D2121" t="s">
        <v>189</v>
      </c>
    </row>
    <row r="2122" spans="1:262">
      <c r="A2122" t="n">
        <v>1974</v>
      </c>
      <c r="B2122" t="s">
        <v>187</v>
      </c>
      <c r="C2122" t="s">
        <v>188</v>
      </c>
      <c r="D2122" t="s">
        <v>189</v>
      </c>
    </row>
    <row r="2123" spans="1:262">
      <c r="A2123" t="n">
        <v>1975</v>
      </c>
      <c r="B2123" t="s">
        <v>187</v>
      </c>
      <c r="C2123" t="s">
        <v>188</v>
      </c>
      <c r="D2123" t="s">
        <v>189</v>
      </c>
    </row>
    <row r="2124" spans="1:262">
      <c r="A2124" t="n">
        <v>1976</v>
      </c>
      <c r="B2124" t="s">
        <v>187</v>
      </c>
      <c r="C2124" t="s">
        <v>188</v>
      </c>
      <c r="D2124" t="s">
        <v>189</v>
      </c>
    </row>
    <row r="2125" spans="1:262">
      <c r="A2125" t="n">
        <v>1977</v>
      </c>
      <c r="B2125" t="s">
        <v>187</v>
      </c>
      <c r="C2125" t="s">
        <v>188</v>
      </c>
      <c r="D2125" t="s">
        <v>189</v>
      </c>
    </row>
    <row r="2126" spans="1:262">
      <c r="A2126" t="n">
        <v>1978</v>
      </c>
      <c r="B2126" t="s">
        <v>187</v>
      </c>
      <c r="C2126" t="s">
        <v>188</v>
      </c>
      <c r="D2126" t="s">
        <v>189</v>
      </c>
    </row>
    <row r="2127" spans="1:262">
      <c r="A2127" t="n">
        <v>1979</v>
      </c>
      <c r="B2127" t="s">
        <v>187</v>
      </c>
      <c r="C2127" t="s">
        <v>188</v>
      </c>
      <c r="D2127" t="s">
        <v>189</v>
      </c>
    </row>
    <row r="2128" spans="1:262">
      <c r="A2128" t="n">
        <v>1980</v>
      </c>
      <c r="B2128" t="s">
        <v>187</v>
      </c>
      <c r="C2128" t="s">
        <v>188</v>
      </c>
      <c r="D2128" t="s">
        <v>189</v>
      </c>
    </row>
    <row r="2129" spans="1:262">
      <c r="A2129" t="n">
        <v>1981</v>
      </c>
      <c r="B2129" t="s">
        <v>187</v>
      </c>
      <c r="C2129" t="s">
        <v>188</v>
      </c>
      <c r="D2129" t="s">
        <v>189</v>
      </c>
    </row>
    <row r="2130" spans="1:262">
      <c r="A2130" t="n">
        <v>1982</v>
      </c>
      <c r="B2130" t="s">
        <v>187</v>
      </c>
      <c r="C2130" t="s">
        <v>188</v>
      </c>
      <c r="D2130" t="s">
        <v>189</v>
      </c>
    </row>
    <row r="2131" spans="1:262">
      <c r="A2131" t="n">
        <v>1983</v>
      </c>
      <c r="B2131" t="s">
        <v>187</v>
      </c>
      <c r="C2131" t="s">
        <v>188</v>
      </c>
      <c r="D2131" t="s">
        <v>189</v>
      </c>
    </row>
    <row r="2132" spans="1:262">
      <c r="A2132" t="n">
        <v>1984</v>
      </c>
      <c r="B2132" t="s">
        <v>187</v>
      </c>
      <c r="C2132" t="s">
        <v>188</v>
      </c>
      <c r="D2132" t="s">
        <v>189</v>
      </c>
    </row>
    <row r="2133" spans="1:262">
      <c r="A2133" t="n">
        <v>1985</v>
      </c>
      <c r="B2133" t="s">
        <v>187</v>
      </c>
      <c r="C2133" t="s">
        <v>188</v>
      </c>
      <c r="D2133" t="s">
        <v>189</v>
      </c>
    </row>
    <row r="2134" spans="1:262">
      <c r="A2134" t="n">
        <v>1986</v>
      </c>
      <c r="B2134" t="s">
        <v>187</v>
      </c>
      <c r="C2134" t="s">
        <v>188</v>
      </c>
      <c r="D2134" t="s">
        <v>189</v>
      </c>
    </row>
    <row r="2135" spans="1:262">
      <c r="A2135" t="n">
        <v>1987</v>
      </c>
      <c r="B2135" t="s">
        <v>187</v>
      </c>
      <c r="C2135" t="s">
        <v>188</v>
      </c>
      <c r="D2135" t="s">
        <v>189</v>
      </c>
    </row>
    <row r="2136" spans="1:262">
      <c r="A2136" t="n">
        <v>1988</v>
      </c>
      <c r="B2136" t="s">
        <v>187</v>
      </c>
      <c r="C2136" t="s">
        <v>188</v>
      </c>
      <c r="D2136" t="s">
        <v>189</v>
      </c>
    </row>
    <row r="2137" spans="1:262">
      <c r="A2137" t="n">
        <v>1989</v>
      </c>
      <c r="B2137" t="s">
        <v>187</v>
      </c>
      <c r="C2137" t="s">
        <v>188</v>
      </c>
      <c r="D2137" t="s">
        <v>189</v>
      </c>
    </row>
    <row r="2138" spans="1:262">
      <c r="A2138" t="n">
        <v>1990</v>
      </c>
      <c r="B2138" t="s">
        <v>187</v>
      </c>
      <c r="C2138" t="s">
        <v>188</v>
      </c>
      <c r="D2138" t="s">
        <v>189</v>
      </c>
    </row>
    <row r="2139" spans="1:262">
      <c r="A2139" t="n">
        <v>1991</v>
      </c>
      <c r="B2139" t="s">
        <v>187</v>
      </c>
      <c r="C2139" t="s">
        <v>188</v>
      </c>
      <c r="D2139" t="s">
        <v>189</v>
      </c>
    </row>
    <row r="2140" spans="1:262">
      <c r="A2140" t="n">
        <v>1992</v>
      </c>
      <c r="B2140" t="s">
        <v>187</v>
      </c>
      <c r="C2140" t="s">
        <v>188</v>
      </c>
      <c r="D2140" t="s">
        <v>189</v>
      </c>
    </row>
    <row r="2141" spans="1:262">
      <c r="A2141" t="n">
        <v>1993</v>
      </c>
      <c r="B2141" t="s">
        <v>187</v>
      </c>
      <c r="C2141" t="s">
        <v>188</v>
      </c>
      <c r="D2141" t="s">
        <v>189</v>
      </c>
    </row>
    <row r="2142" spans="1:262">
      <c r="A2142" t="n">
        <v>1994</v>
      </c>
      <c r="B2142" t="s">
        <v>187</v>
      </c>
      <c r="C2142" t="s">
        <v>188</v>
      </c>
      <c r="D2142" t="s">
        <v>189</v>
      </c>
    </row>
    <row r="2143" spans="1:262">
      <c r="A2143" t="n">
        <v>1995</v>
      </c>
      <c r="B2143" t="s">
        <v>187</v>
      </c>
      <c r="C2143" t="s">
        <v>188</v>
      </c>
      <c r="D2143" t="s">
        <v>189</v>
      </c>
    </row>
    <row r="2144" spans="1:262">
      <c r="A2144" t="n">
        <v>1996</v>
      </c>
      <c r="B2144" t="s">
        <v>187</v>
      </c>
      <c r="C2144" t="s">
        <v>188</v>
      </c>
      <c r="D2144" t="s">
        <v>189</v>
      </c>
    </row>
    <row r="2145" spans="1:262">
      <c r="A2145" t="n">
        <v>1997</v>
      </c>
      <c r="B2145" t="s">
        <v>187</v>
      </c>
      <c r="C2145" t="s">
        <v>188</v>
      </c>
      <c r="D2145" t="s">
        <v>189</v>
      </c>
    </row>
    <row r="2146" spans="1:262">
      <c r="A2146" t="n">
        <v>1998</v>
      </c>
      <c r="B2146" t="s">
        <v>187</v>
      </c>
      <c r="C2146" t="s">
        <v>188</v>
      </c>
      <c r="D2146" t="s">
        <v>189</v>
      </c>
    </row>
    <row r="2147" spans="1:262">
      <c r="A2147" t="n">
        <v>1999</v>
      </c>
      <c r="B2147" t="s">
        <v>187</v>
      </c>
      <c r="C2147" t="s">
        <v>188</v>
      </c>
      <c r="D2147" t="s">
        <v>189</v>
      </c>
    </row>
    <row r="2148" spans="1:262">
      <c r="A2148" t="n">
        <v>2000</v>
      </c>
      <c r="B2148" t="s">
        <v>187</v>
      </c>
      <c r="C2148" t="s">
        <v>188</v>
      </c>
      <c r="D2148" t="s">
        <v>189</v>
      </c>
    </row>
    <row r="2149" spans="1:262">
      <c r="A2149" t="n">
        <v>2001</v>
      </c>
      <c r="B2149" t="s">
        <v>187</v>
      </c>
      <c r="C2149" t="s">
        <v>188</v>
      </c>
      <c r="D2149" t="s">
        <v>189</v>
      </c>
    </row>
    <row r="2150" spans="1:262">
      <c r="A2150" t="n">
        <v>2002</v>
      </c>
      <c r="B2150" t="s">
        <v>187</v>
      </c>
      <c r="C2150" t="s">
        <v>188</v>
      </c>
      <c r="D2150" t="s">
        <v>189</v>
      </c>
    </row>
    <row r="2151" spans="1:262">
      <c r="A2151" t="n">
        <v>2003</v>
      </c>
      <c r="B2151" t="s">
        <v>187</v>
      </c>
      <c r="C2151" t="s">
        <v>188</v>
      </c>
      <c r="D2151" t="s">
        <v>189</v>
      </c>
    </row>
    <row r="2152" spans="1:262">
      <c r="A2152" t="n">
        <v>2004</v>
      </c>
      <c r="B2152" t="s">
        <v>187</v>
      </c>
      <c r="C2152" t="s">
        <v>188</v>
      </c>
      <c r="D2152" t="s">
        <v>189</v>
      </c>
    </row>
    <row r="2153" spans="1:262">
      <c r="A2153" t="n">
        <v>2005</v>
      </c>
      <c r="B2153" t="s">
        <v>187</v>
      </c>
      <c r="C2153" t="s">
        <v>188</v>
      </c>
      <c r="D2153" t="s">
        <v>189</v>
      </c>
    </row>
    <row r="2154" spans="1:262">
      <c r="A2154" t="n">
        <v>2006</v>
      </c>
      <c r="B2154" t="s">
        <v>187</v>
      </c>
      <c r="C2154" t="s">
        <v>188</v>
      </c>
      <c r="D2154" t="s">
        <v>189</v>
      </c>
    </row>
    <row r="2155" spans="1:262">
      <c r="A2155" t="n">
        <v>2007</v>
      </c>
      <c r="B2155" t="s">
        <v>187</v>
      </c>
      <c r="C2155" t="s">
        <v>188</v>
      </c>
      <c r="D2155" t="s">
        <v>189</v>
      </c>
    </row>
    <row r="2156" spans="1:262">
      <c r="A2156" t="n">
        <v>2008</v>
      </c>
      <c r="B2156" t="s">
        <v>187</v>
      </c>
      <c r="C2156" t="s">
        <v>188</v>
      </c>
      <c r="D2156" t="s">
        <v>189</v>
      </c>
    </row>
    <row r="2157" spans="1:262">
      <c r="A2157" t="n">
        <v>2009</v>
      </c>
      <c r="B2157" t="s">
        <v>187</v>
      </c>
      <c r="C2157" t="s">
        <v>188</v>
      </c>
      <c r="D2157" t="s">
        <v>189</v>
      </c>
    </row>
    <row r="2158" spans="1:262">
      <c r="A2158" t="n">
        <v>2010</v>
      </c>
      <c r="B2158" t="s">
        <v>187</v>
      </c>
      <c r="C2158" t="s">
        <v>188</v>
      </c>
      <c r="D2158" t="s">
        <v>189</v>
      </c>
    </row>
    <row r="2159" spans="1:262">
      <c r="A2159" t="n">
        <v>2011</v>
      </c>
      <c r="B2159" t="s">
        <v>187</v>
      </c>
      <c r="C2159" t="s">
        <v>188</v>
      </c>
      <c r="D2159" t="s">
        <v>189</v>
      </c>
    </row>
    <row r="2160" spans="1:262">
      <c r="A2160" t="n">
        <v>2012</v>
      </c>
      <c r="B2160" t="s">
        <v>187</v>
      </c>
      <c r="C2160" t="s">
        <v>188</v>
      </c>
      <c r="D2160" t="s">
        <v>189</v>
      </c>
    </row>
    <row r="2161" spans="1:262">
      <c r="A2161" t="n">
        <v>2013</v>
      </c>
      <c r="B2161" t="s">
        <v>187</v>
      </c>
      <c r="C2161" t="s">
        <v>188</v>
      </c>
      <c r="D2161" t="s">
        <v>189</v>
      </c>
    </row>
    <row r="2162" spans="1:262">
      <c r="A2162" t="n">
        <v>2014</v>
      </c>
      <c r="B2162" t="s">
        <v>187</v>
      </c>
      <c r="C2162" t="s">
        <v>188</v>
      </c>
      <c r="D2162" t="s">
        <v>189</v>
      </c>
    </row>
    <row r="2163" spans="1:262">
      <c r="A2163" t="n">
        <v>2015</v>
      </c>
      <c r="B2163" t="s">
        <v>187</v>
      </c>
      <c r="C2163" t="s">
        <v>188</v>
      </c>
      <c r="D2163" t="s">
        <v>189</v>
      </c>
    </row>
    <row r="2164" spans="1:262">
      <c r="A2164" t="n">
        <v>2016</v>
      </c>
      <c r="B2164" t="s">
        <v>187</v>
      </c>
      <c r="C2164" t="s">
        <v>188</v>
      </c>
      <c r="D2164" t="s">
        <v>189</v>
      </c>
    </row>
    <row r="2165" spans="1:262">
      <c r="A2165" t="n">
        <v>1970</v>
      </c>
      <c r="B2165" t="s">
        <v>190</v>
      </c>
      <c r="C2165" t="s">
        <v>191</v>
      </c>
      <c r="D2165" t="s">
        <v>192</v>
      </c>
    </row>
    <row r="2166" spans="1:262">
      <c r="A2166" t="n">
        <v>1971</v>
      </c>
      <c r="B2166" t="s">
        <v>190</v>
      </c>
      <c r="C2166" t="s">
        <v>191</v>
      </c>
      <c r="D2166" t="s">
        <v>192</v>
      </c>
    </row>
    <row r="2167" spans="1:262">
      <c r="A2167" t="n">
        <v>1972</v>
      </c>
      <c r="B2167" t="s">
        <v>190</v>
      </c>
      <c r="C2167" t="s">
        <v>191</v>
      </c>
      <c r="D2167" t="s">
        <v>192</v>
      </c>
    </row>
    <row r="2168" spans="1:262">
      <c r="A2168" t="n">
        <v>1973</v>
      </c>
      <c r="B2168" t="s">
        <v>190</v>
      </c>
      <c r="C2168" t="s">
        <v>191</v>
      </c>
      <c r="D2168" t="s">
        <v>192</v>
      </c>
    </row>
    <row r="2169" spans="1:262">
      <c r="A2169" t="n">
        <v>1974</v>
      </c>
      <c r="B2169" t="s">
        <v>190</v>
      </c>
      <c r="C2169" t="s">
        <v>191</v>
      </c>
      <c r="D2169" t="s">
        <v>192</v>
      </c>
    </row>
    <row r="2170" spans="1:262">
      <c r="A2170" t="n">
        <v>1975</v>
      </c>
      <c r="B2170" t="s">
        <v>190</v>
      </c>
      <c r="C2170" t="s">
        <v>191</v>
      </c>
      <c r="D2170" t="s">
        <v>192</v>
      </c>
    </row>
    <row r="2171" spans="1:262">
      <c r="A2171" t="n">
        <v>1976</v>
      </c>
      <c r="B2171" t="s">
        <v>190</v>
      </c>
      <c r="C2171" t="s">
        <v>191</v>
      </c>
      <c r="D2171" t="s">
        <v>192</v>
      </c>
    </row>
    <row r="2172" spans="1:262">
      <c r="A2172" t="n">
        <v>1977</v>
      </c>
      <c r="B2172" t="s">
        <v>190</v>
      </c>
      <c r="C2172" t="s">
        <v>191</v>
      </c>
      <c r="D2172" t="s">
        <v>192</v>
      </c>
    </row>
    <row r="2173" spans="1:262">
      <c r="A2173" t="n">
        <v>1978</v>
      </c>
      <c r="B2173" t="s">
        <v>190</v>
      </c>
      <c r="C2173" t="s">
        <v>191</v>
      </c>
      <c r="D2173" t="s">
        <v>192</v>
      </c>
    </row>
    <row r="2174" spans="1:262">
      <c r="A2174" t="n">
        <v>1979</v>
      </c>
      <c r="B2174" t="s">
        <v>190</v>
      </c>
      <c r="C2174" t="s">
        <v>191</v>
      </c>
      <c r="D2174" t="s">
        <v>192</v>
      </c>
    </row>
    <row r="2175" spans="1:262">
      <c r="A2175" t="n">
        <v>1980</v>
      </c>
      <c r="B2175" t="s">
        <v>190</v>
      </c>
      <c r="C2175" t="s">
        <v>191</v>
      </c>
      <c r="D2175" t="s">
        <v>192</v>
      </c>
    </row>
    <row r="2176" spans="1:262">
      <c r="A2176" t="n">
        <v>1981</v>
      </c>
      <c r="B2176" t="s">
        <v>190</v>
      </c>
      <c r="C2176" t="s">
        <v>191</v>
      </c>
      <c r="D2176" t="s">
        <v>192</v>
      </c>
    </row>
    <row r="2177" spans="1:262">
      <c r="A2177" t="n">
        <v>1982</v>
      </c>
      <c r="B2177" t="s">
        <v>190</v>
      </c>
      <c r="C2177" t="s">
        <v>191</v>
      </c>
      <c r="D2177" t="s">
        <v>192</v>
      </c>
    </row>
    <row r="2178" spans="1:262">
      <c r="A2178" t="n">
        <v>1983</v>
      </c>
      <c r="B2178" t="s">
        <v>190</v>
      </c>
      <c r="C2178" t="s">
        <v>191</v>
      </c>
      <c r="D2178" t="s">
        <v>192</v>
      </c>
    </row>
    <row r="2179" spans="1:262">
      <c r="A2179" t="n">
        <v>1984</v>
      </c>
      <c r="B2179" t="s">
        <v>190</v>
      </c>
      <c r="C2179" t="s">
        <v>191</v>
      </c>
      <c r="D2179" t="s">
        <v>192</v>
      </c>
    </row>
    <row r="2180" spans="1:262">
      <c r="A2180" t="n">
        <v>1985</v>
      </c>
      <c r="B2180" t="s">
        <v>190</v>
      </c>
      <c r="C2180" t="s">
        <v>191</v>
      </c>
      <c r="D2180" t="s">
        <v>192</v>
      </c>
    </row>
    <row r="2181" spans="1:262">
      <c r="A2181" t="n">
        <v>1986</v>
      </c>
      <c r="B2181" t="s">
        <v>190</v>
      </c>
      <c r="C2181" t="s">
        <v>191</v>
      </c>
      <c r="D2181" t="s">
        <v>192</v>
      </c>
    </row>
    <row r="2182" spans="1:262">
      <c r="A2182" t="n">
        <v>1987</v>
      </c>
      <c r="B2182" t="s">
        <v>190</v>
      </c>
      <c r="C2182" t="s">
        <v>191</v>
      </c>
      <c r="D2182" t="s">
        <v>192</v>
      </c>
    </row>
    <row r="2183" spans="1:262">
      <c r="A2183" t="n">
        <v>1988</v>
      </c>
      <c r="B2183" t="s">
        <v>190</v>
      </c>
      <c r="C2183" t="s">
        <v>191</v>
      </c>
      <c r="D2183" t="s">
        <v>192</v>
      </c>
    </row>
    <row r="2184" spans="1:262">
      <c r="A2184" t="n">
        <v>1989</v>
      </c>
      <c r="B2184" t="s">
        <v>190</v>
      </c>
      <c r="C2184" t="s">
        <v>191</v>
      </c>
      <c r="D2184" t="s">
        <v>192</v>
      </c>
    </row>
    <row r="2185" spans="1:262">
      <c r="A2185" t="n">
        <v>1990</v>
      </c>
      <c r="B2185" t="s">
        <v>190</v>
      </c>
      <c r="C2185" t="s">
        <v>191</v>
      </c>
      <c r="D2185" t="s">
        <v>192</v>
      </c>
    </row>
    <row r="2186" spans="1:262">
      <c r="A2186" t="n">
        <v>1991</v>
      </c>
      <c r="B2186" t="s">
        <v>190</v>
      </c>
      <c r="C2186" t="s">
        <v>191</v>
      </c>
      <c r="D2186" t="s">
        <v>192</v>
      </c>
    </row>
    <row r="2187" spans="1:262">
      <c r="A2187" t="n">
        <v>1992</v>
      </c>
      <c r="B2187" t="s">
        <v>190</v>
      </c>
      <c r="C2187" t="s">
        <v>191</v>
      </c>
      <c r="D2187" t="s">
        <v>192</v>
      </c>
    </row>
    <row r="2188" spans="1:262">
      <c r="A2188" t="n">
        <v>1993</v>
      </c>
      <c r="B2188" t="s">
        <v>190</v>
      </c>
      <c r="C2188" t="s">
        <v>191</v>
      </c>
      <c r="D2188" t="s">
        <v>192</v>
      </c>
    </row>
    <row r="2189" spans="1:262">
      <c r="A2189" t="n">
        <v>1994</v>
      </c>
      <c r="B2189" t="s">
        <v>190</v>
      </c>
      <c r="C2189" t="s">
        <v>191</v>
      </c>
      <c r="D2189" t="s">
        <v>192</v>
      </c>
    </row>
    <row r="2190" spans="1:262">
      <c r="A2190" t="n">
        <v>1995</v>
      </c>
      <c r="B2190" t="s">
        <v>190</v>
      </c>
      <c r="C2190" t="s">
        <v>191</v>
      </c>
      <c r="D2190" t="s">
        <v>192</v>
      </c>
    </row>
    <row r="2191" spans="1:262">
      <c r="A2191" t="n">
        <v>1996</v>
      </c>
      <c r="B2191" t="s">
        <v>190</v>
      </c>
      <c r="C2191" t="s">
        <v>191</v>
      </c>
      <c r="D2191" t="s">
        <v>192</v>
      </c>
    </row>
    <row r="2192" spans="1:262">
      <c r="A2192" t="n">
        <v>1997</v>
      </c>
      <c r="B2192" t="s">
        <v>190</v>
      </c>
      <c r="C2192" t="s">
        <v>191</v>
      </c>
      <c r="D2192" t="s">
        <v>192</v>
      </c>
    </row>
    <row r="2193" spans="1:262">
      <c r="A2193" t="n">
        <v>1998</v>
      </c>
      <c r="B2193" t="s">
        <v>190</v>
      </c>
      <c r="C2193" t="s">
        <v>191</v>
      </c>
      <c r="D2193" t="s">
        <v>192</v>
      </c>
    </row>
    <row r="2194" spans="1:262">
      <c r="A2194" t="n">
        <v>1999</v>
      </c>
      <c r="B2194" t="s">
        <v>190</v>
      </c>
      <c r="C2194" t="s">
        <v>191</v>
      </c>
      <c r="D2194" t="s">
        <v>192</v>
      </c>
    </row>
    <row r="2195" spans="1:262">
      <c r="A2195" t="n">
        <v>2000</v>
      </c>
      <c r="B2195" t="s">
        <v>190</v>
      </c>
      <c r="C2195" t="s">
        <v>191</v>
      </c>
      <c r="D2195" t="s">
        <v>192</v>
      </c>
    </row>
    <row r="2196" spans="1:262">
      <c r="A2196" t="n">
        <v>2001</v>
      </c>
      <c r="B2196" t="s">
        <v>190</v>
      </c>
      <c r="C2196" t="s">
        <v>191</v>
      </c>
      <c r="D2196" t="s">
        <v>192</v>
      </c>
    </row>
    <row r="2197" spans="1:262">
      <c r="A2197" t="n">
        <v>2002</v>
      </c>
      <c r="B2197" t="s">
        <v>190</v>
      </c>
      <c r="C2197" t="s">
        <v>191</v>
      </c>
      <c r="D2197" t="s">
        <v>192</v>
      </c>
    </row>
    <row r="2198" spans="1:262">
      <c r="A2198" t="n">
        <v>2003</v>
      </c>
      <c r="B2198" t="s">
        <v>190</v>
      </c>
      <c r="C2198" t="s">
        <v>191</v>
      </c>
      <c r="D2198" t="s">
        <v>192</v>
      </c>
    </row>
    <row r="2199" spans="1:262">
      <c r="A2199" t="n">
        <v>2004</v>
      </c>
      <c r="B2199" t="s">
        <v>190</v>
      </c>
      <c r="C2199" t="s">
        <v>191</v>
      </c>
      <c r="D2199" t="s">
        <v>192</v>
      </c>
    </row>
    <row r="2200" spans="1:262">
      <c r="A2200" t="n">
        <v>2005</v>
      </c>
      <c r="B2200" t="s">
        <v>190</v>
      </c>
      <c r="C2200" t="s">
        <v>191</v>
      </c>
      <c r="D2200" t="s">
        <v>192</v>
      </c>
    </row>
    <row r="2201" spans="1:262">
      <c r="A2201" t="n">
        <v>2006</v>
      </c>
      <c r="B2201" t="s">
        <v>190</v>
      </c>
      <c r="C2201" t="s">
        <v>191</v>
      </c>
      <c r="D2201" t="s">
        <v>192</v>
      </c>
    </row>
    <row r="2202" spans="1:262">
      <c r="A2202" t="n">
        <v>2007</v>
      </c>
      <c r="B2202" t="s">
        <v>190</v>
      </c>
      <c r="C2202" t="s">
        <v>191</v>
      </c>
      <c r="D2202" t="s">
        <v>192</v>
      </c>
    </row>
    <row r="2203" spans="1:262">
      <c r="A2203" t="n">
        <v>2008</v>
      </c>
      <c r="B2203" t="s">
        <v>190</v>
      </c>
      <c r="C2203" t="s">
        <v>191</v>
      </c>
      <c r="D2203" t="s">
        <v>192</v>
      </c>
    </row>
    <row r="2204" spans="1:262">
      <c r="A2204" t="n">
        <v>2009</v>
      </c>
      <c r="B2204" t="s">
        <v>190</v>
      </c>
      <c r="C2204" t="s">
        <v>191</v>
      </c>
      <c r="D2204" t="s">
        <v>192</v>
      </c>
    </row>
    <row r="2205" spans="1:262">
      <c r="A2205" t="n">
        <v>2010</v>
      </c>
      <c r="B2205" t="s">
        <v>190</v>
      </c>
      <c r="C2205" t="s">
        <v>191</v>
      </c>
      <c r="D2205" t="s">
        <v>192</v>
      </c>
    </row>
    <row r="2206" spans="1:262">
      <c r="A2206" t="n">
        <v>2011</v>
      </c>
      <c r="B2206" t="s">
        <v>190</v>
      </c>
      <c r="C2206" t="s">
        <v>191</v>
      </c>
      <c r="D2206" t="s">
        <v>192</v>
      </c>
    </row>
    <row r="2207" spans="1:262">
      <c r="A2207" t="n">
        <v>2012</v>
      </c>
      <c r="B2207" t="s">
        <v>190</v>
      </c>
      <c r="C2207" t="s">
        <v>191</v>
      </c>
      <c r="D2207" t="s">
        <v>192</v>
      </c>
    </row>
    <row r="2208" spans="1:262">
      <c r="A2208" t="n">
        <v>2013</v>
      </c>
      <c r="B2208" t="s">
        <v>190</v>
      </c>
      <c r="C2208" t="s">
        <v>191</v>
      </c>
      <c r="D2208" t="s">
        <v>192</v>
      </c>
    </row>
    <row r="2209" spans="1:262">
      <c r="A2209" t="n">
        <v>2014</v>
      </c>
      <c r="B2209" t="s">
        <v>190</v>
      </c>
      <c r="C2209" t="s">
        <v>191</v>
      </c>
      <c r="D2209" t="s">
        <v>192</v>
      </c>
    </row>
    <row r="2210" spans="1:262">
      <c r="A2210" t="n">
        <v>2015</v>
      </c>
      <c r="B2210" t="s">
        <v>190</v>
      </c>
      <c r="C2210" t="s">
        <v>191</v>
      </c>
      <c r="D2210" t="s">
        <v>192</v>
      </c>
    </row>
    <row r="2211" spans="1:262">
      <c r="A2211" t="n">
        <v>2016</v>
      </c>
      <c r="B2211" t="s">
        <v>190</v>
      </c>
      <c r="C2211" t="s">
        <v>191</v>
      </c>
      <c r="D2211" t="s">
        <v>192</v>
      </c>
    </row>
    <row r="2212" spans="1:262">
      <c r="A2212" t="n">
        <v>1970</v>
      </c>
      <c r="B2212" t="s">
        <v>193</v>
      </c>
      <c r="C2212" t="s">
        <v>194</v>
      </c>
      <c r="D2212" t="s">
        <v>195</v>
      </c>
    </row>
    <row r="2213" spans="1:262">
      <c r="A2213" t="n">
        <v>1971</v>
      </c>
      <c r="B2213" t="s">
        <v>193</v>
      </c>
      <c r="C2213" t="s">
        <v>194</v>
      </c>
      <c r="D2213" t="s">
        <v>195</v>
      </c>
    </row>
    <row r="2214" spans="1:262">
      <c r="A2214" t="n">
        <v>1972</v>
      </c>
      <c r="B2214" t="s">
        <v>193</v>
      </c>
      <c r="C2214" t="s">
        <v>194</v>
      </c>
      <c r="D2214" t="s">
        <v>195</v>
      </c>
    </row>
    <row r="2215" spans="1:262">
      <c r="A2215" t="n">
        <v>1973</v>
      </c>
      <c r="B2215" t="s">
        <v>193</v>
      </c>
      <c r="C2215" t="s">
        <v>194</v>
      </c>
      <c r="D2215" t="s">
        <v>195</v>
      </c>
    </row>
    <row r="2216" spans="1:262">
      <c r="A2216" t="n">
        <v>1974</v>
      </c>
      <c r="B2216" t="s">
        <v>193</v>
      </c>
      <c r="C2216" t="s">
        <v>194</v>
      </c>
      <c r="D2216" t="s">
        <v>195</v>
      </c>
    </row>
    <row r="2217" spans="1:262">
      <c r="A2217" t="n">
        <v>1975</v>
      </c>
      <c r="B2217" t="s">
        <v>193</v>
      </c>
      <c r="C2217" t="s">
        <v>194</v>
      </c>
      <c r="D2217" t="s">
        <v>195</v>
      </c>
    </row>
    <row r="2218" spans="1:262">
      <c r="A2218" t="n">
        <v>1976</v>
      </c>
      <c r="B2218" t="s">
        <v>193</v>
      </c>
      <c r="C2218" t="s">
        <v>194</v>
      </c>
      <c r="D2218" t="s">
        <v>195</v>
      </c>
    </row>
    <row r="2219" spans="1:262">
      <c r="A2219" t="n">
        <v>1977</v>
      </c>
      <c r="B2219" t="s">
        <v>193</v>
      </c>
      <c r="C2219" t="s">
        <v>194</v>
      </c>
      <c r="D2219" t="s">
        <v>195</v>
      </c>
    </row>
    <row r="2220" spans="1:262">
      <c r="A2220" t="n">
        <v>1978</v>
      </c>
      <c r="B2220" t="s">
        <v>193</v>
      </c>
      <c r="C2220" t="s">
        <v>194</v>
      </c>
      <c r="D2220" t="s">
        <v>195</v>
      </c>
    </row>
    <row r="2221" spans="1:262">
      <c r="A2221" t="n">
        <v>1979</v>
      </c>
      <c r="B2221" t="s">
        <v>193</v>
      </c>
      <c r="C2221" t="s">
        <v>194</v>
      </c>
      <c r="D2221" t="s">
        <v>195</v>
      </c>
    </row>
    <row r="2222" spans="1:262">
      <c r="A2222" t="n">
        <v>1980</v>
      </c>
      <c r="B2222" t="s">
        <v>193</v>
      </c>
      <c r="C2222" t="s">
        <v>194</v>
      </c>
      <c r="D2222" t="s">
        <v>195</v>
      </c>
    </row>
    <row r="2223" spans="1:262">
      <c r="A2223" t="n">
        <v>1981</v>
      </c>
      <c r="B2223" t="s">
        <v>193</v>
      </c>
      <c r="C2223" t="s">
        <v>194</v>
      </c>
      <c r="D2223" t="s">
        <v>195</v>
      </c>
    </row>
    <row r="2224" spans="1:262">
      <c r="A2224" t="n">
        <v>1982</v>
      </c>
      <c r="B2224" t="s">
        <v>193</v>
      </c>
      <c r="C2224" t="s">
        <v>194</v>
      </c>
      <c r="D2224" t="s">
        <v>195</v>
      </c>
    </row>
    <row r="2225" spans="1:262">
      <c r="A2225" t="n">
        <v>1983</v>
      </c>
      <c r="B2225" t="s">
        <v>193</v>
      </c>
      <c r="C2225" t="s">
        <v>194</v>
      </c>
      <c r="D2225" t="s">
        <v>195</v>
      </c>
    </row>
    <row r="2226" spans="1:262">
      <c r="A2226" t="n">
        <v>1984</v>
      </c>
      <c r="B2226" t="s">
        <v>193</v>
      </c>
      <c r="C2226" t="s">
        <v>194</v>
      </c>
      <c r="D2226" t="s">
        <v>195</v>
      </c>
    </row>
    <row r="2227" spans="1:262">
      <c r="A2227" t="n">
        <v>1985</v>
      </c>
      <c r="B2227" t="s">
        <v>193</v>
      </c>
      <c r="C2227" t="s">
        <v>194</v>
      </c>
      <c r="D2227" t="s">
        <v>195</v>
      </c>
    </row>
    <row r="2228" spans="1:262">
      <c r="A2228" t="n">
        <v>1986</v>
      </c>
      <c r="B2228" t="s">
        <v>193</v>
      </c>
      <c r="C2228" t="s">
        <v>194</v>
      </c>
      <c r="D2228" t="s">
        <v>195</v>
      </c>
    </row>
    <row r="2229" spans="1:262">
      <c r="A2229" t="n">
        <v>1987</v>
      </c>
      <c r="B2229" t="s">
        <v>193</v>
      </c>
      <c r="C2229" t="s">
        <v>194</v>
      </c>
      <c r="D2229" t="s">
        <v>195</v>
      </c>
    </row>
    <row r="2230" spans="1:262">
      <c r="A2230" t="n">
        <v>1988</v>
      </c>
      <c r="B2230" t="s">
        <v>193</v>
      </c>
      <c r="C2230" t="s">
        <v>194</v>
      </c>
      <c r="D2230" t="s">
        <v>195</v>
      </c>
    </row>
    <row r="2231" spans="1:262">
      <c r="A2231" t="n">
        <v>1989</v>
      </c>
      <c r="B2231" t="s">
        <v>193</v>
      </c>
      <c r="C2231" t="s">
        <v>194</v>
      </c>
      <c r="D2231" t="s">
        <v>195</v>
      </c>
    </row>
    <row r="2232" spans="1:262">
      <c r="A2232" t="n">
        <v>1990</v>
      </c>
      <c r="B2232" t="s">
        <v>193</v>
      </c>
      <c r="C2232" t="s">
        <v>194</v>
      </c>
      <c r="D2232" t="s">
        <v>195</v>
      </c>
    </row>
    <row r="2233" spans="1:262">
      <c r="A2233" t="n">
        <v>1991</v>
      </c>
      <c r="B2233" t="s">
        <v>193</v>
      </c>
      <c r="C2233" t="s">
        <v>194</v>
      </c>
      <c r="D2233" t="s">
        <v>195</v>
      </c>
    </row>
    <row r="2234" spans="1:262">
      <c r="A2234" t="n">
        <v>1992</v>
      </c>
      <c r="B2234" t="s">
        <v>193</v>
      </c>
      <c r="C2234" t="s">
        <v>194</v>
      </c>
      <c r="D2234" t="s">
        <v>195</v>
      </c>
    </row>
    <row r="2235" spans="1:262">
      <c r="A2235" t="n">
        <v>1993</v>
      </c>
      <c r="B2235" t="s">
        <v>193</v>
      </c>
      <c r="C2235" t="s">
        <v>194</v>
      </c>
      <c r="D2235" t="s">
        <v>195</v>
      </c>
    </row>
    <row r="2236" spans="1:262">
      <c r="A2236" t="n">
        <v>1994</v>
      </c>
      <c r="B2236" t="s">
        <v>193</v>
      </c>
      <c r="C2236" t="s">
        <v>194</v>
      </c>
      <c r="D2236" t="s">
        <v>195</v>
      </c>
    </row>
    <row r="2237" spans="1:262">
      <c r="A2237" t="n">
        <v>1995</v>
      </c>
      <c r="B2237" t="s">
        <v>193</v>
      </c>
      <c r="C2237" t="s">
        <v>194</v>
      </c>
      <c r="D2237" t="s">
        <v>195</v>
      </c>
    </row>
    <row r="2238" spans="1:262">
      <c r="A2238" t="n">
        <v>1996</v>
      </c>
      <c r="B2238" t="s">
        <v>193</v>
      </c>
      <c r="C2238" t="s">
        <v>194</v>
      </c>
      <c r="D2238" t="s">
        <v>195</v>
      </c>
    </row>
    <row r="2239" spans="1:262">
      <c r="A2239" t="n">
        <v>1997</v>
      </c>
      <c r="B2239" t="s">
        <v>193</v>
      </c>
      <c r="C2239" t="s">
        <v>194</v>
      </c>
      <c r="D2239" t="s">
        <v>195</v>
      </c>
    </row>
    <row r="2240" spans="1:262">
      <c r="A2240" t="n">
        <v>1998</v>
      </c>
      <c r="B2240" t="s">
        <v>193</v>
      </c>
      <c r="C2240" t="s">
        <v>194</v>
      </c>
      <c r="D2240" t="s">
        <v>195</v>
      </c>
    </row>
    <row r="2241" spans="1:262">
      <c r="A2241" t="n">
        <v>1999</v>
      </c>
      <c r="B2241" t="s">
        <v>193</v>
      </c>
      <c r="C2241" t="s">
        <v>194</v>
      </c>
      <c r="D2241" t="s">
        <v>195</v>
      </c>
    </row>
    <row r="2242" spans="1:262">
      <c r="A2242" t="n">
        <v>2000</v>
      </c>
      <c r="B2242" t="s">
        <v>193</v>
      </c>
      <c r="C2242" t="s">
        <v>194</v>
      </c>
      <c r="D2242" t="s">
        <v>195</v>
      </c>
    </row>
    <row r="2243" spans="1:262">
      <c r="A2243" t="n">
        <v>2001</v>
      </c>
      <c r="B2243" t="s">
        <v>193</v>
      </c>
      <c r="C2243" t="s">
        <v>194</v>
      </c>
      <c r="D2243" t="s">
        <v>195</v>
      </c>
    </row>
    <row r="2244" spans="1:262">
      <c r="A2244" t="n">
        <v>2002</v>
      </c>
      <c r="B2244" t="s">
        <v>193</v>
      </c>
      <c r="C2244" t="s">
        <v>194</v>
      </c>
      <c r="D2244" t="s">
        <v>195</v>
      </c>
    </row>
    <row r="2245" spans="1:262">
      <c r="A2245" t="n">
        <v>2003</v>
      </c>
      <c r="B2245" t="s">
        <v>193</v>
      </c>
      <c r="C2245" t="s">
        <v>194</v>
      </c>
      <c r="D2245" t="s">
        <v>195</v>
      </c>
    </row>
    <row r="2246" spans="1:262">
      <c r="A2246" t="n">
        <v>2004</v>
      </c>
      <c r="B2246" t="s">
        <v>193</v>
      </c>
      <c r="C2246" t="s">
        <v>194</v>
      </c>
      <c r="D2246" t="s">
        <v>195</v>
      </c>
    </row>
    <row r="2247" spans="1:262">
      <c r="A2247" t="n">
        <v>2005</v>
      </c>
      <c r="B2247" t="s">
        <v>193</v>
      </c>
      <c r="C2247" t="s">
        <v>194</v>
      </c>
      <c r="D2247" t="s">
        <v>195</v>
      </c>
    </row>
    <row r="2248" spans="1:262">
      <c r="A2248" t="n">
        <v>2006</v>
      </c>
      <c r="B2248" t="s">
        <v>193</v>
      </c>
      <c r="C2248" t="s">
        <v>194</v>
      </c>
      <c r="D2248" t="s">
        <v>195</v>
      </c>
    </row>
    <row r="2249" spans="1:262">
      <c r="A2249" t="n">
        <v>2007</v>
      </c>
      <c r="B2249" t="s">
        <v>193</v>
      </c>
      <c r="C2249" t="s">
        <v>194</v>
      </c>
      <c r="D2249" t="s">
        <v>195</v>
      </c>
    </row>
    <row r="2250" spans="1:262">
      <c r="A2250" t="n">
        <v>2008</v>
      </c>
      <c r="B2250" t="s">
        <v>193</v>
      </c>
      <c r="C2250" t="s">
        <v>194</v>
      </c>
      <c r="D2250" t="s">
        <v>195</v>
      </c>
    </row>
    <row r="2251" spans="1:262">
      <c r="A2251" t="n">
        <v>2009</v>
      </c>
      <c r="B2251" t="s">
        <v>193</v>
      </c>
      <c r="C2251" t="s">
        <v>194</v>
      </c>
      <c r="D2251" t="s">
        <v>195</v>
      </c>
    </row>
    <row r="2252" spans="1:262">
      <c r="A2252" t="n">
        <v>2010</v>
      </c>
      <c r="B2252" t="s">
        <v>193</v>
      </c>
      <c r="C2252" t="s">
        <v>194</v>
      </c>
      <c r="D2252" t="s">
        <v>195</v>
      </c>
    </row>
    <row r="2253" spans="1:262">
      <c r="A2253" t="n">
        <v>2011</v>
      </c>
      <c r="B2253" t="s">
        <v>193</v>
      </c>
      <c r="C2253" t="s">
        <v>194</v>
      </c>
      <c r="D2253" t="s">
        <v>195</v>
      </c>
    </row>
    <row r="2254" spans="1:262">
      <c r="A2254" t="n">
        <v>2012</v>
      </c>
      <c r="B2254" t="s">
        <v>193</v>
      </c>
      <c r="C2254" t="s">
        <v>194</v>
      </c>
      <c r="D2254" t="s">
        <v>195</v>
      </c>
    </row>
    <row r="2255" spans="1:262">
      <c r="A2255" t="n">
        <v>2013</v>
      </c>
      <c r="B2255" t="s">
        <v>193</v>
      </c>
      <c r="C2255" t="s">
        <v>194</v>
      </c>
      <c r="D2255" t="s">
        <v>195</v>
      </c>
    </row>
    <row r="2256" spans="1:262">
      <c r="A2256" t="n">
        <v>2014</v>
      </c>
      <c r="B2256" t="s">
        <v>193</v>
      </c>
      <c r="C2256" t="s">
        <v>194</v>
      </c>
      <c r="D2256" t="s">
        <v>195</v>
      </c>
    </row>
    <row r="2257" spans="1:262">
      <c r="A2257" t="n">
        <v>2015</v>
      </c>
      <c r="B2257" t="s">
        <v>193</v>
      </c>
      <c r="C2257" t="s">
        <v>194</v>
      </c>
      <c r="D2257" t="s">
        <v>195</v>
      </c>
    </row>
    <row r="2258" spans="1:262">
      <c r="A2258" t="n">
        <v>2016</v>
      </c>
      <c r="B2258" t="s">
        <v>193</v>
      </c>
      <c r="C2258" t="s">
        <v>194</v>
      </c>
      <c r="D2258" t="s">
        <v>195</v>
      </c>
    </row>
    <row r="2259" spans="1:262">
      <c r="A2259" t="n">
        <v>1970</v>
      </c>
      <c r="B2259" t="s">
        <v>196</v>
      </c>
      <c r="C2259" t="s">
        <v>197</v>
      </c>
      <c r="D2259" t="s">
        <v>198</v>
      </c>
    </row>
    <row r="2260" spans="1:262">
      <c r="A2260" t="n">
        <v>1971</v>
      </c>
      <c r="B2260" t="s">
        <v>196</v>
      </c>
      <c r="C2260" t="s">
        <v>197</v>
      </c>
      <c r="D2260" t="s">
        <v>198</v>
      </c>
    </row>
    <row r="2261" spans="1:262">
      <c r="A2261" t="n">
        <v>1972</v>
      </c>
      <c r="B2261" t="s">
        <v>196</v>
      </c>
      <c r="C2261" t="s">
        <v>197</v>
      </c>
      <c r="D2261" t="s">
        <v>198</v>
      </c>
    </row>
    <row r="2262" spans="1:262">
      <c r="A2262" t="n">
        <v>1973</v>
      </c>
      <c r="B2262" t="s">
        <v>196</v>
      </c>
      <c r="C2262" t="s">
        <v>197</v>
      </c>
      <c r="D2262" t="s">
        <v>198</v>
      </c>
    </row>
    <row r="2263" spans="1:262">
      <c r="A2263" t="n">
        <v>1974</v>
      </c>
      <c r="B2263" t="s">
        <v>196</v>
      </c>
      <c r="C2263" t="s">
        <v>197</v>
      </c>
      <c r="D2263" t="s">
        <v>198</v>
      </c>
    </row>
    <row r="2264" spans="1:262">
      <c r="A2264" t="n">
        <v>1975</v>
      </c>
      <c r="B2264" t="s">
        <v>196</v>
      </c>
      <c r="C2264" t="s">
        <v>197</v>
      </c>
      <c r="D2264" t="s">
        <v>198</v>
      </c>
    </row>
    <row r="2265" spans="1:262">
      <c r="A2265" t="n">
        <v>1976</v>
      </c>
      <c r="B2265" t="s">
        <v>196</v>
      </c>
      <c r="C2265" t="s">
        <v>197</v>
      </c>
      <c r="D2265" t="s">
        <v>198</v>
      </c>
    </row>
    <row r="2266" spans="1:262">
      <c r="A2266" t="n">
        <v>1977</v>
      </c>
      <c r="B2266" t="s">
        <v>196</v>
      </c>
      <c r="C2266" t="s">
        <v>197</v>
      </c>
      <c r="D2266" t="s">
        <v>198</v>
      </c>
    </row>
    <row r="2267" spans="1:262">
      <c r="A2267" t="n">
        <v>1978</v>
      </c>
      <c r="B2267" t="s">
        <v>196</v>
      </c>
      <c r="C2267" t="s">
        <v>197</v>
      </c>
      <c r="D2267" t="s">
        <v>198</v>
      </c>
    </row>
    <row r="2268" spans="1:262">
      <c r="A2268" t="n">
        <v>1979</v>
      </c>
      <c r="B2268" t="s">
        <v>196</v>
      </c>
      <c r="C2268" t="s">
        <v>197</v>
      </c>
      <c r="D2268" t="s">
        <v>198</v>
      </c>
    </row>
    <row r="2269" spans="1:262">
      <c r="A2269" t="n">
        <v>1980</v>
      </c>
      <c r="B2269" t="s">
        <v>196</v>
      </c>
      <c r="C2269" t="s">
        <v>197</v>
      </c>
      <c r="D2269" t="s">
        <v>198</v>
      </c>
    </row>
    <row r="2270" spans="1:262">
      <c r="A2270" t="n">
        <v>1981</v>
      </c>
      <c r="B2270" t="s">
        <v>196</v>
      </c>
      <c r="C2270" t="s">
        <v>197</v>
      </c>
      <c r="D2270" t="s">
        <v>198</v>
      </c>
    </row>
    <row r="2271" spans="1:262">
      <c r="A2271" t="n">
        <v>1982</v>
      </c>
      <c r="B2271" t="s">
        <v>196</v>
      </c>
      <c r="C2271" t="s">
        <v>197</v>
      </c>
      <c r="D2271" t="s">
        <v>198</v>
      </c>
    </row>
    <row r="2272" spans="1:262">
      <c r="A2272" t="n">
        <v>1983</v>
      </c>
      <c r="B2272" t="s">
        <v>196</v>
      </c>
      <c r="C2272" t="s">
        <v>197</v>
      </c>
      <c r="D2272" t="s">
        <v>198</v>
      </c>
    </row>
    <row r="2273" spans="1:262">
      <c r="A2273" t="n">
        <v>1984</v>
      </c>
      <c r="B2273" t="s">
        <v>196</v>
      </c>
      <c r="C2273" t="s">
        <v>197</v>
      </c>
      <c r="D2273" t="s">
        <v>198</v>
      </c>
    </row>
    <row r="2274" spans="1:262">
      <c r="A2274" t="n">
        <v>1985</v>
      </c>
      <c r="B2274" t="s">
        <v>196</v>
      </c>
      <c r="C2274" t="s">
        <v>197</v>
      </c>
      <c r="D2274" t="s">
        <v>198</v>
      </c>
    </row>
    <row r="2275" spans="1:262">
      <c r="A2275" t="n">
        <v>1986</v>
      </c>
      <c r="B2275" t="s">
        <v>196</v>
      </c>
      <c r="C2275" t="s">
        <v>197</v>
      </c>
      <c r="D2275" t="s">
        <v>198</v>
      </c>
    </row>
    <row r="2276" spans="1:262">
      <c r="A2276" t="n">
        <v>1987</v>
      </c>
      <c r="B2276" t="s">
        <v>196</v>
      </c>
      <c r="C2276" t="s">
        <v>197</v>
      </c>
      <c r="D2276" t="s">
        <v>198</v>
      </c>
    </row>
    <row r="2277" spans="1:262">
      <c r="A2277" t="n">
        <v>1988</v>
      </c>
      <c r="B2277" t="s">
        <v>196</v>
      </c>
      <c r="C2277" t="s">
        <v>197</v>
      </c>
      <c r="D2277" t="s">
        <v>198</v>
      </c>
    </row>
    <row r="2278" spans="1:262">
      <c r="A2278" t="n">
        <v>1989</v>
      </c>
      <c r="B2278" t="s">
        <v>196</v>
      </c>
      <c r="C2278" t="s">
        <v>197</v>
      </c>
      <c r="D2278" t="s">
        <v>198</v>
      </c>
    </row>
    <row r="2279" spans="1:262">
      <c r="A2279" t="n">
        <v>1990</v>
      </c>
      <c r="B2279" t="s">
        <v>196</v>
      </c>
      <c r="C2279" t="s">
        <v>197</v>
      </c>
      <c r="D2279" t="s">
        <v>198</v>
      </c>
    </row>
    <row r="2280" spans="1:262">
      <c r="A2280" t="n">
        <v>1991</v>
      </c>
      <c r="B2280" t="s">
        <v>196</v>
      </c>
      <c r="C2280" t="s">
        <v>197</v>
      </c>
      <c r="D2280" t="s">
        <v>198</v>
      </c>
    </row>
    <row r="2281" spans="1:262">
      <c r="A2281" t="n">
        <v>1992</v>
      </c>
      <c r="B2281" t="s">
        <v>196</v>
      </c>
      <c r="C2281" t="s">
        <v>197</v>
      </c>
      <c r="D2281" t="s">
        <v>198</v>
      </c>
    </row>
    <row r="2282" spans="1:262">
      <c r="A2282" t="n">
        <v>1993</v>
      </c>
      <c r="B2282" t="s">
        <v>196</v>
      </c>
      <c r="C2282" t="s">
        <v>197</v>
      </c>
      <c r="D2282" t="s">
        <v>198</v>
      </c>
    </row>
    <row r="2283" spans="1:262">
      <c r="A2283" t="n">
        <v>1994</v>
      </c>
      <c r="B2283" t="s">
        <v>196</v>
      </c>
      <c r="C2283" t="s">
        <v>197</v>
      </c>
      <c r="D2283" t="s">
        <v>198</v>
      </c>
    </row>
    <row r="2284" spans="1:262">
      <c r="A2284" t="n">
        <v>1995</v>
      </c>
      <c r="B2284" t="s">
        <v>196</v>
      </c>
      <c r="C2284" t="s">
        <v>197</v>
      </c>
      <c r="D2284" t="s">
        <v>198</v>
      </c>
    </row>
    <row r="2285" spans="1:262">
      <c r="A2285" t="n">
        <v>1996</v>
      </c>
      <c r="B2285" t="s">
        <v>196</v>
      </c>
      <c r="C2285" t="s">
        <v>197</v>
      </c>
      <c r="D2285" t="s">
        <v>198</v>
      </c>
    </row>
    <row r="2286" spans="1:262">
      <c r="A2286" t="n">
        <v>1997</v>
      </c>
      <c r="B2286" t="s">
        <v>196</v>
      </c>
      <c r="C2286" t="s">
        <v>197</v>
      </c>
      <c r="D2286" t="s">
        <v>198</v>
      </c>
    </row>
    <row r="2287" spans="1:262">
      <c r="A2287" t="n">
        <v>1998</v>
      </c>
      <c r="B2287" t="s">
        <v>196</v>
      </c>
      <c r="C2287" t="s">
        <v>197</v>
      </c>
      <c r="D2287" t="s">
        <v>198</v>
      </c>
    </row>
    <row r="2288" spans="1:262">
      <c r="A2288" t="n">
        <v>1999</v>
      </c>
      <c r="B2288" t="s">
        <v>196</v>
      </c>
      <c r="C2288" t="s">
        <v>197</v>
      </c>
      <c r="D2288" t="s">
        <v>198</v>
      </c>
    </row>
    <row r="2289" spans="1:262">
      <c r="A2289" t="n">
        <v>2000</v>
      </c>
      <c r="B2289" t="s">
        <v>196</v>
      </c>
      <c r="C2289" t="s">
        <v>197</v>
      </c>
      <c r="D2289" t="s">
        <v>198</v>
      </c>
    </row>
    <row r="2290" spans="1:262">
      <c r="A2290" t="n">
        <v>2001</v>
      </c>
      <c r="B2290" t="s">
        <v>196</v>
      </c>
      <c r="C2290" t="s">
        <v>197</v>
      </c>
      <c r="D2290" t="s">
        <v>198</v>
      </c>
    </row>
    <row r="2291" spans="1:262">
      <c r="A2291" t="n">
        <v>2002</v>
      </c>
      <c r="B2291" t="s">
        <v>196</v>
      </c>
      <c r="C2291" t="s">
        <v>197</v>
      </c>
      <c r="D2291" t="s">
        <v>198</v>
      </c>
    </row>
    <row r="2292" spans="1:262">
      <c r="A2292" t="n">
        <v>2003</v>
      </c>
      <c r="B2292" t="s">
        <v>196</v>
      </c>
      <c r="C2292" t="s">
        <v>197</v>
      </c>
      <c r="D2292" t="s">
        <v>198</v>
      </c>
    </row>
    <row r="2293" spans="1:262">
      <c r="A2293" t="n">
        <v>2004</v>
      </c>
      <c r="B2293" t="s">
        <v>196</v>
      </c>
      <c r="C2293" t="s">
        <v>197</v>
      </c>
      <c r="D2293" t="s">
        <v>198</v>
      </c>
    </row>
    <row r="2294" spans="1:262">
      <c r="A2294" t="n">
        <v>2005</v>
      </c>
      <c r="B2294" t="s">
        <v>196</v>
      </c>
      <c r="C2294" t="s">
        <v>197</v>
      </c>
      <c r="D2294" t="s">
        <v>198</v>
      </c>
    </row>
    <row r="2295" spans="1:262">
      <c r="A2295" t="n">
        <v>2006</v>
      </c>
      <c r="B2295" t="s">
        <v>196</v>
      </c>
      <c r="C2295" t="s">
        <v>197</v>
      </c>
      <c r="D2295" t="s">
        <v>198</v>
      </c>
    </row>
    <row r="2296" spans="1:262">
      <c r="A2296" t="n">
        <v>2007</v>
      </c>
      <c r="B2296" t="s">
        <v>196</v>
      </c>
      <c r="C2296" t="s">
        <v>197</v>
      </c>
      <c r="D2296" t="s">
        <v>198</v>
      </c>
    </row>
    <row r="2297" spans="1:262">
      <c r="A2297" t="n">
        <v>2008</v>
      </c>
      <c r="B2297" t="s">
        <v>196</v>
      </c>
      <c r="C2297" t="s">
        <v>197</v>
      </c>
      <c r="D2297" t="s">
        <v>198</v>
      </c>
    </row>
    <row r="2298" spans="1:262">
      <c r="A2298" t="n">
        <v>2009</v>
      </c>
      <c r="B2298" t="s">
        <v>196</v>
      </c>
      <c r="C2298" t="s">
        <v>197</v>
      </c>
      <c r="D2298" t="s">
        <v>198</v>
      </c>
    </row>
    <row r="2299" spans="1:262">
      <c r="A2299" t="n">
        <v>2010</v>
      </c>
      <c r="B2299" t="s">
        <v>196</v>
      </c>
      <c r="C2299" t="s">
        <v>197</v>
      </c>
      <c r="D2299" t="s">
        <v>198</v>
      </c>
    </row>
    <row r="2300" spans="1:262">
      <c r="A2300" t="n">
        <v>2011</v>
      </c>
      <c r="B2300" t="s">
        <v>196</v>
      </c>
      <c r="C2300" t="s">
        <v>197</v>
      </c>
      <c r="D2300" t="s">
        <v>198</v>
      </c>
    </row>
    <row r="2301" spans="1:262">
      <c r="A2301" t="n">
        <v>2012</v>
      </c>
      <c r="B2301" t="s">
        <v>196</v>
      </c>
      <c r="C2301" t="s">
        <v>197</v>
      </c>
      <c r="D2301" t="s">
        <v>198</v>
      </c>
    </row>
    <row r="2302" spans="1:262">
      <c r="A2302" t="n">
        <v>2013</v>
      </c>
      <c r="B2302" t="s">
        <v>196</v>
      </c>
      <c r="C2302" t="s">
        <v>197</v>
      </c>
      <c r="D2302" t="s">
        <v>198</v>
      </c>
    </row>
    <row r="2303" spans="1:262">
      <c r="A2303" t="n">
        <v>2014</v>
      </c>
      <c r="B2303" t="s">
        <v>196</v>
      </c>
      <c r="C2303" t="s">
        <v>197</v>
      </c>
      <c r="D2303" t="s">
        <v>198</v>
      </c>
    </row>
    <row r="2304" spans="1:262">
      <c r="A2304" t="n">
        <v>2015</v>
      </c>
      <c r="B2304" t="s">
        <v>196</v>
      </c>
      <c r="C2304" t="s">
        <v>197</v>
      </c>
      <c r="D2304" t="s">
        <v>198</v>
      </c>
    </row>
    <row r="2305" spans="1:262">
      <c r="A2305" t="n">
        <v>2016</v>
      </c>
      <c r="B2305" t="s">
        <v>196</v>
      </c>
      <c r="C2305" t="s">
        <v>197</v>
      </c>
      <c r="D2305" t="s">
        <v>198</v>
      </c>
    </row>
    <row r="2306" spans="1:262">
      <c r="A2306" t="n">
        <v>1970</v>
      </c>
      <c r="B2306" t="s">
        <v>199</v>
      </c>
      <c r="C2306" t="s">
        <v>200</v>
      </c>
      <c r="D2306" t="s">
        <v>201</v>
      </c>
    </row>
    <row r="2307" spans="1:262">
      <c r="A2307" t="n">
        <v>1971</v>
      </c>
      <c r="B2307" t="s">
        <v>199</v>
      </c>
      <c r="C2307" t="s">
        <v>200</v>
      </c>
      <c r="D2307" t="s">
        <v>201</v>
      </c>
    </row>
    <row r="2308" spans="1:262">
      <c r="A2308" t="n">
        <v>1972</v>
      </c>
      <c r="B2308" t="s">
        <v>199</v>
      </c>
      <c r="C2308" t="s">
        <v>200</v>
      </c>
      <c r="D2308" t="s">
        <v>201</v>
      </c>
    </row>
    <row r="2309" spans="1:262">
      <c r="A2309" t="n">
        <v>1973</v>
      </c>
      <c r="B2309" t="s">
        <v>199</v>
      </c>
      <c r="C2309" t="s">
        <v>200</v>
      </c>
      <c r="D2309" t="s">
        <v>201</v>
      </c>
    </row>
    <row r="2310" spans="1:262">
      <c r="A2310" t="n">
        <v>1974</v>
      </c>
      <c r="B2310" t="s">
        <v>199</v>
      </c>
      <c r="C2310" t="s">
        <v>200</v>
      </c>
      <c r="D2310" t="s">
        <v>201</v>
      </c>
    </row>
    <row r="2311" spans="1:262">
      <c r="A2311" t="n">
        <v>1975</v>
      </c>
      <c r="B2311" t="s">
        <v>199</v>
      </c>
      <c r="C2311" t="s">
        <v>200</v>
      </c>
      <c r="D2311" t="s">
        <v>201</v>
      </c>
    </row>
    <row r="2312" spans="1:262">
      <c r="A2312" t="n">
        <v>1976</v>
      </c>
      <c r="B2312" t="s">
        <v>199</v>
      </c>
      <c r="C2312" t="s">
        <v>200</v>
      </c>
      <c r="D2312" t="s">
        <v>201</v>
      </c>
    </row>
    <row r="2313" spans="1:262">
      <c r="A2313" t="n">
        <v>1977</v>
      </c>
      <c r="B2313" t="s">
        <v>199</v>
      </c>
      <c r="C2313" t="s">
        <v>200</v>
      </c>
      <c r="D2313" t="s">
        <v>201</v>
      </c>
    </row>
    <row r="2314" spans="1:262">
      <c r="A2314" t="n">
        <v>1978</v>
      </c>
      <c r="B2314" t="s">
        <v>199</v>
      </c>
      <c r="C2314" t="s">
        <v>200</v>
      </c>
      <c r="D2314" t="s">
        <v>201</v>
      </c>
    </row>
    <row r="2315" spans="1:262">
      <c r="A2315" t="n">
        <v>1979</v>
      </c>
      <c r="B2315" t="s">
        <v>199</v>
      </c>
      <c r="C2315" t="s">
        <v>200</v>
      </c>
      <c r="D2315" t="s">
        <v>201</v>
      </c>
    </row>
    <row r="2316" spans="1:262">
      <c r="A2316" t="n">
        <v>1980</v>
      </c>
      <c r="B2316" t="s">
        <v>199</v>
      </c>
      <c r="C2316" t="s">
        <v>200</v>
      </c>
      <c r="D2316" t="s">
        <v>201</v>
      </c>
    </row>
    <row r="2317" spans="1:262">
      <c r="A2317" t="n">
        <v>1981</v>
      </c>
      <c r="B2317" t="s">
        <v>199</v>
      </c>
      <c r="C2317" t="s">
        <v>200</v>
      </c>
      <c r="D2317" t="s">
        <v>201</v>
      </c>
    </row>
    <row r="2318" spans="1:262">
      <c r="A2318" t="n">
        <v>1982</v>
      </c>
      <c r="B2318" t="s">
        <v>199</v>
      </c>
      <c r="C2318" t="s">
        <v>200</v>
      </c>
      <c r="D2318" t="s">
        <v>201</v>
      </c>
    </row>
    <row r="2319" spans="1:262">
      <c r="A2319" t="n">
        <v>1983</v>
      </c>
      <c r="B2319" t="s">
        <v>199</v>
      </c>
      <c r="C2319" t="s">
        <v>200</v>
      </c>
      <c r="D2319" t="s">
        <v>201</v>
      </c>
    </row>
    <row r="2320" spans="1:262">
      <c r="A2320" t="n">
        <v>1984</v>
      </c>
      <c r="B2320" t="s">
        <v>199</v>
      </c>
      <c r="C2320" t="s">
        <v>200</v>
      </c>
      <c r="D2320" t="s">
        <v>201</v>
      </c>
    </row>
    <row r="2321" spans="1:262">
      <c r="A2321" t="n">
        <v>1985</v>
      </c>
      <c r="B2321" t="s">
        <v>199</v>
      </c>
      <c r="C2321" t="s">
        <v>200</v>
      </c>
      <c r="D2321" t="s">
        <v>201</v>
      </c>
    </row>
    <row r="2322" spans="1:262">
      <c r="A2322" t="n">
        <v>1986</v>
      </c>
      <c r="B2322" t="s">
        <v>199</v>
      </c>
      <c r="C2322" t="s">
        <v>200</v>
      </c>
      <c r="D2322" t="s">
        <v>201</v>
      </c>
    </row>
    <row r="2323" spans="1:262">
      <c r="A2323" t="n">
        <v>1987</v>
      </c>
      <c r="B2323" t="s">
        <v>199</v>
      </c>
      <c r="C2323" t="s">
        <v>200</v>
      </c>
      <c r="D2323" t="s">
        <v>201</v>
      </c>
    </row>
    <row r="2324" spans="1:262">
      <c r="A2324" t="n">
        <v>1988</v>
      </c>
      <c r="B2324" t="s">
        <v>199</v>
      </c>
      <c r="C2324" t="s">
        <v>200</v>
      </c>
      <c r="D2324" t="s">
        <v>201</v>
      </c>
    </row>
    <row r="2325" spans="1:262">
      <c r="A2325" t="n">
        <v>1989</v>
      </c>
      <c r="B2325" t="s">
        <v>199</v>
      </c>
      <c r="C2325" t="s">
        <v>200</v>
      </c>
      <c r="D2325" t="s">
        <v>201</v>
      </c>
    </row>
    <row r="2326" spans="1:262">
      <c r="A2326" t="n">
        <v>1990</v>
      </c>
      <c r="B2326" t="s">
        <v>199</v>
      </c>
      <c r="C2326" t="s">
        <v>200</v>
      </c>
      <c r="D2326" t="s">
        <v>201</v>
      </c>
    </row>
    <row r="2327" spans="1:262">
      <c r="A2327" t="n">
        <v>1991</v>
      </c>
      <c r="B2327" t="s">
        <v>199</v>
      </c>
      <c r="C2327" t="s">
        <v>200</v>
      </c>
      <c r="D2327" t="s">
        <v>201</v>
      </c>
    </row>
    <row r="2328" spans="1:262">
      <c r="A2328" t="n">
        <v>1992</v>
      </c>
      <c r="B2328" t="s">
        <v>199</v>
      </c>
      <c r="C2328" t="s">
        <v>200</v>
      </c>
      <c r="D2328" t="s">
        <v>201</v>
      </c>
    </row>
    <row r="2329" spans="1:262">
      <c r="A2329" t="n">
        <v>1993</v>
      </c>
      <c r="B2329" t="s">
        <v>199</v>
      </c>
      <c r="C2329" t="s">
        <v>200</v>
      </c>
      <c r="D2329" t="s">
        <v>201</v>
      </c>
    </row>
    <row r="2330" spans="1:262">
      <c r="A2330" t="n">
        <v>1994</v>
      </c>
      <c r="B2330" t="s">
        <v>199</v>
      </c>
      <c r="C2330" t="s">
        <v>200</v>
      </c>
      <c r="D2330" t="s">
        <v>201</v>
      </c>
    </row>
    <row r="2331" spans="1:262">
      <c r="A2331" t="n">
        <v>1995</v>
      </c>
      <c r="B2331" t="s">
        <v>199</v>
      </c>
      <c r="C2331" t="s">
        <v>200</v>
      </c>
      <c r="D2331" t="s">
        <v>201</v>
      </c>
    </row>
    <row r="2332" spans="1:262">
      <c r="A2332" t="n">
        <v>1996</v>
      </c>
      <c r="B2332" t="s">
        <v>199</v>
      </c>
      <c r="C2332" t="s">
        <v>200</v>
      </c>
      <c r="D2332" t="s">
        <v>201</v>
      </c>
    </row>
    <row r="2333" spans="1:262">
      <c r="A2333" t="n">
        <v>1997</v>
      </c>
      <c r="B2333" t="s">
        <v>199</v>
      </c>
      <c r="C2333" t="s">
        <v>200</v>
      </c>
      <c r="D2333" t="s">
        <v>201</v>
      </c>
    </row>
    <row r="2334" spans="1:262">
      <c r="A2334" t="n">
        <v>1998</v>
      </c>
      <c r="B2334" t="s">
        <v>199</v>
      </c>
      <c r="C2334" t="s">
        <v>200</v>
      </c>
      <c r="D2334" t="s">
        <v>201</v>
      </c>
    </row>
    <row r="2335" spans="1:262">
      <c r="A2335" t="n">
        <v>1999</v>
      </c>
      <c r="B2335" t="s">
        <v>199</v>
      </c>
      <c r="C2335" t="s">
        <v>200</v>
      </c>
      <c r="D2335" t="s">
        <v>201</v>
      </c>
    </row>
    <row r="2336" spans="1:262">
      <c r="A2336" t="n">
        <v>2000</v>
      </c>
      <c r="B2336" t="s">
        <v>199</v>
      </c>
      <c r="C2336" t="s">
        <v>200</v>
      </c>
      <c r="D2336" t="s">
        <v>201</v>
      </c>
    </row>
    <row r="2337" spans="1:262">
      <c r="A2337" t="n">
        <v>2001</v>
      </c>
      <c r="B2337" t="s">
        <v>199</v>
      </c>
      <c r="C2337" t="s">
        <v>200</v>
      </c>
      <c r="D2337" t="s">
        <v>201</v>
      </c>
    </row>
    <row r="2338" spans="1:262">
      <c r="A2338" t="n">
        <v>2002</v>
      </c>
      <c r="B2338" t="s">
        <v>199</v>
      </c>
      <c r="C2338" t="s">
        <v>200</v>
      </c>
      <c r="D2338" t="s">
        <v>201</v>
      </c>
    </row>
    <row r="2339" spans="1:262">
      <c r="A2339" t="n">
        <v>2003</v>
      </c>
      <c r="B2339" t="s">
        <v>199</v>
      </c>
      <c r="C2339" t="s">
        <v>200</v>
      </c>
      <c r="D2339" t="s">
        <v>201</v>
      </c>
    </row>
    <row r="2340" spans="1:262">
      <c r="A2340" t="n">
        <v>2004</v>
      </c>
      <c r="B2340" t="s">
        <v>199</v>
      </c>
      <c r="C2340" t="s">
        <v>200</v>
      </c>
      <c r="D2340" t="s">
        <v>201</v>
      </c>
    </row>
    <row r="2341" spans="1:262">
      <c r="A2341" t="n">
        <v>2005</v>
      </c>
      <c r="B2341" t="s">
        <v>199</v>
      </c>
      <c r="C2341" t="s">
        <v>200</v>
      </c>
      <c r="D2341" t="s">
        <v>201</v>
      </c>
    </row>
    <row r="2342" spans="1:262">
      <c r="A2342" t="n">
        <v>2006</v>
      </c>
      <c r="B2342" t="s">
        <v>199</v>
      </c>
      <c r="C2342" t="s">
        <v>200</v>
      </c>
      <c r="D2342" t="s">
        <v>201</v>
      </c>
    </row>
    <row r="2343" spans="1:262">
      <c r="A2343" t="n">
        <v>2007</v>
      </c>
      <c r="B2343" t="s">
        <v>199</v>
      </c>
      <c r="C2343" t="s">
        <v>200</v>
      </c>
      <c r="D2343" t="s">
        <v>201</v>
      </c>
    </row>
    <row r="2344" spans="1:262">
      <c r="A2344" t="n">
        <v>2008</v>
      </c>
      <c r="B2344" t="s">
        <v>199</v>
      </c>
      <c r="C2344" t="s">
        <v>200</v>
      </c>
      <c r="D2344" t="s">
        <v>201</v>
      </c>
    </row>
    <row r="2345" spans="1:262">
      <c r="A2345" t="n">
        <v>2009</v>
      </c>
      <c r="B2345" t="s">
        <v>199</v>
      </c>
      <c r="C2345" t="s">
        <v>200</v>
      </c>
      <c r="D2345" t="s">
        <v>201</v>
      </c>
    </row>
    <row r="2346" spans="1:262">
      <c r="A2346" t="n">
        <v>2010</v>
      </c>
      <c r="B2346" t="s">
        <v>199</v>
      </c>
      <c r="C2346" t="s">
        <v>200</v>
      </c>
      <c r="D2346" t="s">
        <v>201</v>
      </c>
    </row>
    <row r="2347" spans="1:262">
      <c r="A2347" t="n">
        <v>2011</v>
      </c>
      <c r="B2347" t="s">
        <v>199</v>
      </c>
      <c r="C2347" t="s">
        <v>200</v>
      </c>
      <c r="D2347" t="s">
        <v>201</v>
      </c>
    </row>
    <row r="2348" spans="1:262">
      <c r="A2348" t="n">
        <v>2012</v>
      </c>
      <c r="B2348" t="s">
        <v>199</v>
      </c>
      <c r="C2348" t="s">
        <v>200</v>
      </c>
      <c r="D2348" t="s">
        <v>201</v>
      </c>
    </row>
    <row r="2349" spans="1:262">
      <c r="A2349" t="n">
        <v>2013</v>
      </c>
      <c r="B2349" t="s">
        <v>199</v>
      </c>
      <c r="C2349" t="s">
        <v>200</v>
      </c>
      <c r="D2349" t="s">
        <v>201</v>
      </c>
    </row>
    <row r="2350" spans="1:262">
      <c r="A2350" t="n">
        <v>2014</v>
      </c>
      <c r="B2350" t="s">
        <v>199</v>
      </c>
      <c r="C2350" t="s">
        <v>200</v>
      </c>
      <c r="D2350" t="s">
        <v>201</v>
      </c>
    </row>
    <row r="2351" spans="1:262">
      <c r="A2351" t="n">
        <v>2015</v>
      </c>
      <c r="B2351" t="s">
        <v>199</v>
      </c>
      <c r="C2351" t="s">
        <v>200</v>
      </c>
      <c r="D2351" t="s">
        <v>201</v>
      </c>
    </row>
    <row r="2352" spans="1:262">
      <c r="A2352" t="n">
        <v>2016</v>
      </c>
      <c r="B2352" t="s">
        <v>199</v>
      </c>
      <c r="C2352" t="s">
        <v>200</v>
      </c>
      <c r="D2352" t="s">
        <v>201</v>
      </c>
    </row>
    <row r="2353" spans="1:262">
      <c r="A2353" t="n">
        <v>1970</v>
      </c>
      <c r="B2353" t="s">
        <v>202</v>
      </c>
      <c r="C2353" t="s">
        <v>203</v>
      </c>
      <c r="D2353" t="s">
        <v>204</v>
      </c>
    </row>
    <row r="2354" spans="1:262">
      <c r="A2354" t="n">
        <v>1971</v>
      </c>
      <c r="B2354" t="s">
        <v>202</v>
      </c>
      <c r="C2354" t="s">
        <v>203</v>
      </c>
      <c r="D2354" t="s">
        <v>204</v>
      </c>
    </row>
    <row r="2355" spans="1:262">
      <c r="A2355" t="n">
        <v>1972</v>
      </c>
      <c r="B2355" t="s">
        <v>202</v>
      </c>
      <c r="C2355" t="s">
        <v>203</v>
      </c>
      <c r="D2355" t="s">
        <v>204</v>
      </c>
    </row>
    <row r="2356" spans="1:262">
      <c r="A2356" t="n">
        <v>1973</v>
      </c>
      <c r="B2356" t="s">
        <v>202</v>
      </c>
      <c r="C2356" t="s">
        <v>203</v>
      </c>
      <c r="D2356" t="s">
        <v>204</v>
      </c>
    </row>
    <row r="2357" spans="1:262">
      <c r="A2357" t="n">
        <v>1974</v>
      </c>
      <c r="B2357" t="s">
        <v>202</v>
      </c>
      <c r="C2357" t="s">
        <v>203</v>
      </c>
      <c r="D2357" t="s">
        <v>204</v>
      </c>
    </row>
    <row r="2358" spans="1:262">
      <c r="A2358" t="n">
        <v>1975</v>
      </c>
      <c r="B2358" t="s">
        <v>202</v>
      </c>
      <c r="C2358" t="s">
        <v>203</v>
      </c>
      <c r="D2358" t="s">
        <v>204</v>
      </c>
    </row>
    <row r="2359" spans="1:262">
      <c r="A2359" t="n">
        <v>1976</v>
      </c>
      <c r="B2359" t="s">
        <v>202</v>
      </c>
      <c r="C2359" t="s">
        <v>203</v>
      </c>
      <c r="D2359" t="s">
        <v>204</v>
      </c>
    </row>
    <row r="2360" spans="1:262">
      <c r="A2360" t="n">
        <v>1977</v>
      </c>
      <c r="B2360" t="s">
        <v>202</v>
      </c>
      <c r="C2360" t="s">
        <v>203</v>
      </c>
      <c r="D2360" t="s">
        <v>204</v>
      </c>
    </row>
    <row r="2361" spans="1:262">
      <c r="A2361" t="n">
        <v>1978</v>
      </c>
      <c r="B2361" t="s">
        <v>202</v>
      </c>
      <c r="C2361" t="s">
        <v>203</v>
      </c>
      <c r="D2361" t="s">
        <v>204</v>
      </c>
    </row>
    <row r="2362" spans="1:262">
      <c r="A2362" t="n">
        <v>1979</v>
      </c>
      <c r="B2362" t="s">
        <v>202</v>
      </c>
      <c r="C2362" t="s">
        <v>203</v>
      </c>
      <c r="D2362" t="s">
        <v>204</v>
      </c>
    </row>
    <row r="2363" spans="1:262">
      <c r="A2363" t="n">
        <v>1980</v>
      </c>
      <c r="B2363" t="s">
        <v>202</v>
      </c>
      <c r="C2363" t="s">
        <v>203</v>
      </c>
      <c r="D2363" t="s">
        <v>204</v>
      </c>
    </row>
    <row r="2364" spans="1:262">
      <c r="A2364" t="n">
        <v>1981</v>
      </c>
      <c r="B2364" t="s">
        <v>202</v>
      </c>
      <c r="C2364" t="s">
        <v>203</v>
      </c>
      <c r="D2364" t="s">
        <v>204</v>
      </c>
    </row>
    <row r="2365" spans="1:262">
      <c r="A2365" t="n">
        <v>1982</v>
      </c>
      <c r="B2365" t="s">
        <v>202</v>
      </c>
      <c r="C2365" t="s">
        <v>203</v>
      </c>
      <c r="D2365" t="s">
        <v>204</v>
      </c>
    </row>
    <row r="2366" spans="1:262">
      <c r="A2366" t="n">
        <v>1983</v>
      </c>
      <c r="B2366" t="s">
        <v>202</v>
      </c>
      <c r="C2366" t="s">
        <v>203</v>
      </c>
      <c r="D2366" t="s">
        <v>204</v>
      </c>
    </row>
    <row r="2367" spans="1:262">
      <c r="A2367" t="n">
        <v>1984</v>
      </c>
      <c r="B2367" t="s">
        <v>202</v>
      </c>
      <c r="C2367" t="s">
        <v>203</v>
      </c>
      <c r="D2367" t="s">
        <v>204</v>
      </c>
    </row>
    <row r="2368" spans="1:262">
      <c r="A2368" t="n">
        <v>1985</v>
      </c>
      <c r="B2368" t="s">
        <v>202</v>
      </c>
      <c r="C2368" t="s">
        <v>203</v>
      </c>
      <c r="D2368" t="s">
        <v>204</v>
      </c>
    </row>
    <row r="2369" spans="1:262">
      <c r="A2369" t="n">
        <v>1986</v>
      </c>
      <c r="B2369" t="s">
        <v>202</v>
      </c>
      <c r="C2369" t="s">
        <v>203</v>
      </c>
      <c r="D2369" t="s">
        <v>204</v>
      </c>
    </row>
    <row r="2370" spans="1:262">
      <c r="A2370" t="n">
        <v>1987</v>
      </c>
      <c r="B2370" t="s">
        <v>202</v>
      </c>
      <c r="C2370" t="s">
        <v>203</v>
      </c>
      <c r="D2370" t="s">
        <v>204</v>
      </c>
    </row>
    <row r="2371" spans="1:262">
      <c r="A2371" t="n">
        <v>1988</v>
      </c>
      <c r="B2371" t="s">
        <v>202</v>
      </c>
      <c r="C2371" t="s">
        <v>203</v>
      </c>
      <c r="D2371" t="s">
        <v>204</v>
      </c>
    </row>
    <row r="2372" spans="1:262">
      <c r="A2372" t="n">
        <v>1989</v>
      </c>
      <c r="B2372" t="s">
        <v>202</v>
      </c>
      <c r="C2372" t="s">
        <v>203</v>
      </c>
      <c r="D2372" t="s">
        <v>204</v>
      </c>
    </row>
    <row r="2373" spans="1:262">
      <c r="A2373" t="n">
        <v>1990</v>
      </c>
      <c r="B2373" t="s">
        <v>202</v>
      </c>
      <c r="C2373" t="s">
        <v>203</v>
      </c>
      <c r="D2373" t="s">
        <v>204</v>
      </c>
    </row>
    <row r="2374" spans="1:262">
      <c r="A2374" t="n">
        <v>1991</v>
      </c>
      <c r="B2374" t="s">
        <v>202</v>
      </c>
      <c r="C2374" t="s">
        <v>203</v>
      </c>
      <c r="D2374" t="s">
        <v>204</v>
      </c>
    </row>
    <row r="2375" spans="1:262">
      <c r="A2375" t="n">
        <v>1992</v>
      </c>
      <c r="B2375" t="s">
        <v>202</v>
      </c>
      <c r="C2375" t="s">
        <v>203</v>
      </c>
      <c r="D2375" t="s">
        <v>204</v>
      </c>
    </row>
    <row r="2376" spans="1:262">
      <c r="A2376" t="n">
        <v>1993</v>
      </c>
      <c r="B2376" t="s">
        <v>202</v>
      </c>
      <c r="C2376" t="s">
        <v>203</v>
      </c>
      <c r="D2376" t="s">
        <v>204</v>
      </c>
    </row>
    <row r="2377" spans="1:262">
      <c r="A2377" t="n">
        <v>1994</v>
      </c>
      <c r="B2377" t="s">
        <v>202</v>
      </c>
      <c r="C2377" t="s">
        <v>203</v>
      </c>
      <c r="D2377" t="s">
        <v>204</v>
      </c>
    </row>
    <row r="2378" spans="1:262">
      <c r="A2378" t="n">
        <v>1995</v>
      </c>
      <c r="B2378" t="s">
        <v>202</v>
      </c>
      <c r="C2378" t="s">
        <v>203</v>
      </c>
      <c r="D2378" t="s">
        <v>204</v>
      </c>
    </row>
    <row r="2379" spans="1:262">
      <c r="A2379" t="n">
        <v>1996</v>
      </c>
      <c r="B2379" t="s">
        <v>202</v>
      </c>
      <c r="C2379" t="s">
        <v>203</v>
      </c>
      <c r="D2379" t="s">
        <v>204</v>
      </c>
    </row>
    <row r="2380" spans="1:262">
      <c r="A2380" t="n">
        <v>1997</v>
      </c>
      <c r="B2380" t="s">
        <v>202</v>
      </c>
      <c r="C2380" t="s">
        <v>203</v>
      </c>
      <c r="D2380" t="s">
        <v>204</v>
      </c>
    </row>
    <row r="2381" spans="1:262">
      <c r="A2381" t="n">
        <v>1998</v>
      </c>
      <c r="B2381" t="s">
        <v>202</v>
      </c>
      <c r="C2381" t="s">
        <v>203</v>
      </c>
      <c r="D2381" t="s">
        <v>204</v>
      </c>
    </row>
    <row r="2382" spans="1:262">
      <c r="A2382" t="n">
        <v>1999</v>
      </c>
      <c r="B2382" t="s">
        <v>202</v>
      </c>
      <c r="C2382" t="s">
        <v>203</v>
      </c>
      <c r="D2382" t="s">
        <v>204</v>
      </c>
    </row>
    <row r="2383" spans="1:262">
      <c r="A2383" t="n">
        <v>2000</v>
      </c>
      <c r="B2383" t="s">
        <v>202</v>
      </c>
      <c r="C2383" t="s">
        <v>203</v>
      </c>
      <c r="D2383" t="s">
        <v>204</v>
      </c>
    </row>
    <row r="2384" spans="1:262">
      <c r="A2384" t="n">
        <v>2001</v>
      </c>
      <c r="B2384" t="s">
        <v>202</v>
      </c>
      <c r="C2384" t="s">
        <v>203</v>
      </c>
      <c r="D2384" t="s">
        <v>204</v>
      </c>
    </row>
    <row r="2385" spans="1:262">
      <c r="A2385" t="n">
        <v>2002</v>
      </c>
      <c r="B2385" t="s">
        <v>202</v>
      </c>
      <c r="C2385" t="s">
        <v>203</v>
      </c>
      <c r="D2385" t="s">
        <v>204</v>
      </c>
    </row>
    <row r="2386" spans="1:262">
      <c r="A2386" t="n">
        <v>2003</v>
      </c>
      <c r="B2386" t="s">
        <v>202</v>
      </c>
      <c r="C2386" t="s">
        <v>203</v>
      </c>
      <c r="D2386" t="s">
        <v>204</v>
      </c>
    </row>
    <row r="2387" spans="1:262">
      <c r="A2387" t="n">
        <v>2004</v>
      </c>
      <c r="B2387" t="s">
        <v>202</v>
      </c>
      <c r="C2387" t="s">
        <v>203</v>
      </c>
      <c r="D2387" t="s">
        <v>204</v>
      </c>
    </row>
    <row r="2388" spans="1:262">
      <c r="A2388" t="n">
        <v>2005</v>
      </c>
      <c r="B2388" t="s">
        <v>202</v>
      </c>
      <c r="C2388" t="s">
        <v>203</v>
      </c>
      <c r="D2388" t="s">
        <v>204</v>
      </c>
    </row>
    <row r="2389" spans="1:262">
      <c r="A2389" t="n">
        <v>2006</v>
      </c>
      <c r="B2389" t="s">
        <v>202</v>
      </c>
      <c r="C2389" t="s">
        <v>203</v>
      </c>
      <c r="D2389" t="s">
        <v>204</v>
      </c>
    </row>
    <row r="2390" spans="1:262">
      <c r="A2390" t="n">
        <v>2007</v>
      </c>
      <c r="B2390" t="s">
        <v>202</v>
      </c>
      <c r="C2390" t="s">
        <v>203</v>
      </c>
      <c r="D2390" t="s">
        <v>204</v>
      </c>
    </row>
    <row r="2391" spans="1:262">
      <c r="A2391" t="n">
        <v>2008</v>
      </c>
      <c r="B2391" t="s">
        <v>202</v>
      </c>
      <c r="C2391" t="s">
        <v>203</v>
      </c>
      <c r="D2391" t="s">
        <v>204</v>
      </c>
    </row>
    <row r="2392" spans="1:262">
      <c r="A2392" t="n">
        <v>2009</v>
      </c>
      <c r="B2392" t="s">
        <v>202</v>
      </c>
      <c r="C2392" t="s">
        <v>203</v>
      </c>
      <c r="D2392" t="s">
        <v>204</v>
      </c>
    </row>
    <row r="2393" spans="1:262">
      <c r="A2393" t="n">
        <v>2010</v>
      </c>
      <c r="B2393" t="s">
        <v>202</v>
      </c>
      <c r="C2393" t="s">
        <v>203</v>
      </c>
      <c r="D2393" t="s">
        <v>204</v>
      </c>
    </row>
    <row r="2394" spans="1:262">
      <c r="A2394" t="n">
        <v>2011</v>
      </c>
      <c r="B2394" t="s">
        <v>202</v>
      </c>
      <c r="C2394" t="s">
        <v>203</v>
      </c>
      <c r="D2394" t="s">
        <v>204</v>
      </c>
    </row>
    <row r="2395" spans="1:262">
      <c r="A2395" t="n">
        <v>2012</v>
      </c>
      <c r="B2395" t="s">
        <v>202</v>
      </c>
      <c r="C2395" t="s">
        <v>203</v>
      </c>
      <c r="D2395" t="s">
        <v>204</v>
      </c>
    </row>
    <row r="2396" spans="1:262">
      <c r="A2396" t="n">
        <v>2013</v>
      </c>
      <c r="B2396" t="s">
        <v>202</v>
      </c>
      <c r="C2396" t="s">
        <v>203</v>
      </c>
      <c r="D2396" t="s">
        <v>204</v>
      </c>
    </row>
    <row r="2397" spans="1:262">
      <c r="A2397" t="n">
        <v>2014</v>
      </c>
      <c r="B2397" t="s">
        <v>202</v>
      </c>
      <c r="C2397" t="s">
        <v>203</v>
      </c>
      <c r="D2397" t="s">
        <v>204</v>
      </c>
    </row>
    <row r="2398" spans="1:262">
      <c r="A2398" t="n">
        <v>2015</v>
      </c>
      <c r="B2398" t="s">
        <v>202</v>
      </c>
      <c r="C2398" t="s">
        <v>203</v>
      </c>
      <c r="D2398" t="s">
        <v>204</v>
      </c>
    </row>
    <row r="2399" spans="1:262">
      <c r="A2399" t="n">
        <v>2016</v>
      </c>
      <c r="B2399" t="s">
        <v>202</v>
      </c>
      <c r="C2399" t="s">
        <v>203</v>
      </c>
      <c r="D2399" t="s">
        <v>204</v>
      </c>
    </row>
    <row r="2400" spans="1:262">
      <c r="A2400" t="n">
        <v>1970</v>
      </c>
      <c r="B2400" t="s">
        <v>205</v>
      </c>
      <c r="C2400" t="s">
        <v>206</v>
      </c>
      <c r="D2400" t="s">
        <v>207</v>
      </c>
    </row>
    <row r="2401" spans="1:262">
      <c r="A2401" t="n">
        <v>1971</v>
      </c>
      <c r="B2401" t="s">
        <v>205</v>
      </c>
      <c r="C2401" t="s">
        <v>206</v>
      </c>
      <c r="D2401" t="s">
        <v>207</v>
      </c>
    </row>
    <row r="2402" spans="1:262">
      <c r="A2402" t="n">
        <v>1972</v>
      </c>
      <c r="B2402" t="s">
        <v>205</v>
      </c>
      <c r="C2402" t="s">
        <v>206</v>
      </c>
      <c r="D2402" t="s">
        <v>207</v>
      </c>
    </row>
    <row r="2403" spans="1:262">
      <c r="A2403" t="n">
        <v>1973</v>
      </c>
      <c r="B2403" t="s">
        <v>205</v>
      </c>
      <c r="C2403" t="s">
        <v>206</v>
      </c>
      <c r="D2403" t="s">
        <v>207</v>
      </c>
    </row>
    <row r="2404" spans="1:262">
      <c r="A2404" t="n">
        <v>1974</v>
      </c>
      <c r="B2404" t="s">
        <v>205</v>
      </c>
      <c r="C2404" t="s">
        <v>206</v>
      </c>
      <c r="D2404" t="s">
        <v>207</v>
      </c>
    </row>
    <row r="2405" spans="1:262">
      <c r="A2405" t="n">
        <v>1975</v>
      </c>
      <c r="B2405" t="s">
        <v>205</v>
      </c>
      <c r="C2405" t="s">
        <v>206</v>
      </c>
      <c r="D2405" t="s">
        <v>207</v>
      </c>
    </row>
    <row r="2406" spans="1:262">
      <c r="A2406" t="n">
        <v>1976</v>
      </c>
      <c r="B2406" t="s">
        <v>205</v>
      </c>
      <c r="C2406" t="s">
        <v>206</v>
      </c>
      <c r="D2406" t="s">
        <v>207</v>
      </c>
    </row>
    <row r="2407" spans="1:262">
      <c r="A2407" t="n">
        <v>1977</v>
      </c>
      <c r="B2407" t="s">
        <v>205</v>
      </c>
      <c r="C2407" t="s">
        <v>206</v>
      </c>
      <c r="D2407" t="s">
        <v>207</v>
      </c>
    </row>
    <row r="2408" spans="1:262">
      <c r="A2408" t="n">
        <v>1978</v>
      </c>
      <c r="B2408" t="s">
        <v>205</v>
      </c>
      <c r="C2408" t="s">
        <v>206</v>
      </c>
      <c r="D2408" t="s">
        <v>207</v>
      </c>
    </row>
    <row r="2409" spans="1:262">
      <c r="A2409" t="n">
        <v>1979</v>
      </c>
      <c r="B2409" t="s">
        <v>205</v>
      </c>
      <c r="C2409" t="s">
        <v>206</v>
      </c>
      <c r="D2409" t="s">
        <v>207</v>
      </c>
    </row>
    <row r="2410" spans="1:262">
      <c r="A2410" t="n">
        <v>1980</v>
      </c>
      <c r="B2410" t="s">
        <v>205</v>
      </c>
      <c r="C2410" t="s">
        <v>206</v>
      </c>
      <c r="D2410" t="s">
        <v>207</v>
      </c>
    </row>
    <row r="2411" spans="1:262">
      <c r="A2411" t="n">
        <v>1981</v>
      </c>
      <c r="B2411" t="s">
        <v>205</v>
      </c>
      <c r="C2411" t="s">
        <v>206</v>
      </c>
      <c r="D2411" t="s">
        <v>207</v>
      </c>
    </row>
    <row r="2412" spans="1:262">
      <c r="A2412" t="n">
        <v>1982</v>
      </c>
      <c r="B2412" t="s">
        <v>205</v>
      </c>
      <c r="C2412" t="s">
        <v>206</v>
      </c>
      <c r="D2412" t="s">
        <v>207</v>
      </c>
    </row>
    <row r="2413" spans="1:262">
      <c r="A2413" t="n">
        <v>1983</v>
      </c>
      <c r="B2413" t="s">
        <v>205</v>
      </c>
      <c r="C2413" t="s">
        <v>206</v>
      </c>
      <c r="D2413" t="s">
        <v>207</v>
      </c>
    </row>
    <row r="2414" spans="1:262">
      <c r="A2414" t="n">
        <v>1984</v>
      </c>
      <c r="B2414" t="s">
        <v>205</v>
      </c>
      <c r="C2414" t="s">
        <v>206</v>
      </c>
      <c r="D2414" t="s">
        <v>207</v>
      </c>
    </row>
    <row r="2415" spans="1:262">
      <c r="A2415" t="n">
        <v>1985</v>
      </c>
      <c r="B2415" t="s">
        <v>205</v>
      </c>
      <c r="C2415" t="s">
        <v>206</v>
      </c>
      <c r="D2415" t="s">
        <v>207</v>
      </c>
    </row>
    <row r="2416" spans="1:262">
      <c r="A2416" t="n">
        <v>1986</v>
      </c>
      <c r="B2416" t="s">
        <v>205</v>
      </c>
      <c r="C2416" t="s">
        <v>206</v>
      </c>
      <c r="D2416" t="s">
        <v>207</v>
      </c>
    </row>
    <row r="2417" spans="1:262">
      <c r="A2417" t="n">
        <v>1987</v>
      </c>
      <c r="B2417" t="s">
        <v>205</v>
      </c>
      <c r="C2417" t="s">
        <v>206</v>
      </c>
      <c r="D2417" t="s">
        <v>207</v>
      </c>
    </row>
    <row r="2418" spans="1:262">
      <c r="A2418" t="n">
        <v>1988</v>
      </c>
      <c r="B2418" t="s">
        <v>205</v>
      </c>
      <c r="C2418" t="s">
        <v>206</v>
      </c>
      <c r="D2418" t="s">
        <v>207</v>
      </c>
    </row>
    <row r="2419" spans="1:262">
      <c r="A2419" t="n">
        <v>1989</v>
      </c>
      <c r="B2419" t="s">
        <v>205</v>
      </c>
      <c r="C2419" t="s">
        <v>206</v>
      </c>
      <c r="D2419" t="s">
        <v>207</v>
      </c>
    </row>
    <row r="2420" spans="1:262">
      <c r="A2420" t="n">
        <v>1990</v>
      </c>
      <c r="B2420" t="s">
        <v>205</v>
      </c>
      <c r="C2420" t="s">
        <v>206</v>
      </c>
      <c r="D2420" t="s">
        <v>207</v>
      </c>
    </row>
    <row r="2421" spans="1:262">
      <c r="A2421" t="n">
        <v>1991</v>
      </c>
      <c r="B2421" t="s">
        <v>205</v>
      </c>
      <c r="C2421" t="s">
        <v>206</v>
      </c>
      <c r="D2421" t="s">
        <v>207</v>
      </c>
    </row>
    <row r="2422" spans="1:262">
      <c r="A2422" t="n">
        <v>1992</v>
      </c>
      <c r="B2422" t="s">
        <v>205</v>
      </c>
      <c r="C2422" t="s">
        <v>206</v>
      </c>
      <c r="D2422" t="s">
        <v>207</v>
      </c>
    </row>
    <row r="2423" spans="1:262">
      <c r="A2423" t="n">
        <v>1993</v>
      </c>
      <c r="B2423" t="s">
        <v>205</v>
      </c>
      <c r="C2423" t="s">
        <v>206</v>
      </c>
      <c r="D2423" t="s">
        <v>207</v>
      </c>
    </row>
    <row r="2424" spans="1:262">
      <c r="A2424" t="n">
        <v>1994</v>
      </c>
      <c r="B2424" t="s">
        <v>205</v>
      </c>
      <c r="C2424" t="s">
        <v>206</v>
      </c>
      <c r="D2424" t="s">
        <v>207</v>
      </c>
    </row>
    <row r="2425" spans="1:262">
      <c r="A2425" t="n">
        <v>1995</v>
      </c>
      <c r="B2425" t="s">
        <v>205</v>
      </c>
      <c r="C2425" t="s">
        <v>206</v>
      </c>
      <c r="D2425" t="s">
        <v>207</v>
      </c>
    </row>
    <row r="2426" spans="1:262">
      <c r="A2426" t="n">
        <v>1996</v>
      </c>
      <c r="B2426" t="s">
        <v>205</v>
      </c>
      <c r="C2426" t="s">
        <v>206</v>
      </c>
      <c r="D2426" t="s">
        <v>207</v>
      </c>
    </row>
    <row r="2427" spans="1:262">
      <c r="A2427" t="n">
        <v>1997</v>
      </c>
      <c r="B2427" t="s">
        <v>205</v>
      </c>
      <c r="C2427" t="s">
        <v>206</v>
      </c>
      <c r="D2427" t="s">
        <v>207</v>
      </c>
    </row>
    <row r="2428" spans="1:262">
      <c r="A2428" t="n">
        <v>1998</v>
      </c>
      <c r="B2428" t="s">
        <v>205</v>
      </c>
      <c r="C2428" t="s">
        <v>206</v>
      </c>
      <c r="D2428" t="s">
        <v>207</v>
      </c>
    </row>
    <row r="2429" spans="1:262">
      <c r="A2429" t="n">
        <v>1999</v>
      </c>
      <c r="B2429" t="s">
        <v>205</v>
      </c>
      <c r="C2429" t="s">
        <v>206</v>
      </c>
      <c r="D2429" t="s">
        <v>207</v>
      </c>
    </row>
    <row r="2430" spans="1:262">
      <c r="A2430" t="n">
        <v>2000</v>
      </c>
      <c r="B2430" t="s">
        <v>205</v>
      </c>
      <c r="C2430" t="s">
        <v>206</v>
      </c>
      <c r="D2430" t="s">
        <v>207</v>
      </c>
    </row>
    <row r="2431" spans="1:262">
      <c r="A2431" t="n">
        <v>2001</v>
      </c>
      <c r="B2431" t="s">
        <v>205</v>
      </c>
      <c r="C2431" t="s">
        <v>206</v>
      </c>
      <c r="D2431" t="s">
        <v>207</v>
      </c>
    </row>
    <row r="2432" spans="1:262">
      <c r="A2432" t="n">
        <v>2002</v>
      </c>
      <c r="B2432" t="s">
        <v>205</v>
      </c>
      <c r="C2432" t="s">
        <v>206</v>
      </c>
      <c r="D2432" t="s">
        <v>207</v>
      </c>
    </row>
    <row r="2433" spans="1:262">
      <c r="A2433" t="n">
        <v>2003</v>
      </c>
      <c r="B2433" t="s">
        <v>205</v>
      </c>
      <c r="C2433" t="s">
        <v>206</v>
      </c>
      <c r="D2433" t="s">
        <v>207</v>
      </c>
    </row>
    <row r="2434" spans="1:262">
      <c r="A2434" t="n">
        <v>2004</v>
      </c>
      <c r="B2434" t="s">
        <v>205</v>
      </c>
      <c r="C2434" t="s">
        <v>206</v>
      </c>
      <c r="D2434" t="s">
        <v>207</v>
      </c>
    </row>
    <row r="2435" spans="1:262">
      <c r="A2435" t="n">
        <v>2005</v>
      </c>
      <c r="B2435" t="s">
        <v>205</v>
      </c>
      <c r="C2435" t="s">
        <v>206</v>
      </c>
      <c r="D2435" t="s">
        <v>207</v>
      </c>
    </row>
    <row r="2436" spans="1:262">
      <c r="A2436" t="n">
        <v>2006</v>
      </c>
      <c r="B2436" t="s">
        <v>205</v>
      </c>
      <c r="C2436" t="s">
        <v>206</v>
      </c>
      <c r="D2436" t="s">
        <v>207</v>
      </c>
    </row>
    <row r="2437" spans="1:262">
      <c r="A2437" t="n">
        <v>2007</v>
      </c>
      <c r="B2437" t="s">
        <v>205</v>
      </c>
      <c r="C2437" t="s">
        <v>206</v>
      </c>
      <c r="D2437" t="s">
        <v>207</v>
      </c>
    </row>
    <row r="2438" spans="1:262">
      <c r="A2438" t="n">
        <v>2008</v>
      </c>
      <c r="B2438" t="s">
        <v>205</v>
      </c>
      <c r="C2438" t="s">
        <v>206</v>
      </c>
      <c r="D2438" t="s">
        <v>207</v>
      </c>
    </row>
    <row r="2439" spans="1:262">
      <c r="A2439" t="n">
        <v>2009</v>
      </c>
      <c r="B2439" t="s">
        <v>205</v>
      </c>
      <c r="C2439" t="s">
        <v>206</v>
      </c>
      <c r="D2439" t="s">
        <v>207</v>
      </c>
    </row>
    <row r="2440" spans="1:262">
      <c r="A2440" t="n">
        <v>2010</v>
      </c>
      <c r="B2440" t="s">
        <v>205</v>
      </c>
      <c r="C2440" t="s">
        <v>206</v>
      </c>
      <c r="D2440" t="s">
        <v>207</v>
      </c>
    </row>
    <row r="2441" spans="1:262">
      <c r="A2441" t="n">
        <v>2011</v>
      </c>
      <c r="B2441" t="s">
        <v>205</v>
      </c>
      <c r="C2441" t="s">
        <v>206</v>
      </c>
      <c r="D2441" t="s">
        <v>207</v>
      </c>
    </row>
    <row r="2442" spans="1:262">
      <c r="A2442" t="n">
        <v>2012</v>
      </c>
      <c r="B2442" t="s">
        <v>205</v>
      </c>
      <c r="C2442" t="s">
        <v>206</v>
      </c>
      <c r="D2442" t="s">
        <v>207</v>
      </c>
    </row>
    <row r="2443" spans="1:262">
      <c r="A2443" t="n">
        <v>2013</v>
      </c>
      <c r="B2443" t="s">
        <v>205</v>
      </c>
      <c r="C2443" t="s">
        <v>206</v>
      </c>
      <c r="D2443" t="s">
        <v>207</v>
      </c>
    </row>
    <row r="2444" spans="1:262">
      <c r="A2444" t="n">
        <v>2014</v>
      </c>
      <c r="B2444" t="s">
        <v>205</v>
      </c>
      <c r="C2444" t="s">
        <v>206</v>
      </c>
      <c r="D2444" t="s">
        <v>207</v>
      </c>
    </row>
    <row r="2445" spans="1:262">
      <c r="A2445" t="n">
        <v>2015</v>
      </c>
      <c r="B2445" t="s">
        <v>205</v>
      </c>
      <c r="C2445" t="s">
        <v>206</v>
      </c>
      <c r="D2445" t="s">
        <v>207</v>
      </c>
    </row>
    <row r="2446" spans="1:262">
      <c r="A2446" t="n">
        <v>2016</v>
      </c>
      <c r="B2446" t="s">
        <v>205</v>
      </c>
      <c r="C2446" t="s">
        <v>206</v>
      </c>
      <c r="D2446" t="s">
        <v>207</v>
      </c>
    </row>
    <row r="2447" spans="1:262">
      <c r="A2447" t="n">
        <v>1970</v>
      </c>
      <c r="B2447" t="s">
        <v>208</v>
      </c>
      <c r="C2447" t="s">
        <v>209</v>
      </c>
      <c r="D2447" t="s">
        <v>210</v>
      </c>
    </row>
    <row r="2448" spans="1:262">
      <c r="A2448" t="n">
        <v>1971</v>
      </c>
      <c r="B2448" t="s">
        <v>208</v>
      </c>
      <c r="C2448" t="s">
        <v>209</v>
      </c>
      <c r="D2448" t="s">
        <v>210</v>
      </c>
    </row>
    <row r="2449" spans="1:262">
      <c r="A2449" t="n">
        <v>1972</v>
      </c>
      <c r="B2449" t="s">
        <v>208</v>
      </c>
      <c r="C2449" t="s">
        <v>209</v>
      </c>
      <c r="D2449" t="s">
        <v>210</v>
      </c>
    </row>
    <row r="2450" spans="1:262">
      <c r="A2450" t="n">
        <v>1973</v>
      </c>
      <c r="B2450" t="s">
        <v>208</v>
      </c>
      <c r="C2450" t="s">
        <v>209</v>
      </c>
      <c r="D2450" t="s">
        <v>210</v>
      </c>
    </row>
    <row r="2451" spans="1:262">
      <c r="A2451" t="n">
        <v>1974</v>
      </c>
      <c r="B2451" t="s">
        <v>208</v>
      </c>
      <c r="C2451" t="s">
        <v>209</v>
      </c>
      <c r="D2451" t="s">
        <v>210</v>
      </c>
    </row>
    <row r="2452" spans="1:262">
      <c r="A2452" t="n">
        <v>1975</v>
      </c>
      <c r="B2452" t="s">
        <v>208</v>
      </c>
      <c r="C2452" t="s">
        <v>209</v>
      </c>
      <c r="D2452" t="s">
        <v>210</v>
      </c>
    </row>
    <row r="2453" spans="1:262">
      <c r="A2453" t="n">
        <v>1976</v>
      </c>
      <c r="B2453" t="s">
        <v>208</v>
      </c>
      <c r="C2453" t="s">
        <v>209</v>
      </c>
      <c r="D2453" t="s">
        <v>210</v>
      </c>
    </row>
    <row r="2454" spans="1:262">
      <c r="A2454" t="n">
        <v>1977</v>
      </c>
      <c r="B2454" t="s">
        <v>208</v>
      </c>
      <c r="C2454" t="s">
        <v>209</v>
      </c>
      <c r="D2454" t="s">
        <v>210</v>
      </c>
    </row>
    <row r="2455" spans="1:262">
      <c r="A2455" t="n">
        <v>1978</v>
      </c>
      <c r="B2455" t="s">
        <v>208</v>
      </c>
      <c r="C2455" t="s">
        <v>209</v>
      </c>
      <c r="D2455" t="s">
        <v>210</v>
      </c>
    </row>
    <row r="2456" spans="1:262">
      <c r="A2456" t="n">
        <v>1979</v>
      </c>
      <c r="B2456" t="s">
        <v>208</v>
      </c>
      <c r="C2456" t="s">
        <v>209</v>
      </c>
      <c r="D2456" t="s">
        <v>210</v>
      </c>
    </row>
    <row r="2457" spans="1:262">
      <c r="A2457" t="n">
        <v>1980</v>
      </c>
      <c r="B2457" t="s">
        <v>208</v>
      </c>
      <c r="C2457" t="s">
        <v>209</v>
      </c>
      <c r="D2457" t="s">
        <v>210</v>
      </c>
    </row>
    <row r="2458" spans="1:262">
      <c r="A2458" t="n">
        <v>1981</v>
      </c>
      <c r="B2458" t="s">
        <v>208</v>
      </c>
      <c r="C2458" t="s">
        <v>209</v>
      </c>
      <c r="D2458" t="s">
        <v>210</v>
      </c>
    </row>
    <row r="2459" spans="1:262">
      <c r="A2459" t="n">
        <v>1982</v>
      </c>
      <c r="B2459" t="s">
        <v>208</v>
      </c>
      <c r="C2459" t="s">
        <v>209</v>
      </c>
      <c r="D2459" t="s">
        <v>210</v>
      </c>
    </row>
    <row r="2460" spans="1:262">
      <c r="A2460" t="n">
        <v>1983</v>
      </c>
      <c r="B2460" t="s">
        <v>208</v>
      </c>
      <c r="C2460" t="s">
        <v>209</v>
      </c>
      <c r="D2460" t="s">
        <v>210</v>
      </c>
    </row>
    <row r="2461" spans="1:262">
      <c r="A2461" t="n">
        <v>1984</v>
      </c>
      <c r="B2461" t="s">
        <v>208</v>
      </c>
      <c r="C2461" t="s">
        <v>209</v>
      </c>
      <c r="D2461" t="s">
        <v>210</v>
      </c>
    </row>
    <row r="2462" spans="1:262">
      <c r="A2462" t="n">
        <v>1985</v>
      </c>
      <c r="B2462" t="s">
        <v>208</v>
      </c>
      <c r="C2462" t="s">
        <v>209</v>
      </c>
      <c r="D2462" t="s">
        <v>210</v>
      </c>
    </row>
    <row r="2463" spans="1:262">
      <c r="A2463" t="n">
        <v>1986</v>
      </c>
      <c r="B2463" t="s">
        <v>208</v>
      </c>
      <c r="C2463" t="s">
        <v>209</v>
      </c>
      <c r="D2463" t="s">
        <v>210</v>
      </c>
    </row>
    <row r="2464" spans="1:262">
      <c r="A2464" t="n">
        <v>1987</v>
      </c>
      <c r="B2464" t="s">
        <v>208</v>
      </c>
      <c r="C2464" t="s">
        <v>209</v>
      </c>
      <c r="D2464" t="s">
        <v>210</v>
      </c>
    </row>
    <row r="2465" spans="1:262">
      <c r="A2465" t="n">
        <v>1988</v>
      </c>
      <c r="B2465" t="s">
        <v>208</v>
      </c>
      <c r="C2465" t="s">
        <v>209</v>
      </c>
      <c r="D2465" t="s">
        <v>210</v>
      </c>
    </row>
    <row r="2466" spans="1:262">
      <c r="A2466" t="n">
        <v>1989</v>
      </c>
      <c r="B2466" t="s">
        <v>208</v>
      </c>
      <c r="C2466" t="s">
        <v>209</v>
      </c>
      <c r="D2466" t="s">
        <v>210</v>
      </c>
    </row>
    <row r="2467" spans="1:262">
      <c r="A2467" t="n">
        <v>1990</v>
      </c>
      <c r="B2467" t="s">
        <v>208</v>
      </c>
      <c r="C2467" t="s">
        <v>209</v>
      </c>
      <c r="D2467" t="s">
        <v>210</v>
      </c>
    </row>
    <row r="2468" spans="1:262">
      <c r="A2468" t="n">
        <v>1991</v>
      </c>
      <c r="B2468" t="s">
        <v>208</v>
      </c>
      <c r="C2468" t="s">
        <v>209</v>
      </c>
      <c r="D2468" t="s">
        <v>210</v>
      </c>
    </row>
    <row r="2469" spans="1:262">
      <c r="A2469" t="n">
        <v>1992</v>
      </c>
      <c r="B2469" t="s">
        <v>208</v>
      </c>
      <c r="C2469" t="s">
        <v>209</v>
      </c>
      <c r="D2469" t="s">
        <v>210</v>
      </c>
    </row>
    <row r="2470" spans="1:262">
      <c r="A2470" t="n">
        <v>1993</v>
      </c>
      <c r="B2470" t="s">
        <v>208</v>
      </c>
      <c r="C2470" t="s">
        <v>209</v>
      </c>
      <c r="D2470" t="s">
        <v>210</v>
      </c>
    </row>
    <row r="2471" spans="1:262">
      <c r="A2471" t="n">
        <v>1994</v>
      </c>
      <c r="B2471" t="s">
        <v>208</v>
      </c>
      <c r="C2471" t="s">
        <v>209</v>
      </c>
      <c r="D2471" t="s">
        <v>210</v>
      </c>
    </row>
    <row r="2472" spans="1:262">
      <c r="A2472" t="n">
        <v>1995</v>
      </c>
      <c r="B2472" t="s">
        <v>208</v>
      </c>
      <c r="C2472" t="s">
        <v>209</v>
      </c>
      <c r="D2472" t="s">
        <v>210</v>
      </c>
    </row>
    <row r="2473" spans="1:262">
      <c r="A2473" t="n">
        <v>1996</v>
      </c>
      <c r="B2473" t="s">
        <v>208</v>
      </c>
      <c r="C2473" t="s">
        <v>209</v>
      </c>
      <c r="D2473" t="s">
        <v>210</v>
      </c>
    </row>
    <row r="2474" spans="1:262">
      <c r="A2474" t="n">
        <v>1997</v>
      </c>
      <c r="B2474" t="s">
        <v>208</v>
      </c>
      <c r="C2474" t="s">
        <v>209</v>
      </c>
      <c r="D2474" t="s">
        <v>210</v>
      </c>
    </row>
    <row r="2475" spans="1:262">
      <c r="A2475" t="n">
        <v>1998</v>
      </c>
      <c r="B2475" t="s">
        <v>208</v>
      </c>
      <c r="C2475" t="s">
        <v>209</v>
      </c>
      <c r="D2475" t="s">
        <v>210</v>
      </c>
    </row>
    <row r="2476" spans="1:262">
      <c r="A2476" t="n">
        <v>1999</v>
      </c>
      <c r="B2476" t="s">
        <v>208</v>
      </c>
      <c r="C2476" t="s">
        <v>209</v>
      </c>
      <c r="D2476" t="s">
        <v>210</v>
      </c>
    </row>
    <row r="2477" spans="1:262">
      <c r="A2477" t="n">
        <v>2000</v>
      </c>
      <c r="B2477" t="s">
        <v>208</v>
      </c>
      <c r="C2477" t="s">
        <v>209</v>
      </c>
      <c r="D2477" t="s">
        <v>210</v>
      </c>
    </row>
    <row r="2478" spans="1:262">
      <c r="A2478" t="n">
        <v>2001</v>
      </c>
      <c r="B2478" t="s">
        <v>208</v>
      </c>
      <c r="C2478" t="s">
        <v>209</v>
      </c>
      <c r="D2478" t="s">
        <v>210</v>
      </c>
    </row>
    <row r="2479" spans="1:262">
      <c r="A2479" t="n">
        <v>2002</v>
      </c>
      <c r="B2479" t="s">
        <v>208</v>
      </c>
      <c r="C2479" t="s">
        <v>209</v>
      </c>
      <c r="D2479" t="s">
        <v>210</v>
      </c>
    </row>
    <row r="2480" spans="1:262">
      <c r="A2480" t="n">
        <v>2003</v>
      </c>
      <c r="B2480" t="s">
        <v>208</v>
      </c>
      <c r="C2480" t="s">
        <v>209</v>
      </c>
      <c r="D2480" t="s">
        <v>210</v>
      </c>
    </row>
    <row r="2481" spans="1:262">
      <c r="A2481" t="n">
        <v>2004</v>
      </c>
      <c r="B2481" t="s">
        <v>208</v>
      </c>
      <c r="C2481" t="s">
        <v>209</v>
      </c>
      <c r="D2481" t="s">
        <v>210</v>
      </c>
    </row>
    <row r="2482" spans="1:262">
      <c r="A2482" t="n">
        <v>2005</v>
      </c>
      <c r="B2482" t="s">
        <v>208</v>
      </c>
      <c r="C2482" t="s">
        <v>209</v>
      </c>
      <c r="D2482" t="s">
        <v>210</v>
      </c>
    </row>
    <row r="2483" spans="1:262">
      <c r="A2483" t="n">
        <v>2006</v>
      </c>
      <c r="B2483" t="s">
        <v>208</v>
      </c>
      <c r="C2483" t="s">
        <v>209</v>
      </c>
      <c r="D2483" t="s">
        <v>210</v>
      </c>
    </row>
    <row r="2484" spans="1:262">
      <c r="A2484" t="n">
        <v>2007</v>
      </c>
      <c r="B2484" t="s">
        <v>208</v>
      </c>
      <c r="C2484" t="s">
        <v>209</v>
      </c>
      <c r="D2484" t="s">
        <v>210</v>
      </c>
    </row>
    <row r="2485" spans="1:262">
      <c r="A2485" t="n">
        <v>2008</v>
      </c>
      <c r="B2485" t="s">
        <v>208</v>
      </c>
      <c r="C2485" t="s">
        <v>209</v>
      </c>
      <c r="D2485" t="s">
        <v>210</v>
      </c>
    </row>
    <row r="2486" spans="1:262">
      <c r="A2486" t="n">
        <v>2009</v>
      </c>
      <c r="B2486" t="s">
        <v>208</v>
      </c>
      <c r="C2486" t="s">
        <v>209</v>
      </c>
      <c r="D2486" t="s">
        <v>210</v>
      </c>
    </row>
    <row r="2487" spans="1:262">
      <c r="A2487" t="n">
        <v>2010</v>
      </c>
      <c r="B2487" t="s">
        <v>208</v>
      </c>
      <c r="C2487" t="s">
        <v>209</v>
      </c>
      <c r="D2487" t="s">
        <v>210</v>
      </c>
    </row>
    <row r="2488" spans="1:262">
      <c r="A2488" t="n">
        <v>2011</v>
      </c>
      <c r="B2488" t="s">
        <v>208</v>
      </c>
      <c r="C2488" t="s">
        <v>209</v>
      </c>
      <c r="D2488" t="s">
        <v>210</v>
      </c>
    </row>
    <row r="2489" spans="1:262">
      <c r="A2489" t="n">
        <v>2012</v>
      </c>
      <c r="B2489" t="s">
        <v>208</v>
      </c>
      <c r="C2489" t="s">
        <v>209</v>
      </c>
      <c r="D2489" t="s">
        <v>210</v>
      </c>
    </row>
    <row r="2490" spans="1:262">
      <c r="A2490" t="n">
        <v>2013</v>
      </c>
      <c r="B2490" t="s">
        <v>208</v>
      </c>
      <c r="C2490" t="s">
        <v>209</v>
      </c>
      <c r="D2490" t="s">
        <v>210</v>
      </c>
    </row>
    <row r="2491" spans="1:262">
      <c r="A2491" t="n">
        <v>2014</v>
      </c>
      <c r="B2491" t="s">
        <v>208</v>
      </c>
      <c r="C2491" t="s">
        <v>209</v>
      </c>
      <c r="D2491" t="s">
        <v>210</v>
      </c>
    </row>
    <row r="2492" spans="1:262">
      <c r="A2492" t="n">
        <v>2015</v>
      </c>
      <c r="B2492" t="s">
        <v>208</v>
      </c>
      <c r="C2492" t="s">
        <v>209</v>
      </c>
      <c r="D2492" t="s">
        <v>210</v>
      </c>
    </row>
    <row r="2493" spans="1:262">
      <c r="A2493" t="n">
        <v>2016</v>
      </c>
      <c r="B2493" t="s">
        <v>208</v>
      </c>
      <c r="C2493" t="s">
        <v>209</v>
      </c>
      <c r="D2493" t="s">
        <v>210</v>
      </c>
    </row>
    <row r="2494" spans="1:262">
      <c r="A2494" t="n">
        <v>1970</v>
      </c>
      <c r="B2494" t="s">
        <v>211</v>
      </c>
      <c r="C2494" t="s">
        <v>212</v>
      </c>
      <c r="D2494" t="s">
        <v>213</v>
      </c>
    </row>
    <row r="2495" spans="1:262">
      <c r="A2495" t="n">
        <v>1971</v>
      </c>
      <c r="B2495" t="s">
        <v>211</v>
      </c>
      <c r="C2495" t="s">
        <v>212</v>
      </c>
      <c r="D2495" t="s">
        <v>213</v>
      </c>
    </row>
    <row r="2496" spans="1:262">
      <c r="A2496" t="n">
        <v>1972</v>
      </c>
      <c r="B2496" t="s">
        <v>211</v>
      </c>
      <c r="C2496" t="s">
        <v>212</v>
      </c>
      <c r="D2496" t="s">
        <v>213</v>
      </c>
    </row>
    <row r="2497" spans="1:262">
      <c r="A2497" t="n">
        <v>1973</v>
      </c>
      <c r="B2497" t="s">
        <v>211</v>
      </c>
      <c r="C2497" t="s">
        <v>212</v>
      </c>
      <c r="D2497" t="s">
        <v>213</v>
      </c>
    </row>
    <row r="2498" spans="1:262">
      <c r="A2498" t="n">
        <v>1974</v>
      </c>
      <c r="B2498" t="s">
        <v>211</v>
      </c>
      <c r="C2498" t="s">
        <v>212</v>
      </c>
      <c r="D2498" t="s">
        <v>213</v>
      </c>
    </row>
    <row r="2499" spans="1:262">
      <c r="A2499" t="n">
        <v>1975</v>
      </c>
      <c r="B2499" t="s">
        <v>211</v>
      </c>
      <c r="C2499" t="s">
        <v>212</v>
      </c>
      <c r="D2499" t="s">
        <v>213</v>
      </c>
    </row>
    <row r="2500" spans="1:262">
      <c r="A2500" t="n">
        <v>1976</v>
      </c>
      <c r="B2500" t="s">
        <v>211</v>
      </c>
      <c r="C2500" t="s">
        <v>212</v>
      </c>
      <c r="D2500" t="s">
        <v>213</v>
      </c>
    </row>
    <row r="2501" spans="1:262">
      <c r="A2501" t="n">
        <v>1977</v>
      </c>
      <c r="B2501" t="s">
        <v>211</v>
      </c>
      <c r="C2501" t="s">
        <v>212</v>
      </c>
      <c r="D2501" t="s">
        <v>213</v>
      </c>
    </row>
    <row r="2502" spans="1:262">
      <c r="A2502" t="n">
        <v>1978</v>
      </c>
      <c r="B2502" t="s">
        <v>211</v>
      </c>
      <c r="C2502" t="s">
        <v>212</v>
      </c>
      <c r="D2502" t="s">
        <v>213</v>
      </c>
    </row>
    <row r="2503" spans="1:262">
      <c r="A2503" t="n">
        <v>1979</v>
      </c>
      <c r="B2503" t="s">
        <v>211</v>
      </c>
      <c r="C2503" t="s">
        <v>212</v>
      </c>
      <c r="D2503" t="s">
        <v>213</v>
      </c>
    </row>
    <row r="2504" spans="1:262">
      <c r="A2504" t="n">
        <v>1980</v>
      </c>
      <c r="B2504" t="s">
        <v>211</v>
      </c>
      <c r="C2504" t="s">
        <v>212</v>
      </c>
      <c r="D2504" t="s">
        <v>213</v>
      </c>
    </row>
    <row r="2505" spans="1:262">
      <c r="A2505" t="n">
        <v>1981</v>
      </c>
      <c r="B2505" t="s">
        <v>211</v>
      </c>
      <c r="C2505" t="s">
        <v>212</v>
      </c>
      <c r="D2505" t="s">
        <v>213</v>
      </c>
    </row>
    <row r="2506" spans="1:262">
      <c r="A2506" t="n">
        <v>1982</v>
      </c>
      <c r="B2506" t="s">
        <v>211</v>
      </c>
      <c r="C2506" t="s">
        <v>212</v>
      </c>
      <c r="D2506" t="s">
        <v>213</v>
      </c>
    </row>
    <row r="2507" spans="1:262">
      <c r="A2507" t="n">
        <v>1983</v>
      </c>
      <c r="B2507" t="s">
        <v>211</v>
      </c>
      <c r="C2507" t="s">
        <v>212</v>
      </c>
      <c r="D2507" t="s">
        <v>213</v>
      </c>
    </row>
    <row r="2508" spans="1:262">
      <c r="A2508" t="n">
        <v>1984</v>
      </c>
      <c r="B2508" t="s">
        <v>211</v>
      </c>
      <c r="C2508" t="s">
        <v>212</v>
      </c>
      <c r="D2508" t="s">
        <v>213</v>
      </c>
    </row>
    <row r="2509" spans="1:262">
      <c r="A2509" t="n">
        <v>1985</v>
      </c>
      <c r="B2509" t="s">
        <v>211</v>
      </c>
      <c r="C2509" t="s">
        <v>212</v>
      </c>
      <c r="D2509" t="s">
        <v>213</v>
      </c>
    </row>
    <row r="2510" spans="1:262">
      <c r="A2510" t="n">
        <v>1986</v>
      </c>
      <c r="B2510" t="s">
        <v>211</v>
      </c>
      <c r="C2510" t="s">
        <v>212</v>
      </c>
      <c r="D2510" t="s">
        <v>213</v>
      </c>
    </row>
    <row r="2511" spans="1:262">
      <c r="A2511" t="n">
        <v>1987</v>
      </c>
      <c r="B2511" t="s">
        <v>211</v>
      </c>
      <c r="C2511" t="s">
        <v>212</v>
      </c>
      <c r="D2511" t="s">
        <v>213</v>
      </c>
    </row>
    <row r="2512" spans="1:262">
      <c r="A2512" t="n">
        <v>1988</v>
      </c>
      <c r="B2512" t="s">
        <v>211</v>
      </c>
      <c r="C2512" t="s">
        <v>212</v>
      </c>
      <c r="D2512" t="s">
        <v>213</v>
      </c>
    </row>
    <row r="2513" spans="1:262">
      <c r="A2513" t="n">
        <v>1989</v>
      </c>
      <c r="B2513" t="s">
        <v>211</v>
      </c>
      <c r="C2513" t="s">
        <v>212</v>
      </c>
      <c r="D2513" t="s">
        <v>213</v>
      </c>
    </row>
    <row r="2514" spans="1:262">
      <c r="A2514" t="n">
        <v>1990</v>
      </c>
      <c r="B2514" t="s">
        <v>211</v>
      </c>
      <c r="C2514" t="s">
        <v>212</v>
      </c>
      <c r="D2514" t="s">
        <v>213</v>
      </c>
    </row>
    <row r="2515" spans="1:262">
      <c r="A2515" t="n">
        <v>1991</v>
      </c>
      <c r="B2515" t="s">
        <v>211</v>
      </c>
      <c r="C2515" t="s">
        <v>212</v>
      </c>
      <c r="D2515" t="s">
        <v>213</v>
      </c>
    </row>
    <row r="2516" spans="1:262">
      <c r="A2516" t="n">
        <v>1992</v>
      </c>
      <c r="B2516" t="s">
        <v>211</v>
      </c>
      <c r="C2516" t="s">
        <v>212</v>
      </c>
      <c r="D2516" t="s">
        <v>213</v>
      </c>
    </row>
    <row r="2517" spans="1:262">
      <c r="A2517" t="n">
        <v>1993</v>
      </c>
      <c r="B2517" t="s">
        <v>211</v>
      </c>
      <c r="C2517" t="s">
        <v>212</v>
      </c>
      <c r="D2517" t="s">
        <v>213</v>
      </c>
    </row>
    <row r="2518" spans="1:262">
      <c r="A2518" t="n">
        <v>1994</v>
      </c>
      <c r="B2518" t="s">
        <v>211</v>
      </c>
      <c r="C2518" t="s">
        <v>212</v>
      </c>
      <c r="D2518" t="s">
        <v>213</v>
      </c>
    </row>
    <row r="2519" spans="1:262">
      <c r="A2519" t="n">
        <v>1995</v>
      </c>
      <c r="B2519" t="s">
        <v>211</v>
      </c>
      <c r="C2519" t="s">
        <v>212</v>
      </c>
      <c r="D2519" t="s">
        <v>213</v>
      </c>
    </row>
    <row r="2520" spans="1:262">
      <c r="A2520" t="n">
        <v>1996</v>
      </c>
      <c r="B2520" t="s">
        <v>211</v>
      </c>
      <c r="C2520" t="s">
        <v>212</v>
      </c>
      <c r="D2520" t="s">
        <v>213</v>
      </c>
    </row>
    <row r="2521" spans="1:262">
      <c r="A2521" t="n">
        <v>1997</v>
      </c>
      <c r="B2521" t="s">
        <v>211</v>
      </c>
      <c r="C2521" t="s">
        <v>212</v>
      </c>
      <c r="D2521" t="s">
        <v>213</v>
      </c>
    </row>
    <row r="2522" spans="1:262">
      <c r="A2522" t="n">
        <v>1998</v>
      </c>
      <c r="B2522" t="s">
        <v>211</v>
      </c>
      <c r="C2522" t="s">
        <v>212</v>
      </c>
      <c r="D2522" t="s">
        <v>213</v>
      </c>
    </row>
    <row r="2523" spans="1:262">
      <c r="A2523" t="n">
        <v>1999</v>
      </c>
      <c r="B2523" t="s">
        <v>211</v>
      </c>
      <c r="C2523" t="s">
        <v>212</v>
      </c>
      <c r="D2523" t="s">
        <v>213</v>
      </c>
    </row>
    <row r="2524" spans="1:262">
      <c r="A2524" t="n">
        <v>2000</v>
      </c>
      <c r="B2524" t="s">
        <v>211</v>
      </c>
      <c r="C2524" t="s">
        <v>212</v>
      </c>
      <c r="D2524" t="s">
        <v>213</v>
      </c>
    </row>
    <row r="2525" spans="1:262">
      <c r="A2525" t="n">
        <v>2001</v>
      </c>
      <c r="B2525" t="s">
        <v>211</v>
      </c>
      <c r="C2525" t="s">
        <v>212</v>
      </c>
      <c r="D2525" t="s">
        <v>213</v>
      </c>
    </row>
    <row r="2526" spans="1:262">
      <c r="A2526" t="n">
        <v>2002</v>
      </c>
      <c r="B2526" t="s">
        <v>211</v>
      </c>
      <c r="C2526" t="s">
        <v>212</v>
      </c>
      <c r="D2526" t="s">
        <v>213</v>
      </c>
    </row>
    <row r="2527" spans="1:262">
      <c r="A2527" t="n">
        <v>2003</v>
      </c>
      <c r="B2527" t="s">
        <v>211</v>
      </c>
      <c r="C2527" t="s">
        <v>212</v>
      </c>
      <c r="D2527" t="s">
        <v>213</v>
      </c>
    </row>
    <row r="2528" spans="1:262">
      <c r="A2528" t="n">
        <v>2004</v>
      </c>
      <c r="B2528" t="s">
        <v>211</v>
      </c>
      <c r="C2528" t="s">
        <v>212</v>
      </c>
      <c r="D2528" t="s">
        <v>213</v>
      </c>
    </row>
    <row r="2529" spans="1:262">
      <c r="A2529" t="n">
        <v>2005</v>
      </c>
      <c r="B2529" t="s">
        <v>211</v>
      </c>
      <c r="C2529" t="s">
        <v>212</v>
      </c>
      <c r="D2529" t="s">
        <v>213</v>
      </c>
    </row>
    <row r="2530" spans="1:262">
      <c r="A2530" t="n">
        <v>2006</v>
      </c>
      <c r="B2530" t="s">
        <v>211</v>
      </c>
      <c r="C2530" t="s">
        <v>212</v>
      </c>
      <c r="D2530" t="s">
        <v>213</v>
      </c>
    </row>
    <row r="2531" spans="1:262">
      <c r="A2531" t="n">
        <v>2007</v>
      </c>
      <c r="B2531" t="s">
        <v>211</v>
      </c>
      <c r="C2531" t="s">
        <v>212</v>
      </c>
      <c r="D2531" t="s">
        <v>213</v>
      </c>
    </row>
    <row r="2532" spans="1:262">
      <c r="A2532" t="n">
        <v>2008</v>
      </c>
      <c r="B2532" t="s">
        <v>211</v>
      </c>
      <c r="C2532" t="s">
        <v>212</v>
      </c>
      <c r="D2532" t="s">
        <v>213</v>
      </c>
    </row>
    <row r="2533" spans="1:262">
      <c r="A2533" t="n">
        <v>2009</v>
      </c>
      <c r="B2533" t="s">
        <v>211</v>
      </c>
      <c r="C2533" t="s">
        <v>212</v>
      </c>
      <c r="D2533" t="s">
        <v>213</v>
      </c>
    </row>
    <row r="2534" spans="1:262">
      <c r="A2534" t="n">
        <v>2010</v>
      </c>
      <c r="B2534" t="s">
        <v>211</v>
      </c>
      <c r="C2534" t="s">
        <v>212</v>
      </c>
      <c r="D2534" t="s">
        <v>213</v>
      </c>
    </row>
    <row r="2535" spans="1:262">
      <c r="A2535" t="n">
        <v>2011</v>
      </c>
      <c r="B2535" t="s">
        <v>211</v>
      </c>
      <c r="C2535" t="s">
        <v>212</v>
      </c>
      <c r="D2535" t="s">
        <v>213</v>
      </c>
    </row>
    <row r="2536" spans="1:262">
      <c r="A2536" t="n">
        <v>2012</v>
      </c>
      <c r="B2536" t="s">
        <v>211</v>
      </c>
      <c r="C2536" t="s">
        <v>212</v>
      </c>
      <c r="D2536" t="s">
        <v>213</v>
      </c>
    </row>
    <row r="2537" spans="1:262">
      <c r="A2537" t="n">
        <v>2013</v>
      </c>
      <c r="B2537" t="s">
        <v>211</v>
      </c>
      <c r="C2537" t="s">
        <v>212</v>
      </c>
      <c r="D2537" t="s">
        <v>213</v>
      </c>
    </row>
    <row r="2538" spans="1:262">
      <c r="A2538" t="n">
        <v>2014</v>
      </c>
      <c r="B2538" t="s">
        <v>211</v>
      </c>
      <c r="C2538" t="s">
        <v>212</v>
      </c>
      <c r="D2538" t="s">
        <v>213</v>
      </c>
    </row>
    <row r="2539" spans="1:262">
      <c r="A2539" t="n">
        <v>2015</v>
      </c>
      <c r="B2539" t="s">
        <v>211</v>
      </c>
      <c r="C2539" t="s">
        <v>212</v>
      </c>
      <c r="D2539" t="s">
        <v>213</v>
      </c>
    </row>
    <row r="2540" spans="1:262">
      <c r="A2540" t="n">
        <v>2016</v>
      </c>
      <c r="B2540" t="s">
        <v>211</v>
      </c>
      <c r="C2540" t="s">
        <v>212</v>
      </c>
      <c r="D2540" t="s">
        <v>213</v>
      </c>
    </row>
    <row r="2541" spans="1:262">
      <c r="A2541" t="n">
        <v>1970</v>
      </c>
      <c r="B2541" t="s">
        <v>214</v>
      </c>
      <c r="C2541" t="s">
        <v>215</v>
      </c>
      <c r="D2541" t="s">
        <v>216</v>
      </c>
    </row>
    <row r="2542" spans="1:262">
      <c r="A2542" t="n">
        <v>1971</v>
      </c>
      <c r="B2542" t="s">
        <v>214</v>
      </c>
      <c r="C2542" t="s">
        <v>215</v>
      </c>
      <c r="D2542" t="s">
        <v>216</v>
      </c>
    </row>
    <row r="2543" spans="1:262">
      <c r="A2543" t="n">
        <v>1972</v>
      </c>
      <c r="B2543" t="s">
        <v>214</v>
      </c>
      <c r="C2543" t="s">
        <v>215</v>
      </c>
      <c r="D2543" t="s">
        <v>216</v>
      </c>
    </row>
    <row r="2544" spans="1:262">
      <c r="A2544" t="n">
        <v>1973</v>
      </c>
      <c r="B2544" t="s">
        <v>214</v>
      </c>
      <c r="C2544" t="s">
        <v>215</v>
      </c>
      <c r="D2544" t="s">
        <v>216</v>
      </c>
    </row>
    <row r="2545" spans="1:262">
      <c r="A2545" t="n">
        <v>1974</v>
      </c>
      <c r="B2545" t="s">
        <v>214</v>
      </c>
      <c r="C2545" t="s">
        <v>215</v>
      </c>
      <c r="D2545" t="s">
        <v>216</v>
      </c>
    </row>
    <row r="2546" spans="1:262">
      <c r="A2546" t="n">
        <v>1975</v>
      </c>
      <c r="B2546" t="s">
        <v>214</v>
      </c>
      <c r="C2546" t="s">
        <v>215</v>
      </c>
      <c r="D2546" t="s">
        <v>216</v>
      </c>
    </row>
    <row r="2547" spans="1:262">
      <c r="A2547" t="n">
        <v>1976</v>
      </c>
      <c r="B2547" t="s">
        <v>214</v>
      </c>
      <c r="C2547" t="s">
        <v>215</v>
      </c>
      <c r="D2547" t="s">
        <v>216</v>
      </c>
    </row>
    <row r="2548" spans="1:262">
      <c r="A2548" t="n">
        <v>1977</v>
      </c>
      <c r="B2548" t="s">
        <v>214</v>
      </c>
      <c r="C2548" t="s">
        <v>215</v>
      </c>
      <c r="D2548" t="s">
        <v>216</v>
      </c>
    </row>
    <row r="2549" spans="1:262">
      <c r="A2549" t="n">
        <v>1978</v>
      </c>
      <c r="B2549" t="s">
        <v>214</v>
      </c>
      <c r="C2549" t="s">
        <v>215</v>
      </c>
      <c r="D2549" t="s">
        <v>216</v>
      </c>
    </row>
    <row r="2550" spans="1:262">
      <c r="A2550" t="n">
        <v>1979</v>
      </c>
      <c r="B2550" t="s">
        <v>214</v>
      </c>
      <c r="C2550" t="s">
        <v>215</v>
      </c>
      <c r="D2550" t="s">
        <v>216</v>
      </c>
    </row>
    <row r="2551" spans="1:262">
      <c r="A2551" t="n">
        <v>1980</v>
      </c>
      <c r="B2551" t="s">
        <v>214</v>
      </c>
      <c r="C2551" t="s">
        <v>215</v>
      </c>
      <c r="D2551" t="s">
        <v>216</v>
      </c>
    </row>
    <row r="2552" spans="1:262">
      <c r="A2552" t="n">
        <v>1981</v>
      </c>
      <c r="B2552" t="s">
        <v>214</v>
      </c>
      <c r="C2552" t="s">
        <v>215</v>
      </c>
      <c r="D2552" t="s">
        <v>216</v>
      </c>
    </row>
    <row r="2553" spans="1:262">
      <c r="A2553" t="n">
        <v>1982</v>
      </c>
      <c r="B2553" t="s">
        <v>214</v>
      </c>
      <c r="C2553" t="s">
        <v>215</v>
      </c>
      <c r="D2553" t="s">
        <v>216</v>
      </c>
    </row>
    <row r="2554" spans="1:262">
      <c r="A2554" t="n">
        <v>1983</v>
      </c>
      <c r="B2554" t="s">
        <v>214</v>
      </c>
      <c r="C2554" t="s">
        <v>215</v>
      </c>
      <c r="D2554" t="s">
        <v>216</v>
      </c>
    </row>
    <row r="2555" spans="1:262">
      <c r="A2555" t="n">
        <v>1984</v>
      </c>
      <c r="B2555" t="s">
        <v>214</v>
      </c>
      <c r="C2555" t="s">
        <v>215</v>
      </c>
      <c r="D2555" t="s">
        <v>216</v>
      </c>
    </row>
    <row r="2556" spans="1:262">
      <c r="A2556" t="n">
        <v>1985</v>
      </c>
      <c r="B2556" t="s">
        <v>214</v>
      </c>
      <c r="C2556" t="s">
        <v>215</v>
      </c>
      <c r="D2556" t="s">
        <v>216</v>
      </c>
    </row>
    <row r="2557" spans="1:262">
      <c r="A2557" t="n">
        <v>1986</v>
      </c>
      <c r="B2557" t="s">
        <v>214</v>
      </c>
      <c r="C2557" t="s">
        <v>215</v>
      </c>
      <c r="D2557" t="s">
        <v>216</v>
      </c>
    </row>
    <row r="2558" spans="1:262">
      <c r="A2558" t="n">
        <v>1987</v>
      </c>
      <c r="B2558" t="s">
        <v>214</v>
      </c>
      <c r="C2558" t="s">
        <v>215</v>
      </c>
      <c r="D2558" t="s">
        <v>216</v>
      </c>
    </row>
    <row r="2559" spans="1:262">
      <c r="A2559" t="n">
        <v>1988</v>
      </c>
      <c r="B2559" t="s">
        <v>214</v>
      </c>
      <c r="C2559" t="s">
        <v>215</v>
      </c>
      <c r="D2559" t="s">
        <v>216</v>
      </c>
    </row>
    <row r="2560" spans="1:262">
      <c r="A2560" t="n">
        <v>1989</v>
      </c>
      <c r="B2560" t="s">
        <v>214</v>
      </c>
      <c r="C2560" t="s">
        <v>215</v>
      </c>
      <c r="D2560" t="s">
        <v>216</v>
      </c>
    </row>
    <row r="2561" spans="1:262">
      <c r="A2561" t="n">
        <v>1990</v>
      </c>
      <c r="B2561" t="s">
        <v>214</v>
      </c>
      <c r="C2561" t="s">
        <v>215</v>
      </c>
      <c r="D2561" t="s">
        <v>216</v>
      </c>
    </row>
    <row r="2562" spans="1:262">
      <c r="A2562" t="n">
        <v>1991</v>
      </c>
      <c r="B2562" t="s">
        <v>214</v>
      </c>
      <c r="C2562" t="s">
        <v>215</v>
      </c>
      <c r="D2562" t="s">
        <v>216</v>
      </c>
    </row>
    <row r="2563" spans="1:262">
      <c r="A2563" t="n">
        <v>1992</v>
      </c>
      <c r="B2563" t="s">
        <v>214</v>
      </c>
      <c r="C2563" t="s">
        <v>215</v>
      </c>
      <c r="D2563" t="s">
        <v>216</v>
      </c>
    </row>
    <row r="2564" spans="1:262">
      <c r="A2564" t="n">
        <v>1993</v>
      </c>
      <c r="B2564" t="s">
        <v>214</v>
      </c>
      <c r="C2564" t="s">
        <v>215</v>
      </c>
      <c r="D2564" t="s">
        <v>216</v>
      </c>
    </row>
    <row r="2565" spans="1:262">
      <c r="A2565" t="n">
        <v>1994</v>
      </c>
      <c r="B2565" t="s">
        <v>214</v>
      </c>
      <c r="C2565" t="s">
        <v>215</v>
      </c>
      <c r="D2565" t="s">
        <v>216</v>
      </c>
    </row>
    <row r="2566" spans="1:262">
      <c r="A2566" t="n">
        <v>1995</v>
      </c>
      <c r="B2566" t="s">
        <v>214</v>
      </c>
      <c r="C2566" t="s">
        <v>215</v>
      </c>
      <c r="D2566" t="s">
        <v>216</v>
      </c>
    </row>
    <row r="2567" spans="1:262">
      <c r="A2567" t="n">
        <v>1996</v>
      </c>
      <c r="B2567" t="s">
        <v>214</v>
      </c>
      <c r="C2567" t="s">
        <v>215</v>
      </c>
      <c r="D2567" t="s">
        <v>216</v>
      </c>
    </row>
    <row r="2568" spans="1:262">
      <c r="A2568" t="n">
        <v>1997</v>
      </c>
      <c r="B2568" t="s">
        <v>214</v>
      </c>
      <c r="C2568" t="s">
        <v>215</v>
      </c>
      <c r="D2568" t="s">
        <v>216</v>
      </c>
    </row>
    <row r="2569" spans="1:262">
      <c r="A2569" t="n">
        <v>1998</v>
      </c>
      <c r="B2569" t="s">
        <v>214</v>
      </c>
      <c r="C2569" t="s">
        <v>215</v>
      </c>
      <c r="D2569" t="s">
        <v>216</v>
      </c>
    </row>
    <row r="2570" spans="1:262">
      <c r="A2570" t="n">
        <v>1999</v>
      </c>
      <c r="B2570" t="s">
        <v>214</v>
      </c>
      <c r="C2570" t="s">
        <v>215</v>
      </c>
      <c r="D2570" t="s">
        <v>216</v>
      </c>
    </row>
    <row r="2571" spans="1:262">
      <c r="A2571" t="n">
        <v>2000</v>
      </c>
      <c r="B2571" t="s">
        <v>214</v>
      </c>
      <c r="C2571" t="s">
        <v>215</v>
      </c>
      <c r="D2571" t="s">
        <v>216</v>
      </c>
    </row>
    <row r="2572" spans="1:262">
      <c r="A2572" t="n">
        <v>2001</v>
      </c>
      <c r="B2572" t="s">
        <v>214</v>
      </c>
      <c r="C2572" t="s">
        <v>215</v>
      </c>
      <c r="D2572" t="s">
        <v>216</v>
      </c>
    </row>
    <row r="2573" spans="1:262">
      <c r="A2573" t="n">
        <v>2002</v>
      </c>
      <c r="B2573" t="s">
        <v>214</v>
      </c>
      <c r="C2573" t="s">
        <v>215</v>
      </c>
      <c r="D2573" t="s">
        <v>216</v>
      </c>
    </row>
    <row r="2574" spans="1:262">
      <c r="A2574" t="n">
        <v>2003</v>
      </c>
      <c r="B2574" t="s">
        <v>214</v>
      </c>
      <c r="C2574" t="s">
        <v>215</v>
      </c>
      <c r="D2574" t="s">
        <v>216</v>
      </c>
    </row>
    <row r="2575" spans="1:262">
      <c r="A2575" t="n">
        <v>2004</v>
      </c>
      <c r="B2575" t="s">
        <v>214</v>
      </c>
      <c r="C2575" t="s">
        <v>215</v>
      </c>
      <c r="D2575" t="s">
        <v>216</v>
      </c>
    </row>
    <row r="2576" spans="1:262">
      <c r="A2576" t="n">
        <v>2005</v>
      </c>
      <c r="B2576" t="s">
        <v>214</v>
      </c>
      <c r="C2576" t="s">
        <v>215</v>
      </c>
      <c r="D2576" t="s">
        <v>216</v>
      </c>
    </row>
    <row r="2577" spans="1:262">
      <c r="A2577" t="n">
        <v>2006</v>
      </c>
      <c r="B2577" t="s">
        <v>214</v>
      </c>
      <c r="C2577" t="s">
        <v>215</v>
      </c>
      <c r="D2577" t="s">
        <v>216</v>
      </c>
    </row>
    <row r="2578" spans="1:262">
      <c r="A2578" t="n">
        <v>2007</v>
      </c>
      <c r="B2578" t="s">
        <v>214</v>
      </c>
      <c r="C2578" t="s">
        <v>215</v>
      </c>
      <c r="D2578" t="s">
        <v>216</v>
      </c>
    </row>
    <row r="2579" spans="1:262">
      <c r="A2579" t="n">
        <v>2008</v>
      </c>
      <c r="B2579" t="s">
        <v>214</v>
      </c>
      <c r="C2579" t="s">
        <v>215</v>
      </c>
      <c r="D2579" t="s">
        <v>216</v>
      </c>
    </row>
    <row r="2580" spans="1:262">
      <c r="A2580" t="n">
        <v>2009</v>
      </c>
      <c r="B2580" t="s">
        <v>214</v>
      </c>
      <c r="C2580" t="s">
        <v>215</v>
      </c>
      <c r="D2580" t="s">
        <v>216</v>
      </c>
    </row>
    <row r="2581" spans="1:262">
      <c r="A2581" t="n">
        <v>2010</v>
      </c>
      <c r="B2581" t="s">
        <v>214</v>
      </c>
      <c r="C2581" t="s">
        <v>215</v>
      </c>
      <c r="D2581" t="s">
        <v>216</v>
      </c>
    </row>
    <row r="2582" spans="1:262">
      <c r="A2582" t="n">
        <v>2011</v>
      </c>
      <c r="B2582" t="s">
        <v>214</v>
      </c>
      <c r="C2582" t="s">
        <v>215</v>
      </c>
      <c r="D2582" t="s">
        <v>216</v>
      </c>
    </row>
    <row r="2583" spans="1:262">
      <c r="A2583" t="n">
        <v>2012</v>
      </c>
      <c r="B2583" t="s">
        <v>214</v>
      </c>
      <c r="C2583" t="s">
        <v>215</v>
      </c>
      <c r="D2583" t="s">
        <v>216</v>
      </c>
    </row>
    <row r="2584" spans="1:262">
      <c r="A2584" t="n">
        <v>2013</v>
      </c>
      <c r="B2584" t="s">
        <v>214</v>
      </c>
      <c r="C2584" t="s">
        <v>215</v>
      </c>
      <c r="D2584" t="s">
        <v>216</v>
      </c>
    </row>
    <row r="2585" spans="1:262">
      <c r="A2585" t="n">
        <v>2014</v>
      </c>
      <c r="B2585" t="s">
        <v>214</v>
      </c>
      <c r="C2585" t="s">
        <v>215</v>
      </c>
      <c r="D2585" t="s">
        <v>216</v>
      </c>
    </row>
    <row r="2586" spans="1:262">
      <c r="A2586" t="n">
        <v>2015</v>
      </c>
      <c r="B2586" t="s">
        <v>214</v>
      </c>
      <c r="C2586" t="s">
        <v>215</v>
      </c>
      <c r="D2586" t="s">
        <v>216</v>
      </c>
    </row>
    <row r="2587" spans="1:262">
      <c r="A2587" t="n">
        <v>2016</v>
      </c>
      <c r="B2587" t="s">
        <v>214</v>
      </c>
      <c r="C2587" t="s">
        <v>215</v>
      </c>
      <c r="D2587" t="s">
        <v>216</v>
      </c>
    </row>
    <row r="2588" spans="1:262">
      <c r="A2588" t="n">
        <v>1970</v>
      </c>
      <c r="B2588" t="s">
        <v>217</v>
      </c>
      <c r="C2588" t="s">
        <v>218</v>
      </c>
      <c r="D2588" t="s">
        <v>219</v>
      </c>
    </row>
    <row r="2589" spans="1:262">
      <c r="A2589" t="n">
        <v>1971</v>
      </c>
      <c r="B2589" t="s">
        <v>217</v>
      </c>
      <c r="C2589" t="s">
        <v>218</v>
      </c>
      <c r="D2589" t="s">
        <v>219</v>
      </c>
    </row>
    <row r="2590" spans="1:262">
      <c r="A2590" t="n">
        <v>1972</v>
      </c>
      <c r="B2590" t="s">
        <v>217</v>
      </c>
      <c r="C2590" t="s">
        <v>218</v>
      </c>
      <c r="D2590" t="s">
        <v>219</v>
      </c>
    </row>
    <row r="2591" spans="1:262">
      <c r="A2591" t="n">
        <v>1973</v>
      </c>
      <c r="B2591" t="s">
        <v>217</v>
      </c>
      <c r="C2591" t="s">
        <v>218</v>
      </c>
      <c r="D2591" t="s">
        <v>219</v>
      </c>
    </row>
    <row r="2592" spans="1:262">
      <c r="A2592" t="n">
        <v>1974</v>
      </c>
      <c r="B2592" t="s">
        <v>217</v>
      </c>
      <c r="C2592" t="s">
        <v>218</v>
      </c>
      <c r="D2592" t="s">
        <v>219</v>
      </c>
    </row>
    <row r="2593" spans="1:262">
      <c r="A2593" t="n">
        <v>1975</v>
      </c>
      <c r="B2593" t="s">
        <v>217</v>
      </c>
      <c r="C2593" t="s">
        <v>218</v>
      </c>
      <c r="D2593" t="s">
        <v>219</v>
      </c>
    </row>
    <row r="2594" spans="1:262">
      <c r="A2594" t="n">
        <v>1976</v>
      </c>
      <c r="B2594" t="s">
        <v>217</v>
      </c>
      <c r="C2594" t="s">
        <v>218</v>
      </c>
      <c r="D2594" t="s">
        <v>219</v>
      </c>
    </row>
    <row r="2595" spans="1:262">
      <c r="A2595" t="n">
        <v>1977</v>
      </c>
      <c r="B2595" t="s">
        <v>217</v>
      </c>
      <c r="C2595" t="s">
        <v>218</v>
      </c>
      <c r="D2595" t="s">
        <v>219</v>
      </c>
    </row>
    <row r="2596" spans="1:262">
      <c r="A2596" t="n">
        <v>1978</v>
      </c>
      <c r="B2596" t="s">
        <v>217</v>
      </c>
      <c r="C2596" t="s">
        <v>218</v>
      </c>
      <c r="D2596" t="s">
        <v>219</v>
      </c>
    </row>
    <row r="2597" spans="1:262">
      <c r="A2597" t="n">
        <v>1979</v>
      </c>
      <c r="B2597" t="s">
        <v>217</v>
      </c>
      <c r="C2597" t="s">
        <v>218</v>
      </c>
      <c r="D2597" t="s">
        <v>219</v>
      </c>
    </row>
    <row r="2598" spans="1:262">
      <c r="A2598" t="n">
        <v>1980</v>
      </c>
      <c r="B2598" t="s">
        <v>217</v>
      </c>
      <c r="C2598" t="s">
        <v>218</v>
      </c>
      <c r="D2598" t="s">
        <v>219</v>
      </c>
    </row>
    <row r="2599" spans="1:262">
      <c r="A2599" t="n">
        <v>1981</v>
      </c>
      <c r="B2599" t="s">
        <v>217</v>
      </c>
      <c r="C2599" t="s">
        <v>218</v>
      </c>
      <c r="D2599" t="s">
        <v>219</v>
      </c>
    </row>
    <row r="2600" spans="1:262">
      <c r="A2600" t="n">
        <v>1982</v>
      </c>
      <c r="B2600" t="s">
        <v>217</v>
      </c>
      <c r="C2600" t="s">
        <v>218</v>
      </c>
      <c r="D2600" t="s">
        <v>219</v>
      </c>
    </row>
    <row r="2601" spans="1:262">
      <c r="A2601" t="n">
        <v>1983</v>
      </c>
      <c r="B2601" t="s">
        <v>217</v>
      </c>
      <c r="C2601" t="s">
        <v>218</v>
      </c>
      <c r="D2601" t="s">
        <v>219</v>
      </c>
    </row>
    <row r="2602" spans="1:262">
      <c r="A2602" t="n">
        <v>1984</v>
      </c>
      <c r="B2602" t="s">
        <v>217</v>
      </c>
      <c r="C2602" t="s">
        <v>218</v>
      </c>
      <c r="D2602" t="s">
        <v>219</v>
      </c>
    </row>
    <row r="2603" spans="1:262">
      <c r="A2603" t="n">
        <v>1985</v>
      </c>
      <c r="B2603" t="s">
        <v>217</v>
      </c>
      <c r="C2603" t="s">
        <v>218</v>
      </c>
      <c r="D2603" t="s">
        <v>219</v>
      </c>
    </row>
    <row r="2604" spans="1:262">
      <c r="A2604" t="n">
        <v>1986</v>
      </c>
      <c r="B2604" t="s">
        <v>217</v>
      </c>
      <c r="C2604" t="s">
        <v>218</v>
      </c>
      <c r="D2604" t="s">
        <v>219</v>
      </c>
    </row>
    <row r="2605" spans="1:262">
      <c r="A2605" t="n">
        <v>1987</v>
      </c>
      <c r="B2605" t="s">
        <v>217</v>
      </c>
      <c r="C2605" t="s">
        <v>218</v>
      </c>
      <c r="D2605" t="s">
        <v>219</v>
      </c>
    </row>
    <row r="2606" spans="1:262">
      <c r="A2606" t="n">
        <v>1988</v>
      </c>
      <c r="B2606" t="s">
        <v>217</v>
      </c>
      <c r="C2606" t="s">
        <v>218</v>
      </c>
      <c r="D2606" t="s">
        <v>219</v>
      </c>
    </row>
    <row r="2607" spans="1:262">
      <c r="A2607" t="n">
        <v>1989</v>
      </c>
      <c r="B2607" t="s">
        <v>217</v>
      </c>
      <c r="C2607" t="s">
        <v>218</v>
      </c>
      <c r="D2607" t="s">
        <v>219</v>
      </c>
    </row>
    <row r="2608" spans="1:262">
      <c r="A2608" t="n">
        <v>1990</v>
      </c>
      <c r="B2608" t="s">
        <v>217</v>
      </c>
      <c r="C2608" t="s">
        <v>218</v>
      </c>
      <c r="D2608" t="s">
        <v>219</v>
      </c>
    </row>
    <row r="2609" spans="1:262">
      <c r="A2609" t="n">
        <v>1991</v>
      </c>
      <c r="B2609" t="s">
        <v>217</v>
      </c>
      <c r="C2609" t="s">
        <v>218</v>
      </c>
      <c r="D2609" t="s">
        <v>219</v>
      </c>
    </row>
    <row r="2610" spans="1:262">
      <c r="A2610" t="n">
        <v>1992</v>
      </c>
      <c r="B2610" t="s">
        <v>217</v>
      </c>
      <c r="C2610" t="s">
        <v>218</v>
      </c>
      <c r="D2610" t="s">
        <v>219</v>
      </c>
    </row>
    <row r="2611" spans="1:262">
      <c r="A2611" t="n">
        <v>1993</v>
      </c>
      <c r="B2611" t="s">
        <v>217</v>
      </c>
      <c r="C2611" t="s">
        <v>218</v>
      </c>
      <c r="D2611" t="s">
        <v>219</v>
      </c>
    </row>
    <row r="2612" spans="1:262">
      <c r="A2612" t="n">
        <v>1994</v>
      </c>
      <c r="B2612" t="s">
        <v>217</v>
      </c>
      <c r="C2612" t="s">
        <v>218</v>
      </c>
      <c r="D2612" t="s">
        <v>219</v>
      </c>
    </row>
    <row r="2613" spans="1:262">
      <c r="A2613" t="n">
        <v>1995</v>
      </c>
      <c r="B2613" t="s">
        <v>217</v>
      </c>
      <c r="C2613" t="s">
        <v>218</v>
      </c>
      <c r="D2613" t="s">
        <v>219</v>
      </c>
    </row>
    <row r="2614" spans="1:262">
      <c r="A2614" t="n">
        <v>1996</v>
      </c>
      <c r="B2614" t="s">
        <v>217</v>
      </c>
      <c r="C2614" t="s">
        <v>218</v>
      </c>
      <c r="D2614" t="s">
        <v>219</v>
      </c>
    </row>
    <row r="2615" spans="1:262">
      <c r="A2615" t="n">
        <v>1997</v>
      </c>
      <c r="B2615" t="s">
        <v>217</v>
      </c>
      <c r="C2615" t="s">
        <v>218</v>
      </c>
      <c r="D2615" t="s">
        <v>219</v>
      </c>
    </row>
    <row r="2616" spans="1:262">
      <c r="A2616" t="n">
        <v>1998</v>
      </c>
      <c r="B2616" t="s">
        <v>217</v>
      </c>
      <c r="C2616" t="s">
        <v>218</v>
      </c>
      <c r="D2616" t="s">
        <v>219</v>
      </c>
    </row>
    <row r="2617" spans="1:262">
      <c r="A2617" t="n">
        <v>1999</v>
      </c>
      <c r="B2617" t="s">
        <v>217</v>
      </c>
      <c r="C2617" t="s">
        <v>218</v>
      </c>
      <c r="D2617" t="s">
        <v>219</v>
      </c>
    </row>
    <row r="2618" spans="1:262">
      <c r="A2618" t="n">
        <v>2000</v>
      </c>
      <c r="B2618" t="s">
        <v>217</v>
      </c>
      <c r="C2618" t="s">
        <v>218</v>
      </c>
      <c r="D2618" t="s">
        <v>219</v>
      </c>
    </row>
    <row r="2619" spans="1:262">
      <c r="A2619" t="n">
        <v>2001</v>
      </c>
      <c r="B2619" t="s">
        <v>217</v>
      </c>
      <c r="C2619" t="s">
        <v>218</v>
      </c>
      <c r="D2619" t="s">
        <v>219</v>
      </c>
    </row>
    <row r="2620" spans="1:262">
      <c r="A2620" t="n">
        <v>2002</v>
      </c>
      <c r="B2620" t="s">
        <v>217</v>
      </c>
      <c r="C2620" t="s">
        <v>218</v>
      </c>
      <c r="D2620" t="s">
        <v>219</v>
      </c>
    </row>
    <row r="2621" spans="1:262">
      <c r="A2621" t="n">
        <v>2003</v>
      </c>
      <c r="B2621" t="s">
        <v>217</v>
      </c>
      <c r="C2621" t="s">
        <v>218</v>
      </c>
      <c r="D2621" t="s">
        <v>219</v>
      </c>
    </row>
    <row r="2622" spans="1:262">
      <c r="A2622" t="n">
        <v>2004</v>
      </c>
      <c r="B2622" t="s">
        <v>217</v>
      </c>
      <c r="C2622" t="s">
        <v>218</v>
      </c>
      <c r="D2622" t="s">
        <v>219</v>
      </c>
    </row>
    <row r="2623" spans="1:262">
      <c r="A2623" t="n">
        <v>2005</v>
      </c>
      <c r="B2623" t="s">
        <v>217</v>
      </c>
      <c r="C2623" t="s">
        <v>218</v>
      </c>
      <c r="D2623" t="s">
        <v>219</v>
      </c>
    </row>
    <row r="2624" spans="1:262">
      <c r="A2624" t="n">
        <v>2006</v>
      </c>
      <c r="B2624" t="s">
        <v>217</v>
      </c>
      <c r="C2624" t="s">
        <v>218</v>
      </c>
      <c r="D2624" t="s">
        <v>219</v>
      </c>
    </row>
    <row r="2625" spans="1:262">
      <c r="A2625" t="n">
        <v>2007</v>
      </c>
      <c r="B2625" t="s">
        <v>217</v>
      </c>
      <c r="C2625" t="s">
        <v>218</v>
      </c>
      <c r="D2625" t="s">
        <v>219</v>
      </c>
    </row>
    <row r="2626" spans="1:262">
      <c r="A2626" t="n">
        <v>2008</v>
      </c>
      <c r="B2626" t="s">
        <v>217</v>
      </c>
      <c r="C2626" t="s">
        <v>218</v>
      </c>
      <c r="D2626" t="s">
        <v>219</v>
      </c>
    </row>
    <row r="2627" spans="1:262">
      <c r="A2627" t="n">
        <v>2009</v>
      </c>
      <c r="B2627" t="s">
        <v>217</v>
      </c>
      <c r="C2627" t="s">
        <v>218</v>
      </c>
      <c r="D2627" t="s">
        <v>219</v>
      </c>
    </row>
    <row r="2628" spans="1:262">
      <c r="A2628" t="n">
        <v>2010</v>
      </c>
      <c r="B2628" t="s">
        <v>217</v>
      </c>
      <c r="C2628" t="s">
        <v>218</v>
      </c>
      <c r="D2628" t="s">
        <v>219</v>
      </c>
    </row>
    <row r="2629" spans="1:262">
      <c r="A2629" t="n">
        <v>2011</v>
      </c>
      <c r="B2629" t="s">
        <v>217</v>
      </c>
      <c r="C2629" t="s">
        <v>218</v>
      </c>
      <c r="D2629" t="s">
        <v>219</v>
      </c>
    </row>
    <row r="2630" spans="1:262">
      <c r="A2630" t="n">
        <v>2012</v>
      </c>
      <c r="B2630" t="s">
        <v>217</v>
      </c>
      <c r="C2630" t="s">
        <v>218</v>
      </c>
      <c r="D2630" t="s">
        <v>219</v>
      </c>
    </row>
    <row r="2631" spans="1:262">
      <c r="A2631" t="n">
        <v>2013</v>
      </c>
      <c r="B2631" t="s">
        <v>217</v>
      </c>
      <c r="C2631" t="s">
        <v>218</v>
      </c>
      <c r="D2631" t="s">
        <v>219</v>
      </c>
    </row>
    <row r="2632" spans="1:262">
      <c r="A2632" t="n">
        <v>2014</v>
      </c>
      <c r="B2632" t="s">
        <v>217</v>
      </c>
      <c r="C2632" t="s">
        <v>218</v>
      </c>
      <c r="D2632" t="s">
        <v>219</v>
      </c>
    </row>
    <row r="2633" spans="1:262">
      <c r="A2633" t="n">
        <v>2015</v>
      </c>
      <c r="B2633" t="s">
        <v>217</v>
      </c>
      <c r="C2633" t="s">
        <v>218</v>
      </c>
      <c r="D2633" t="s">
        <v>219</v>
      </c>
    </row>
    <row r="2634" spans="1:262">
      <c r="A2634" t="n">
        <v>2016</v>
      </c>
      <c r="B2634" t="s">
        <v>217</v>
      </c>
      <c r="C2634" t="s">
        <v>218</v>
      </c>
      <c r="D2634" t="s">
        <v>219</v>
      </c>
    </row>
    <row r="2635" spans="1:262">
      <c r="A2635" t="n">
        <v>1970</v>
      </c>
      <c r="B2635" t="s">
        <v>220</v>
      </c>
      <c r="C2635" t="s">
        <v>221</v>
      </c>
      <c r="D2635" t="s">
        <v>222</v>
      </c>
    </row>
    <row r="2636" spans="1:262">
      <c r="A2636" t="n">
        <v>1971</v>
      </c>
      <c r="B2636" t="s">
        <v>220</v>
      </c>
      <c r="C2636" t="s">
        <v>221</v>
      </c>
      <c r="D2636" t="s">
        <v>222</v>
      </c>
    </row>
    <row r="2637" spans="1:262">
      <c r="A2637" t="n">
        <v>1972</v>
      </c>
      <c r="B2637" t="s">
        <v>220</v>
      </c>
      <c r="C2637" t="s">
        <v>221</v>
      </c>
      <c r="D2637" t="s">
        <v>222</v>
      </c>
    </row>
    <row r="2638" spans="1:262">
      <c r="A2638" t="n">
        <v>1973</v>
      </c>
      <c r="B2638" t="s">
        <v>220</v>
      </c>
      <c r="C2638" t="s">
        <v>221</v>
      </c>
      <c r="D2638" t="s">
        <v>222</v>
      </c>
    </row>
    <row r="2639" spans="1:262">
      <c r="A2639" t="n">
        <v>1974</v>
      </c>
      <c r="B2639" t="s">
        <v>220</v>
      </c>
      <c r="C2639" t="s">
        <v>221</v>
      </c>
      <c r="D2639" t="s">
        <v>222</v>
      </c>
    </row>
    <row r="2640" spans="1:262">
      <c r="A2640" t="n">
        <v>1975</v>
      </c>
      <c r="B2640" t="s">
        <v>220</v>
      </c>
      <c r="C2640" t="s">
        <v>221</v>
      </c>
      <c r="D2640" t="s">
        <v>222</v>
      </c>
    </row>
    <row r="2641" spans="1:262">
      <c r="A2641" t="n">
        <v>1976</v>
      </c>
      <c r="B2641" t="s">
        <v>220</v>
      </c>
      <c r="C2641" t="s">
        <v>221</v>
      </c>
      <c r="D2641" t="s">
        <v>222</v>
      </c>
    </row>
    <row r="2642" spans="1:262">
      <c r="A2642" t="n">
        <v>1977</v>
      </c>
      <c r="B2642" t="s">
        <v>220</v>
      </c>
      <c r="C2642" t="s">
        <v>221</v>
      </c>
      <c r="D2642" t="s">
        <v>222</v>
      </c>
    </row>
    <row r="2643" spans="1:262">
      <c r="A2643" t="n">
        <v>1978</v>
      </c>
      <c r="B2643" t="s">
        <v>220</v>
      </c>
      <c r="C2643" t="s">
        <v>221</v>
      </c>
      <c r="D2643" t="s">
        <v>222</v>
      </c>
    </row>
    <row r="2644" spans="1:262">
      <c r="A2644" t="n">
        <v>1979</v>
      </c>
      <c r="B2644" t="s">
        <v>220</v>
      </c>
      <c r="C2644" t="s">
        <v>221</v>
      </c>
      <c r="D2644" t="s">
        <v>222</v>
      </c>
    </row>
    <row r="2645" spans="1:262">
      <c r="A2645" t="n">
        <v>1980</v>
      </c>
      <c r="B2645" t="s">
        <v>220</v>
      </c>
      <c r="C2645" t="s">
        <v>221</v>
      </c>
      <c r="D2645" t="s">
        <v>222</v>
      </c>
    </row>
    <row r="2646" spans="1:262">
      <c r="A2646" t="n">
        <v>1981</v>
      </c>
      <c r="B2646" t="s">
        <v>220</v>
      </c>
      <c r="C2646" t="s">
        <v>221</v>
      </c>
      <c r="D2646" t="s">
        <v>222</v>
      </c>
    </row>
    <row r="2647" spans="1:262">
      <c r="A2647" t="n">
        <v>1982</v>
      </c>
      <c r="B2647" t="s">
        <v>220</v>
      </c>
      <c r="C2647" t="s">
        <v>221</v>
      </c>
      <c r="D2647" t="s">
        <v>222</v>
      </c>
    </row>
    <row r="2648" spans="1:262">
      <c r="A2648" t="n">
        <v>1983</v>
      </c>
      <c r="B2648" t="s">
        <v>220</v>
      </c>
      <c r="C2648" t="s">
        <v>221</v>
      </c>
      <c r="D2648" t="s">
        <v>222</v>
      </c>
    </row>
    <row r="2649" spans="1:262">
      <c r="A2649" t="n">
        <v>1984</v>
      </c>
      <c r="B2649" t="s">
        <v>220</v>
      </c>
      <c r="C2649" t="s">
        <v>221</v>
      </c>
      <c r="D2649" t="s">
        <v>222</v>
      </c>
    </row>
    <row r="2650" spans="1:262">
      <c r="A2650" t="n">
        <v>1985</v>
      </c>
      <c r="B2650" t="s">
        <v>220</v>
      </c>
      <c r="C2650" t="s">
        <v>221</v>
      </c>
      <c r="D2650" t="s">
        <v>222</v>
      </c>
    </row>
    <row r="2651" spans="1:262">
      <c r="A2651" t="n">
        <v>1986</v>
      </c>
      <c r="B2651" t="s">
        <v>220</v>
      </c>
      <c r="C2651" t="s">
        <v>221</v>
      </c>
      <c r="D2651" t="s">
        <v>222</v>
      </c>
    </row>
    <row r="2652" spans="1:262">
      <c r="A2652" t="n">
        <v>1987</v>
      </c>
      <c r="B2652" t="s">
        <v>220</v>
      </c>
      <c r="C2652" t="s">
        <v>221</v>
      </c>
      <c r="D2652" t="s">
        <v>222</v>
      </c>
    </row>
    <row r="2653" spans="1:262">
      <c r="A2653" t="n">
        <v>1988</v>
      </c>
      <c r="B2653" t="s">
        <v>220</v>
      </c>
      <c r="C2653" t="s">
        <v>221</v>
      </c>
      <c r="D2653" t="s">
        <v>222</v>
      </c>
    </row>
    <row r="2654" spans="1:262">
      <c r="A2654" t="n">
        <v>1989</v>
      </c>
      <c r="B2654" t="s">
        <v>220</v>
      </c>
      <c r="C2654" t="s">
        <v>221</v>
      </c>
      <c r="D2654" t="s">
        <v>222</v>
      </c>
    </row>
    <row r="2655" spans="1:262">
      <c r="A2655" t="n">
        <v>1990</v>
      </c>
      <c r="B2655" t="s">
        <v>220</v>
      </c>
      <c r="C2655" t="s">
        <v>221</v>
      </c>
      <c r="D2655" t="s">
        <v>222</v>
      </c>
    </row>
    <row r="2656" spans="1:262">
      <c r="A2656" t="n">
        <v>1991</v>
      </c>
      <c r="B2656" t="s">
        <v>220</v>
      </c>
      <c r="C2656" t="s">
        <v>221</v>
      </c>
      <c r="D2656" t="s">
        <v>222</v>
      </c>
    </row>
    <row r="2657" spans="1:262">
      <c r="A2657" t="n">
        <v>1992</v>
      </c>
      <c r="B2657" t="s">
        <v>220</v>
      </c>
      <c r="C2657" t="s">
        <v>221</v>
      </c>
      <c r="D2657" t="s">
        <v>222</v>
      </c>
    </row>
    <row r="2658" spans="1:262">
      <c r="A2658" t="n">
        <v>1993</v>
      </c>
      <c r="B2658" t="s">
        <v>220</v>
      </c>
      <c r="C2658" t="s">
        <v>221</v>
      </c>
      <c r="D2658" t="s">
        <v>222</v>
      </c>
    </row>
    <row r="2659" spans="1:262">
      <c r="A2659" t="n">
        <v>1994</v>
      </c>
      <c r="B2659" t="s">
        <v>220</v>
      </c>
      <c r="C2659" t="s">
        <v>221</v>
      </c>
      <c r="D2659" t="s">
        <v>222</v>
      </c>
    </row>
    <row r="2660" spans="1:262">
      <c r="A2660" t="n">
        <v>1995</v>
      </c>
      <c r="B2660" t="s">
        <v>220</v>
      </c>
      <c r="C2660" t="s">
        <v>221</v>
      </c>
      <c r="D2660" t="s">
        <v>222</v>
      </c>
    </row>
    <row r="2661" spans="1:262">
      <c r="A2661" t="n">
        <v>1996</v>
      </c>
      <c r="B2661" t="s">
        <v>220</v>
      </c>
      <c r="C2661" t="s">
        <v>221</v>
      </c>
      <c r="D2661" t="s">
        <v>222</v>
      </c>
    </row>
    <row r="2662" spans="1:262">
      <c r="A2662" t="n">
        <v>1997</v>
      </c>
      <c r="B2662" t="s">
        <v>220</v>
      </c>
      <c r="C2662" t="s">
        <v>221</v>
      </c>
      <c r="D2662" t="s">
        <v>222</v>
      </c>
    </row>
    <row r="2663" spans="1:262">
      <c r="A2663" t="n">
        <v>1998</v>
      </c>
      <c r="B2663" t="s">
        <v>220</v>
      </c>
      <c r="C2663" t="s">
        <v>221</v>
      </c>
      <c r="D2663" t="s">
        <v>222</v>
      </c>
    </row>
    <row r="2664" spans="1:262">
      <c r="A2664" t="n">
        <v>1999</v>
      </c>
      <c r="B2664" t="s">
        <v>220</v>
      </c>
      <c r="C2664" t="s">
        <v>221</v>
      </c>
      <c r="D2664" t="s">
        <v>222</v>
      </c>
    </row>
    <row r="2665" spans="1:262">
      <c r="A2665" t="n">
        <v>2000</v>
      </c>
      <c r="B2665" t="s">
        <v>220</v>
      </c>
      <c r="C2665" t="s">
        <v>221</v>
      </c>
      <c r="D2665" t="s">
        <v>222</v>
      </c>
    </row>
    <row r="2666" spans="1:262">
      <c r="A2666" t="n">
        <v>2001</v>
      </c>
      <c r="B2666" t="s">
        <v>220</v>
      </c>
      <c r="C2666" t="s">
        <v>221</v>
      </c>
      <c r="D2666" t="s">
        <v>222</v>
      </c>
    </row>
    <row r="2667" spans="1:262">
      <c r="A2667" t="n">
        <v>2002</v>
      </c>
      <c r="B2667" t="s">
        <v>220</v>
      </c>
      <c r="C2667" t="s">
        <v>221</v>
      </c>
      <c r="D2667" t="s">
        <v>222</v>
      </c>
    </row>
    <row r="2668" spans="1:262">
      <c r="A2668" t="n">
        <v>2003</v>
      </c>
      <c r="B2668" t="s">
        <v>220</v>
      </c>
      <c r="C2668" t="s">
        <v>221</v>
      </c>
      <c r="D2668" t="s">
        <v>222</v>
      </c>
    </row>
    <row r="2669" spans="1:262">
      <c r="A2669" t="n">
        <v>2004</v>
      </c>
      <c r="B2669" t="s">
        <v>220</v>
      </c>
      <c r="C2669" t="s">
        <v>221</v>
      </c>
      <c r="D2669" t="s">
        <v>222</v>
      </c>
    </row>
    <row r="2670" spans="1:262">
      <c r="A2670" t="n">
        <v>2005</v>
      </c>
      <c r="B2670" t="s">
        <v>220</v>
      </c>
      <c r="C2670" t="s">
        <v>221</v>
      </c>
      <c r="D2670" t="s">
        <v>222</v>
      </c>
    </row>
    <row r="2671" spans="1:262">
      <c r="A2671" t="n">
        <v>2006</v>
      </c>
      <c r="B2671" t="s">
        <v>220</v>
      </c>
      <c r="C2671" t="s">
        <v>221</v>
      </c>
      <c r="D2671" t="s">
        <v>222</v>
      </c>
    </row>
    <row r="2672" spans="1:262">
      <c r="A2672" t="n">
        <v>2007</v>
      </c>
      <c r="B2672" t="s">
        <v>220</v>
      </c>
      <c r="C2672" t="s">
        <v>221</v>
      </c>
      <c r="D2672" t="s">
        <v>222</v>
      </c>
    </row>
    <row r="2673" spans="1:262">
      <c r="A2673" t="n">
        <v>2008</v>
      </c>
      <c r="B2673" t="s">
        <v>220</v>
      </c>
      <c r="C2673" t="s">
        <v>221</v>
      </c>
      <c r="D2673" t="s">
        <v>222</v>
      </c>
    </row>
    <row r="2674" spans="1:262">
      <c r="A2674" t="n">
        <v>2009</v>
      </c>
      <c r="B2674" t="s">
        <v>220</v>
      </c>
      <c r="C2674" t="s">
        <v>221</v>
      </c>
      <c r="D2674" t="s">
        <v>222</v>
      </c>
    </row>
    <row r="2675" spans="1:262">
      <c r="A2675" t="n">
        <v>2010</v>
      </c>
      <c r="B2675" t="s">
        <v>220</v>
      </c>
      <c r="C2675" t="s">
        <v>221</v>
      </c>
      <c r="D2675" t="s">
        <v>222</v>
      </c>
    </row>
    <row r="2676" spans="1:262">
      <c r="A2676" t="n">
        <v>2011</v>
      </c>
      <c r="B2676" t="s">
        <v>220</v>
      </c>
      <c r="C2676" t="s">
        <v>221</v>
      </c>
      <c r="D2676" t="s">
        <v>222</v>
      </c>
    </row>
    <row r="2677" spans="1:262">
      <c r="A2677" t="n">
        <v>2012</v>
      </c>
      <c r="B2677" t="s">
        <v>220</v>
      </c>
      <c r="C2677" t="s">
        <v>221</v>
      </c>
      <c r="D2677" t="s">
        <v>222</v>
      </c>
    </row>
    <row r="2678" spans="1:262">
      <c r="A2678" t="n">
        <v>2013</v>
      </c>
      <c r="B2678" t="s">
        <v>220</v>
      </c>
      <c r="C2678" t="s">
        <v>221</v>
      </c>
      <c r="D2678" t="s">
        <v>222</v>
      </c>
    </row>
    <row r="2679" spans="1:262">
      <c r="A2679" t="n">
        <v>2014</v>
      </c>
      <c r="B2679" t="s">
        <v>220</v>
      </c>
      <c r="C2679" t="s">
        <v>221</v>
      </c>
      <c r="D2679" t="s">
        <v>222</v>
      </c>
    </row>
    <row r="2680" spans="1:262">
      <c r="A2680" t="n">
        <v>2015</v>
      </c>
      <c r="B2680" t="s">
        <v>220</v>
      </c>
      <c r="C2680" t="s">
        <v>221</v>
      </c>
      <c r="D2680" t="s">
        <v>222</v>
      </c>
    </row>
    <row r="2681" spans="1:262">
      <c r="A2681" t="n">
        <v>2016</v>
      </c>
      <c r="B2681" t="s">
        <v>220</v>
      </c>
      <c r="C2681" t="s">
        <v>221</v>
      </c>
      <c r="D2681" t="s">
        <v>222</v>
      </c>
    </row>
    <row r="2682" spans="1:262">
      <c r="A2682" t="n">
        <v>1970</v>
      </c>
      <c r="B2682" t="s">
        <v>223</v>
      </c>
      <c r="C2682" t="s">
        <v>224</v>
      </c>
      <c r="D2682" t="s">
        <v>225</v>
      </c>
    </row>
    <row r="2683" spans="1:262">
      <c r="A2683" t="n">
        <v>1971</v>
      </c>
      <c r="B2683" t="s">
        <v>223</v>
      </c>
      <c r="C2683" t="s">
        <v>224</v>
      </c>
      <c r="D2683" t="s">
        <v>225</v>
      </c>
    </row>
    <row r="2684" spans="1:262">
      <c r="A2684" t="n">
        <v>1972</v>
      </c>
      <c r="B2684" t="s">
        <v>223</v>
      </c>
      <c r="C2684" t="s">
        <v>224</v>
      </c>
      <c r="D2684" t="s">
        <v>225</v>
      </c>
    </row>
    <row r="2685" spans="1:262">
      <c r="A2685" t="n">
        <v>1973</v>
      </c>
      <c r="B2685" t="s">
        <v>223</v>
      </c>
      <c r="C2685" t="s">
        <v>224</v>
      </c>
      <c r="D2685" t="s">
        <v>225</v>
      </c>
    </row>
    <row r="2686" spans="1:262">
      <c r="A2686" t="n">
        <v>1974</v>
      </c>
      <c r="B2686" t="s">
        <v>223</v>
      </c>
      <c r="C2686" t="s">
        <v>224</v>
      </c>
      <c r="D2686" t="s">
        <v>225</v>
      </c>
    </row>
    <row r="2687" spans="1:262">
      <c r="A2687" t="n">
        <v>1975</v>
      </c>
      <c r="B2687" t="s">
        <v>223</v>
      </c>
      <c r="C2687" t="s">
        <v>224</v>
      </c>
      <c r="D2687" t="s">
        <v>225</v>
      </c>
    </row>
    <row r="2688" spans="1:262">
      <c r="A2688" t="n">
        <v>1976</v>
      </c>
      <c r="B2688" t="s">
        <v>223</v>
      </c>
      <c r="C2688" t="s">
        <v>224</v>
      </c>
      <c r="D2688" t="s">
        <v>225</v>
      </c>
    </row>
    <row r="2689" spans="1:262">
      <c r="A2689" t="n">
        <v>1977</v>
      </c>
      <c r="B2689" t="s">
        <v>223</v>
      </c>
      <c r="C2689" t="s">
        <v>224</v>
      </c>
      <c r="D2689" t="s">
        <v>225</v>
      </c>
    </row>
    <row r="2690" spans="1:262">
      <c r="A2690" t="n">
        <v>1978</v>
      </c>
      <c r="B2690" t="s">
        <v>223</v>
      </c>
      <c r="C2690" t="s">
        <v>224</v>
      </c>
      <c r="D2690" t="s">
        <v>225</v>
      </c>
    </row>
    <row r="2691" spans="1:262">
      <c r="A2691" t="n">
        <v>1979</v>
      </c>
      <c r="B2691" t="s">
        <v>223</v>
      </c>
      <c r="C2691" t="s">
        <v>224</v>
      </c>
      <c r="D2691" t="s">
        <v>225</v>
      </c>
    </row>
    <row r="2692" spans="1:262">
      <c r="A2692" t="n">
        <v>1980</v>
      </c>
      <c r="B2692" t="s">
        <v>223</v>
      </c>
      <c r="C2692" t="s">
        <v>224</v>
      </c>
      <c r="D2692" t="s">
        <v>225</v>
      </c>
    </row>
    <row r="2693" spans="1:262">
      <c r="A2693" t="n">
        <v>1981</v>
      </c>
      <c r="B2693" t="s">
        <v>223</v>
      </c>
      <c r="C2693" t="s">
        <v>224</v>
      </c>
      <c r="D2693" t="s">
        <v>225</v>
      </c>
    </row>
    <row r="2694" spans="1:262">
      <c r="A2694" t="n">
        <v>1982</v>
      </c>
      <c r="B2694" t="s">
        <v>223</v>
      </c>
      <c r="C2694" t="s">
        <v>224</v>
      </c>
      <c r="D2694" t="s">
        <v>225</v>
      </c>
    </row>
    <row r="2695" spans="1:262">
      <c r="A2695" t="n">
        <v>1983</v>
      </c>
      <c r="B2695" t="s">
        <v>223</v>
      </c>
      <c r="C2695" t="s">
        <v>224</v>
      </c>
      <c r="D2695" t="s">
        <v>225</v>
      </c>
    </row>
    <row r="2696" spans="1:262">
      <c r="A2696" t="n">
        <v>1984</v>
      </c>
      <c r="B2696" t="s">
        <v>223</v>
      </c>
      <c r="C2696" t="s">
        <v>224</v>
      </c>
      <c r="D2696" t="s">
        <v>225</v>
      </c>
    </row>
    <row r="2697" spans="1:262">
      <c r="A2697" t="n">
        <v>1985</v>
      </c>
      <c r="B2697" t="s">
        <v>223</v>
      </c>
      <c r="C2697" t="s">
        <v>224</v>
      </c>
      <c r="D2697" t="s">
        <v>225</v>
      </c>
    </row>
    <row r="2698" spans="1:262">
      <c r="A2698" t="n">
        <v>1986</v>
      </c>
      <c r="B2698" t="s">
        <v>223</v>
      </c>
      <c r="C2698" t="s">
        <v>224</v>
      </c>
      <c r="D2698" t="s">
        <v>225</v>
      </c>
    </row>
    <row r="2699" spans="1:262">
      <c r="A2699" t="n">
        <v>1987</v>
      </c>
      <c r="B2699" t="s">
        <v>223</v>
      </c>
      <c r="C2699" t="s">
        <v>224</v>
      </c>
      <c r="D2699" t="s">
        <v>225</v>
      </c>
    </row>
    <row r="2700" spans="1:262">
      <c r="A2700" t="n">
        <v>1988</v>
      </c>
      <c r="B2700" t="s">
        <v>223</v>
      </c>
      <c r="C2700" t="s">
        <v>224</v>
      </c>
      <c r="D2700" t="s">
        <v>225</v>
      </c>
    </row>
    <row r="2701" spans="1:262">
      <c r="A2701" t="n">
        <v>1989</v>
      </c>
      <c r="B2701" t="s">
        <v>223</v>
      </c>
      <c r="C2701" t="s">
        <v>224</v>
      </c>
      <c r="D2701" t="s">
        <v>225</v>
      </c>
    </row>
    <row r="2702" spans="1:262">
      <c r="A2702" t="n">
        <v>1990</v>
      </c>
      <c r="B2702" t="s">
        <v>223</v>
      </c>
      <c r="C2702" t="s">
        <v>224</v>
      </c>
      <c r="D2702" t="s">
        <v>225</v>
      </c>
    </row>
    <row r="2703" spans="1:262">
      <c r="A2703" t="n">
        <v>1991</v>
      </c>
      <c r="B2703" t="s">
        <v>223</v>
      </c>
      <c r="C2703" t="s">
        <v>224</v>
      </c>
      <c r="D2703" t="s">
        <v>225</v>
      </c>
    </row>
    <row r="2704" spans="1:262">
      <c r="A2704" t="n">
        <v>1992</v>
      </c>
      <c r="B2704" t="s">
        <v>223</v>
      </c>
      <c r="C2704" t="s">
        <v>224</v>
      </c>
      <c r="D2704" t="s">
        <v>225</v>
      </c>
    </row>
    <row r="2705" spans="1:262">
      <c r="A2705" t="n">
        <v>1993</v>
      </c>
      <c r="B2705" t="s">
        <v>223</v>
      </c>
      <c r="C2705" t="s">
        <v>224</v>
      </c>
      <c r="D2705" t="s">
        <v>225</v>
      </c>
    </row>
    <row r="2706" spans="1:262">
      <c r="A2706" t="n">
        <v>1994</v>
      </c>
      <c r="B2706" t="s">
        <v>223</v>
      </c>
      <c r="C2706" t="s">
        <v>224</v>
      </c>
      <c r="D2706" t="s">
        <v>225</v>
      </c>
    </row>
    <row r="2707" spans="1:262">
      <c r="A2707" t="n">
        <v>1995</v>
      </c>
      <c r="B2707" t="s">
        <v>223</v>
      </c>
      <c r="C2707" t="s">
        <v>224</v>
      </c>
      <c r="D2707" t="s">
        <v>225</v>
      </c>
    </row>
    <row r="2708" spans="1:262">
      <c r="A2708" t="n">
        <v>1996</v>
      </c>
      <c r="B2708" t="s">
        <v>223</v>
      </c>
      <c r="C2708" t="s">
        <v>224</v>
      </c>
      <c r="D2708" t="s">
        <v>225</v>
      </c>
    </row>
    <row r="2709" spans="1:262">
      <c r="A2709" t="n">
        <v>1997</v>
      </c>
      <c r="B2709" t="s">
        <v>223</v>
      </c>
      <c r="C2709" t="s">
        <v>224</v>
      </c>
      <c r="D2709" t="s">
        <v>225</v>
      </c>
    </row>
    <row r="2710" spans="1:262">
      <c r="A2710" t="n">
        <v>1998</v>
      </c>
      <c r="B2710" t="s">
        <v>223</v>
      </c>
      <c r="C2710" t="s">
        <v>224</v>
      </c>
      <c r="D2710" t="s">
        <v>225</v>
      </c>
    </row>
    <row r="2711" spans="1:262">
      <c r="A2711" t="n">
        <v>1999</v>
      </c>
      <c r="B2711" t="s">
        <v>223</v>
      </c>
      <c r="C2711" t="s">
        <v>224</v>
      </c>
      <c r="D2711" t="s">
        <v>225</v>
      </c>
    </row>
    <row r="2712" spans="1:262">
      <c r="A2712" t="n">
        <v>2000</v>
      </c>
      <c r="B2712" t="s">
        <v>223</v>
      </c>
      <c r="C2712" t="s">
        <v>224</v>
      </c>
      <c r="D2712" t="s">
        <v>225</v>
      </c>
    </row>
    <row r="2713" spans="1:262">
      <c r="A2713" t="n">
        <v>2001</v>
      </c>
      <c r="B2713" t="s">
        <v>223</v>
      </c>
      <c r="C2713" t="s">
        <v>224</v>
      </c>
      <c r="D2713" t="s">
        <v>225</v>
      </c>
    </row>
    <row r="2714" spans="1:262">
      <c r="A2714" t="n">
        <v>2002</v>
      </c>
      <c r="B2714" t="s">
        <v>223</v>
      </c>
      <c r="C2714" t="s">
        <v>224</v>
      </c>
      <c r="D2714" t="s">
        <v>225</v>
      </c>
    </row>
    <row r="2715" spans="1:262">
      <c r="A2715" t="n">
        <v>2003</v>
      </c>
      <c r="B2715" t="s">
        <v>223</v>
      </c>
      <c r="C2715" t="s">
        <v>224</v>
      </c>
      <c r="D2715" t="s">
        <v>225</v>
      </c>
    </row>
    <row r="2716" spans="1:262">
      <c r="A2716" t="n">
        <v>2004</v>
      </c>
      <c r="B2716" t="s">
        <v>223</v>
      </c>
      <c r="C2716" t="s">
        <v>224</v>
      </c>
      <c r="D2716" t="s">
        <v>225</v>
      </c>
    </row>
    <row r="2717" spans="1:262">
      <c r="A2717" t="n">
        <v>2005</v>
      </c>
      <c r="B2717" t="s">
        <v>223</v>
      </c>
      <c r="C2717" t="s">
        <v>224</v>
      </c>
      <c r="D2717" t="s">
        <v>225</v>
      </c>
    </row>
    <row r="2718" spans="1:262">
      <c r="A2718" t="n">
        <v>2006</v>
      </c>
      <c r="B2718" t="s">
        <v>223</v>
      </c>
      <c r="C2718" t="s">
        <v>224</v>
      </c>
      <c r="D2718" t="s">
        <v>225</v>
      </c>
    </row>
    <row r="2719" spans="1:262">
      <c r="A2719" t="n">
        <v>2007</v>
      </c>
      <c r="B2719" t="s">
        <v>223</v>
      </c>
      <c r="C2719" t="s">
        <v>224</v>
      </c>
      <c r="D2719" t="s">
        <v>225</v>
      </c>
    </row>
    <row r="2720" spans="1:262">
      <c r="A2720" t="n">
        <v>2008</v>
      </c>
      <c r="B2720" t="s">
        <v>223</v>
      </c>
      <c r="C2720" t="s">
        <v>224</v>
      </c>
      <c r="D2720" t="s">
        <v>225</v>
      </c>
    </row>
    <row r="2721" spans="1:262">
      <c r="A2721" t="n">
        <v>2009</v>
      </c>
      <c r="B2721" t="s">
        <v>223</v>
      </c>
      <c r="C2721" t="s">
        <v>224</v>
      </c>
      <c r="D2721" t="s">
        <v>225</v>
      </c>
    </row>
    <row r="2722" spans="1:262">
      <c r="A2722" t="n">
        <v>2010</v>
      </c>
      <c r="B2722" t="s">
        <v>223</v>
      </c>
      <c r="C2722" t="s">
        <v>224</v>
      </c>
      <c r="D2722" t="s">
        <v>225</v>
      </c>
    </row>
    <row r="2723" spans="1:262">
      <c r="A2723" t="n">
        <v>2011</v>
      </c>
      <c r="B2723" t="s">
        <v>223</v>
      </c>
      <c r="C2723" t="s">
        <v>224</v>
      </c>
      <c r="D2723" t="s">
        <v>225</v>
      </c>
    </row>
    <row r="2724" spans="1:262">
      <c r="A2724" t="n">
        <v>2012</v>
      </c>
      <c r="B2724" t="s">
        <v>223</v>
      </c>
      <c r="C2724" t="s">
        <v>224</v>
      </c>
      <c r="D2724" t="s">
        <v>225</v>
      </c>
    </row>
    <row r="2725" spans="1:262">
      <c r="A2725" t="n">
        <v>2013</v>
      </c>
      <c r="B2725" t="s">
        <v>223</v>
      </c>
      <c r="C2725" t="s">
        <v>224</v>
      </c>
      <c r="D2725" t="s">
        <v>225</v>
      </c>
    </row>
    <row r="2726" spans="1:262">
      <c r="A2726" t="n">
        <v>2014</v>
      </c>
      <c r="B2726" t="s">
        <v>223</v>
      </c>
      <c r="C2726" t="s">
        <v>224</v>
      </c>
      <c r="D2726" t="s">
        <v>225</v>
      </c>
    </row>
    <row r="2727" spans="1:262">
      <c r="A2727" t="n">
        <v>2015</v>
      </c>
      <c r="B2727" t="s">
        <v>223</v>
      </c>
      <c r="C2727" t="s">
        <v>224</v>
      </c>
      <c r="D2727" t="s">
        <v>225</v>
      </c>
    </row>
    <row r="2728" spans="1:262">
      <c r="A2728" t="n">
        <v>2016</v>
      </c>
      <c r="B2728" t="s">
        <v>223</v>
      </c>
      <c r="C2728" t="s">
        <v>224</v>
      </c>
      <c r="D2728" t="s">
        <v>225</v>
      </c>
    </row>
    <row r="2729" spans="1:262">
      <c r="A2729" t="n">
        <v>1970</v>
      </c>
      <c r="B2729" t="s">
        <v>226</v>
      </c>
      <c r="C2729" t="s">
        <v>227</v>
      </c>
      <c r="D2729" t="s">
        <v>228</v>
      </c>
    </row>
    <row r="2730" spans="1:262">
      <c r="A2730" t="n">
        <v>1971</v>
      </c>
      <c r="B2730" t="s">
        <v>226</v>
      </c>
      <c r="C2730" t="s">
        <v>227</v>
      </c>
      <c r="D2730" t="s">
        <v>228</v>
      </c>
    </row>
    <row r="2731" spans="1:262">
      <c r="A2731" t="n">
        <v>1972</v>
      </c>
      <c r="B2731" t="s">
        <v>226</v>
      </c>
      <c r="C2731" t="s">
        <v>227</v>
      </c>
      <c r="D2731" t="s">
        <v>228</v>
      </c>
    </row>
    <row r="2732" spans="1:262">
      <c r="A2732" t="n">
        <v>1973</v>
      </c>
      <c r="B2732" t="s">
        <v>226</v>
      </c>
      <c r="C2732" t="s">
        <v>227</v>
      </c>
      <c r="D2732" t="s">
        <v>228</v>
      </c>
    </row>
    <row r="2733" spans="1:262">
      <c r="A2733" t="n">
        <v>1974</v>
      </c>
      <c r="B2733" t="s">
        <v>226</v>
      </c>
      <c r="C2733" t="s">
        <v>227</v>
      </c>
      <c r="D2733" t="s">
        <v>228</v>
      </c>
    </row>
    <row r="2734" spans="1:262">
      <c r="A2734" t="n">
        <v>1975</v>
      </c>
      <c r="B2734" t="s">
        <v>226</v>
      </c>
      <c r="C2734" t="s">
        <v>227</v>
      </c>
      <c r="D2734" t="s">
        <v>228</v>
      </c>
    </row>
    <row r="2735" spans="1:262">
      <c r="A2735" t="n">
        <v>1976</v>
      </c>
      <c r="B2735" t="s">
        <v>226</v>
      </c>
      <c r="C2735" t="s">
        <v>227</v>
      </c>
      <c r="D2735" t="s">
        <v>228</v>
      </c>
    </row>
    <row r="2736" spans="1:262">
      <c r="A2736" t="n">
        <v>1977</v>
      </c>
      <c r="B2736" t="s">
        <v>226</v>
      </c>
      <c r="C2736" t="s">
        <v>227</v>
      </c>
      <c r="D2736" t="s">
        <v>228</v>
      </c>
    </row>
    <row r="2737" spans="1:262">
      <c r="A2737" t="n">
        <v>1978</v>
      </c>
      <c r="B2737" t="s">
        <v>226</v>
      </c>
      <c r="C2737" t="s">
        <v>227</v>
      </c>
      <c r="D2737" t="s">
        <v>228</v>
      </c>
    </row>
    <row r="2738" spans="1:262">
      <c r="A2738" t="n">
        <v>1979</v>
      </c>
      <c r="B2738" t="s">
        <v>226</v>
      </c>
      <c r="C2738" t="s">
        <v>227</v>
      </c>
      <c r="D2738" t="s">
        <v>228</v>
      </c>
    </row>
    <row r="2739" spans="1:262">
      <c r="A2739" t="n">
        <v>1980</v>
      </c>
      <c r="B2739" t="s">
        <v>226</v>
      </c>
      <c r="C2739" t="s">
        <v>227</v>
      </c>
      <c r="D2739" t="s">
        <v>228</v>
      </c>
    </row>
    <row r="2740" spans="1:262">
      <c r="A2740" t="n">
        <v>1981</v>
      </c>
      <c r="B2740" t="s">
        <v>226</v>
      </c>
      <c r="C2740" t="s">
        <v>227</v>
      </c>
      <c r="D2740" t="s">
        <v>228</v>
      </c>
    </row>
    <row r="2741" spans="1:262">
      <c r="A2741" t="n">
        <v>1982</v>
      </c>
      <c r="B2741" t="s">
        <v>226</v>
      </c>
      <c r="C2741" t="s">
        <v>227</v>
      </c>
      <c r="D2741" t="s">
        <v>228</v>
      </c>
    </row>
    <row r="2742" spans="1:262">
      <c r="A2742" t="n">
        <v>1983</v>
      </c>
      <c r="B2742" t="s">
        <v>226</v>
      </c>
      <c r="C2742" t="s">
        <v>227</v>
      </c>
      <c r="D2742" t="s">
        <v>228</v>
      </c>
    </row>
    <row r="2743" spans="1:262">
      <c r="A2743" t="n">
        <v>1984</v>
      </c>
      <c r="B2743" t="s">
        <v>226</v>
      </c>
      <c r="C2743" t="s">
        <v>227</v>
      </c>
      <c r="D2743" t="s">
        <v>228</v>
      </c>
    </row>
    <row r="2744" spans="1:262">
      <c r="A2744" t="n">
        <v>1985</v>
      </c>
      <c r="B2744" t="s">
        <v>226</v>
      </c>
      <c r="C2744" t="s">
        <v>227</v>
      </c>
      <c r="D2744" t="s">
        <v>228</v>
      </c>
    </row>
    <row r="2745" spans="1:262">
      <c r="A2745" t="n">
        <v>1986</v>
      </c>
      <c r="B2745" t="s">
        <v>226</v>
      </c>
      <c r="C2745" t="s">
        <v>227</v>
      </c>
      <c r="D2745" t="s">
        <v>228</v>
      </c>
    </row>
    <row r="2746" spans="1:262">
      <c r="A2746" t="n">
        <v>1987</v>
      </c>
      <c r="B2746" t="s">
        <v>226</v>
      </c>
      <c r="C2746" t="s">
        <v>227</v>
      </c>
      <c r="D2746" t="s">
        <v>228</v>
      </c>
    </row>
    <row r="2747" spans="1:262">
      <c r="A2747" t="n">
        <v>1988</v>
      </c>
      <c r="B2747" t="s">
        <v>226</v>
      </c>
      <c r="C2747" t="s">
        <v>227</v>
      </c>
      <c r="D2747" t="s">
        <v>228</v>
      </c>
    </row>
    <row r="2748" spans="1:262">
      <c r="A2748" t="n">
        <v>1989</v>
      </c>
      <c r="B2748" t="s">
        <v>226</v>
      </c>
      <c r="C2748" t="s">
        <v>227</v>
      </c>
      <c r="D2748" t="s">
        <v>228</v>
      </c>
    </row>
    <row r="2749" spans="1:262">
      <c r="A2749" t="n">
        <v>1990</v>
      </c>
      <c r="B2749" t="s">
        <v>226</v>
      </c>
      <c r="C2749" t="s">
        <v>227</v>
      </c>
      <c r="D2749" t="s">
        <v>228</v>
      </c>
    </row>
    <row r="2750" spans="1:262">
      <c r="A2750" t="n">
        <v>1991</v>
      </c>
      <c r="B2750" t="s">
        <v>226</v>
      </c>
      <c r="C2750" t="s">
        <v>227</v>
      </c>
      <c r="D2750" t="s">
        <v>228</v>
      </c>
    </row>
    <row r="2751" spans="1:262">
      <c r="A2751" t="n">
        <v>1992</v>
      </c>
      <c r="B2751" t="s">
        <v>226</v>
      </c>
      <c r="C2751" t="s">
        <v>227</v>
      </c>
      <c r="D2751" t="s">
        <v>228</v>
      </c>
    </row>
    <row r="2752" spans="1:262">
      <c r="A2752" t="n">
        <v>1993</v>
      </c>
      <c r="B2752" t="s">
        <v>226</v>
      </c>
      <c r="C2752" t="s">
        <v>227</v>
      </c>
      <c r="D2752" t="s">
        <v>228</v>
      </c>
    </row>
    <row r="2753" spans="1:262">
      <c r="A2753" t="n">
        <v>1994</v>
      </c>
      <c r="B2753" t="s">
        <v>226</v>
      </c>
      <c r="C2753" t="s">
        <v>227</v>
      </c>
      <c r="D2753" t="s">
        <v>228</v>
      </c>
    </row>
    <row r="2754" spans="1:262">
      <c r="A2754" t="n">
        <v>1995</v>
      </c>
      <c r="B2754" t="s">
        <v>226</v>
      </c>
      <c r="C2754" t="s">
        <v>227</v>
      </c>
      <c r="D2754" t="s">
        <v>228</v>
      </c>
    </row>
    <row r="2755" spans="1:262">
      <c r="A2755" t="n">
        <v>1996</v>
      </c>
      <c r="B2755" t="s">
        <v>226</v>
      </c>
      <c r="C2755" t="s">
        <v>227</v>
      </c>
      <c r="D2755" t="s">
        <v>228</v>
      </c>
    </row>
    <row r="2756" spans="1:262">
      <c r="A2756" t="n">
        <v>1997</v>
      </c>
      <c r="B2756" t="s">
        <v>226</v>
      </c>
      <c r="C2756" t="s">
        <v>227</v>
      </c>
      <c r="D2756" t="s">
        <v>228</v>
      </c>
    </row>
    <row r="2757" spans="1:262">
      <c r="A2757" t="n">
        <v>1998</v>
      </c>
      <c r="B2757" t="s">
        <v>226</v>
      </c>
      <c r="C2757" t="s">
        <v>227</v>
      </c>
      <c r="D2757" t="s">
        <v>228</v>
      </c>
    </row>
    <row r="2758" spans="1:262">
      <c r="A2758" t="n">
        <v>1999</v>
      </c>
      <c r="B2758" t="s">
        <v>226</v>
      </c>
      <c r="C2758" t="s">
        <v>227</v>
      </c>
      <c r="D2758" t="s">
        <v>228</v>
      </c>
    </row>
    <row r="2759" spans="1:262">
      <c r="A2759" t="n">
        <v>2000</v>
      </c>
      <c r="B2759" t="s">
        <v>226</v>
      </c>
      <c r="C2759" t="s">
        <v>227</v>
      </c>
      <c r="D2759" t="s">
        <v>228</v>
      </c>
    </row>
    <row r="2760" spans="1:262">
      <c r="A2760" t="n">
        <v>2001</v>
      </c>
      <c r="B2760" t="s">
        <v>226</v>
      </c>
      <c r="C2760" t="s">
        <v>227</v>
      </c>
      <c r="D2760" t="s">
        <v>228</v>
      </c>
    </row>
    <row r="2761" spans="1:262">
      <c r="A2761" t="n">
        <v>2002</v>
      </c>
      <c r="B2761" t="s">
        <v>226</v>
      </c>
      <c r="C2761" t="s">
        <v>227</v>
      </c>
      <c r="D2761" t="s">
        <v>228</v>
      </c>
    </row>
    <row r="2762" spans="1:262">
      <c r="A2762" t="n">
        <v>2003</v>
      </c>
      <c r="B2762" t="s">
        <v>226</v>
      </c>
      <c r="C2762" t="s">
        <v>227</v>
      </c>
      <c r="D2762" t="s">
        <v>228</v>
      </c>
    </row>
    <row r="2763" spans="1:262">
      <c r="A2763" t="n">
        <v>2004</v>
      </c>
      <c r="B2763" t="s">
        <v>226</v>
      </c>
      <c r="C2763" t="s">
        <v>227</v>
      </c>
      <c r="D2763" t="s">
        <v>228</v>
      </c>
    </row>
    <row r="2764" spans="1:262">
      <c r="A2764" t="n">
        <v>2005</v>
      </c>
      <c r="B2764" t="s">
        <v>226</v>
      </c>
      <c r="C2764" t="s">
        <v>227</v>
      </c>
      <c r="D2764" t="s">
        <v>228</v>
      </c>
    </row>
    <row r="2765" spans="1:262">
      <c r="A2765" t="n">
        <v>2006</v>
      </c>
      <c r="B2765" t="s">
        <v>226</v>
      </c>
      <c r="C2765" t="s">
        <v>227</v>
      </c>
      <c r="D2765" t="s">
        <v>228</v>
      </c>
    </row>
    <row r="2766" spans="1:262">
      <c r="A2766" t="n">
        <v>2007</v>
      </c>
      <c r="B2766" t="s">
        <v>226</v>
      </c>
      <c r="C2766" t="s">
        <v>227</v>
      </c>
      <c r="D2766" t="s">
        <v>228</v>
      </c>
    </row>
    <row r="2767" spans="1:262">
      <c r="A2767" t="n">
        <v>2008</v>
      </c>
      <c r="B2767" t="s">
        <v>226</v>
      </c>
      <c r="C2767" t="s">
        <v>227</v>
      </c>
      <c r="D2767" t="s">
        <v>228</v>
      </c>
    </row>
    <row r="2768" spans="1:262">
      <c r="A2768" t="n">
        <v>2009</v>
      </c>
      <c r="B2768" t="s">
        <v>226</v>
      </c>
      <c r="C2768" t="s">
        <v>227</v>
      </c>
      <c r="D2768" t="s">
        <v>228</v>
      </c>
    </row>
    <row r="2769" spans="1:262">
      <c r="A2769" t="n">
        <v>2010</v>
      </c>
      <c r="B2769" t="s">
        <v>226</v>
      </c>
      <c r="C2769" t="s">
        <v>227</v>
      </c>
      <c r="D2769" t="s">
        <v>228</v>
      </c>
    </row>
    <row r="2770" spans="1:262">
      <c r="A2770" t="n">
        <v>2011</v>
      </c>
      <c r="B2770" t="s">
        <v>226</v>
      </c>
      <c r="C2770" t="s">
        <v>227</v>
      </c>
      <c r="D2770" t="s">
        <v>228</v>
      </c>
    </row>
    <row r="2771" spans="1:262">
      <c r="A2771" t="n">
        <v>2012</v>
      </c>
      <c r="B2771" t="s">
        <v>226</v>
      </c>
      <c r="C2771" t="s">
        <v>227</v>
      </c>
      <c r="D2771" t="s">
        <v>228</v>
      </c>
    </row>
    <row r="2772" spans="1:262">
      <c r="A2772" t="n">
        <v>2013</v>
      </c>
      <c r="B2772" t="s">
        <v>226</v>
      </c>
      <c r="C2772" t="s">
        <v>227</v>
      </c>
      <c r="D2772" t="s">
        <v>228</v>
      </c>
    </row>
    <row r="2773" spans="1:262">
      <c r="A2773" t="n">
        <v>2014</v>
      </c>
      <c r="B2773" t="s">
        <v>226</v>
      </c>
      <c r="C2773" t="s">
        <v>227</v>
      </c>
      <c r="D2773" t="s">
        <v>228</v>
      </c>
    </row>
    <row r="2774" spans="1:262">
      <c r="A2774" t="n">
        <v>2015</v>
      </c>
      <c r="B2774" t="s">
        <v>226</v>
      </c>
      <c r="C2774" t="s">
        <v>227</v>
      </c>
      <c r="D2774" t="s">
        <v>228</v>
      </c>
    </row>
    <row r="2775" spans="1:262">
      <c r="A2775" t="n">
        <v>2016</v>
      </c>
      <c r="B2775" t="s">
        <v>226</v>
      </c>
      <c r="C2775" t="s">
        <v>227</v>
      </c>
      <c r="D2775" t="s">
        <v>228</v>
      </c>
    </row>
    <row r="2776" spans="1:262">
      <c r="A2776" t="n">
        <v>1970</v>
      </c>
      <c r="B2776" t="s">
        <v>229</v>
      </c>
      <c r="C2776" t="s">
        <v>230</v>
      </c>
      <c r="D2776" t="s">
        <v>231</v>
      </c>
    </row>
    <row r="2777" spans="1:262">
      <c r="A2777" t="n">
        <v>1971</v>
      </c>
      <c r="B2777" t="s">
        <v>229</v>
      </c>
      <c r="C2777" t="s">
        <v>230</v>
      </c>
      <c r="D2777" t="s">
        <v>231</v>
      </c>
    </row>
    <row r="2778" spans="1:262">
      <c r="A2778" t="n">
        <v>1972</v>
      </c>
      <c r="B2778" t="s">
        <v>229</v>
      </c>
      <c r="C2778" t="s">
        <v>230</v>
      </c>
      <c r="D2778" t="s">
        <v>231</v>
      </c>
    </row>
    <row r="2779" spans="1:262">
      <c r="A2779" t="n">
        <v>1973</v>
      </c>
      <c r="B2779" t="s">
        <v>229</v>
      </c>
      <c r="C2779" t="s">
        <v>230</v>
      </c>
      <c r="D2779" t="s">
        <v>231</v>
      </c>
    </row>
    <row r="2780" spans="1:262">
      <c r="A2780" t="n">
        <v>1974</v>
      </c>
      <c r="B2780" t="s">
        <v>229</v>
      </c>
      <c r="C2780" t="s">
        <v>230</v>
      </c>
      <c r="D2780" t="s">
        <v>231</v>
      </c>
    </row>
    <row r="2781" spans="1:262">
      <c r="A2781" t="n">
        <v>1975</v>
      </c>
      <c r="B2781" t="s">
        <v>229</v>
      </c>
      <c r="C2781" t="s">
        <v>230</v>
      </c>
      <c r="D2781" t="s">
        <v>231</v>
      </c>
    </row>
    <row r="2782" spans="1:262">
      <c r="A2782" t="n">
        <v>1976</v>
      </c>
      <c r="B2782" t="s">
        <v>229</v>
      </c>
      <c r="C2782" t="s">
        <v>230</v>
      </c>
      <c r="D2782" t="s">
        <v>231</v>
      </c>
    </row>
    <row r="2783" spans="1:262">
      <c r="A2783" t="n">
        <v>1977</v>
      </c>
      <c r="B2783" t="s">
        <v>229</v>
      </c>
      <c r="C2783" t="s">
        <v>230</v>
      </c>
      <c r="D2783" t="s">
        <v>231</v>
      </c>
    </row>
    <row r="2784" spans="1:262">
      <c r="A2784" t="n">
        <v>1978</v>
      </c>
      <c r="B2784" t="s">
        <v>229</v>
      </c>
      <c r="C2784" t="s">
        <v>230</v>
      </c>
      <c r="D2784" t="s">
        <v>231</v>
      </c>
    </row>
    <row r="2785" spans="1:262">
      <c r="A2785" t="n">
        <v>1979</v>
      </c>
      <c r="B2785" t="s">
        <v>229</v>
      </c>
      <c r="C2785" t="s">
        <v>230</v>
      </c>
      <c r="D2785" t="s">
        <v>231</v>
      </c>
    </row>
    <row r="2786" spans="1:262">
      <c r="A2786" t="n">
        <v>1980</v>
      </c>
      <c r="B2786" t="s">
        <v>229</v>
      </c>
      <c r="C2786" t="s">
        <v>230</v>
      </c>
      <c r="D2786" t="s">
        <v>231</v>
      </c>
    </row>
    <row r="2787" spans="1:262">
      <c r="A2787" t="n">
        <v>1981</v>
      </c>
      <c r="B2787" t="s">
        <v>229</v>
      </c>
      <c r="C2787" t="s">
        <v>230</v>
      </c>
      <c r="D2787" t="s">
        <v>231</v>
      </c>
    </row>
    <row r="2788" spans="1:262">
      <c r="A2788" t="n">
        <v>1982</v>
      </c>
      <c r="B2788" t="s">
        <v>229</v>
      </c>
      <c r="C2788" t="s">
        <v>230</v>
      </c>
      <c r="D2788" t="s">
        <v>231</v>
      </c>
    </row>
    <row r="2789" spans="1:262">
      <c r="A2789" t="n">
        <v>1983</v>
      </c>
      <c r="B2789" t="s">
        <v>229</v>
      </c>
      <c r="C2789" t="s">
        <v>230</v>
      </c>
      <c r="D2789" t="s">
        <v>231</v>
      </c>
    </row>
    <row r="2790" spans="1:262">
      <c r="A2790" t="n">
        <v>1984</v>
      </c>
      <c r="B2790" t="s">
        <v>229</v>
      </c>
      <c r="C2790" t="s">
        <v>230</v>
      </c>
      <c r="D2790" t="s">
        <v>231</v>
      </c>
    </row>
    <row r="2791" spans="1:262">
      <c r="A2791" t="n">
        <v>1985</v>
      </c>
      <c r="B2791" t="s">
        <v>229</v>
      </c>
      <c r="C2791" t="s">
        <v>230</v>
      </c>
      <c r="D2791" t="s">
        <v>231</v>
      </c>
    </row>
    <row r="2792" spans="1:262">
      <c r="A2792" t="n">
        <v>1986</v>
      </c>
      <c r="B2792" t="s">
        <v>229</v>
      </c>
      <c r="C2792" t="s">
        <v>230</v>
      </c>
      <c r="D2792" t="s">
        <v>231</v>
      </c>
    </row>
    <row r="2793" spans="1:262">
      <c r="A2793" t="n">
        <v>1987</v>
      </c>
      <c r="B2793" t="s">
        <v>229</v>
      </c>
      <c r="C2793" t="s">
        <v>230</v>
      </c>
      <c r="D2793" t="s">
        <v>231</v>
      </c>
    </row>
    <row r="2794" spans="1:262">
      <c r="A2794" t="n">
        <v>1988</v>
      </c>
      <c r="B2794" t="s">
        <v>229</v>
      </c>
      <c r="C2794" t="s">
        <v>230</v>
      </c>
      <c r="D2794" t="s">
        <v>231</v>
      </c>
    </row>
    <row r="2795" spans="1:262">
      <c r="A2795" t="n">
        <v>1989</v>
      </c>
      <c r="B2795" t="s">
        <v>229</v>
      </c>
      <c r="C2795" t="s">
        <v>230</v>
      </c>
      <c r="D2795" t="s">
        <v>231</v>
      </c>
    </row>
    <row r="2796" spans="1:262">
      <c r="A2796" t="n">
        <v>1990</v>
      </c>
      <c r="B2796" t="s">
        <v>229</v>
      </c>
      <c r="C2796" t="s">
        <v>230</v>
      </c>
      <c r="D2796" t="s">
        <v>231</v>
      </c>
    </row>
    <row r="2797" spans="1:262">
      <c r="A2797" t="n">
        <v>1991</v>
      </c>
      <c r="B2797" t="s">
        <v>229</v>
      </c>
      <c r="C2797" t="s">
        <v>230</v>
      </c>
      <c r="D2797" t="s">
        <v>231</v>
      </c>
    </row>
    <row r="2798" spans="1:262">
      <c r="A2798" t="n">
        <v>1992</v>
      </c>
      <c r="B2798" t="s">
        <v>229</v>
      </c>
      <c r="C2798" t="s">
        <v>230</v>
      </c>
      <c r="D2798" t="s">
        <v>231</v>
      </c>
    </row>
    <row r="2799" spans="1:262">
      <c r="A2799" t="n">
        <v>1993</v>
      </c>
      <c r="B2799" t="s">
        <v>229</v>
      </c>
      <c r="C2799" t="s">
        <v>230</v>
      </c>
      <c r="D2799" t="s">
        <v>231</v>
      </c>
    </row>
    <row r="2800" spans="1:262">
      <c r="A2800" t="n">
        <v>1994</v>
      </c>
      <c r="B2800" t="s">
        <v>229</v>
      </c>
      <c r="C2800" t="s">
        <v>230</v>
      </c>
      <c r="D2800" t="s">
        <v>231</v>
      </c>
    </row>
    <row r="2801" spans="1:262">
      <c r="A2801" t="n">
        <v>1995</v>
      </c>
      <c r="B2801" t="s">
        <v>229</v>
      </c>
      <c r="C2801" t="s">
        <v>230</v>
      </c>
      <c r="D2801" t="s">
        <v>231</v>
      </c>
    </row>
    <row r="2802" spans="1:262">
      <c r="A2802" t="n">
        <v>1996</v>
      </c>
      <c r="B2802" t="s">
        <v>229</v>
      </c>
      <c r="C2802" t="s">
        <v>230</v>
      </c>
      <c r="D2802" t="s">
        <v>231</v>
      </c>
    </row>
    <row r="2803" spans="1:262">
      <c r="A2803" t="n">
        <v>1997</v>
      </c>
      <c r="B2803" t="s">
        <v>229</v>
      </c>
      <c r="C2803" t="s">
        <v>230</v>
      </c>
      <c r="D2803" t="s">
        <v>231</v>
      </c>
    </row>
    <row r="2804" spans="1:262">
      <c r="A2804" t="n">
        <v>1998</v>
      </c>
      <c r="B2804" t="s">
        <v>229</v>
      </c>
      <c r="C2804" t="s">
        <v>230</v>
      </c>
      <c r="D2804" t="s">
        <v>231</v>
      </c>
    </row>
    <row r="2805" spans="1:262">
      <c r="A2805" t="n">
        <v>1999</v>
      </c>
      <c r="B2805" t="s">
        <v>229</v>
      </c>
      <c r="C2805" t="s">
        <v>230</v>
      </c>
      <c r="D2805" t="s">
        <v>231</v>
      </c>
    </row>
    <row r="2806" spans="1:262">
      <c r="A2806" t="n">
        <v>2000</v>
      </c>
      <c r="B2806" t="s">
        <v>229</v>
      </c>
      <c r="C2806" t="s">
        <v>230</v>
      </c>
      <c r="D2806" t="s">
        <v>231</v>
      </c>
    </row>
    <row r="2807" spans="1:262">
      <c r="A2807" t="n">
        <v>2001</v>
      </c>
      <c r="B2807" t="s">
        <v>229</v>
      </c>
      <c r="C2807" t="s">
        <v>230</v>
      </c>
      <c r="D2807" t="s">
        <v>231</v>
      </c>
    </row>
    <row r="2808" spans="1:262">
      <c r="A2808" t="n">
        <v>2002</v>
      </c>
      <c r="B2808" t="s">
        <v>229</v>
      </c>
      <c r="C2808" t="s">
        <v>230</v>
      </c>
      <c r="D2808" t="s">
        <v>231</v>
      </c>
    </row>
    <row r="2809" spans="1:262">
      <c r="A2809" t="n">
        <v>2003</v>
      </c>
      <c r="B2809" t="s">
        <v>229</v>
      </c>
      <c r="C2809" t="s">
        <v>230</v>
      </c>
      <c r="D2809" t="s">
        <v>231</v>
      </c>
    </row>
    <row r="2810" spans="1:262">
      <c r="A2810" t="n">
        <v>2004</v>
      </c>
      <c r="B2810" t="s">
        <v>229</v>
      </c>
      <c r="C2810" t="s">
        <v>230</v>
      </c>
      <c r="D2810" t="s">
        <v>231</v>
      </c>
    </row>
    <row r="2811" spans="1:262">
      <c r="A2811" t="n">
        <v>2005</v>
      </c>
      <c r="B2811" t="s">
        <v>229</v>
      </c>
      <c r="C2811" t="s">
        <v>230</v>
      </c>
      <c r="D2811" t="s">
        <v>231</v>
      </c>
    </row>
    <row r="2812" spans="1:262">
      <c r="A2812" t="n">
        <v>2006</v>
      </c>
      <c r="B2812" t="s">
        <v>229</v>
      </c>
      <c r="C2812" t="s">
        <v>230</v>
      </c>
      <c r="D2812" t="s">
        <v>231</v>
      </c>
    </row>
    <row r="2813" spans="1:262">
      <c r="A2813" t="n">
        <v>2007</v>
      </c>
      <c r="B2813" t="s">
        <v>229</v>
      </c>
      <c r="C2813" t="s">
        <v>230</v>
      </c>
      <c r="D2813" t="s">
        <v>231</v>
      </c>
    </row>
    <row r="2814" spans="1:262">
      <c r="A2814" t="n">
        <v>2008</v>
      </c>
      <c r="B2814" t="s">
        <v>229</v>
      </c>
      <c r="C2814" t="s">
        <v>230</v>
      </c>
      <c r="D2814" t="s">
        <v>231</v>
      </c>
    </row>
    <row r="2815" spans="1:262">
      <c r="A2815" t="n">
        <v>2009</v>
      </c>
      <c r="B2815" t="s">
        <v>229</v>
      </c>
      <c r="C2815" t="s">
        <v>230</v>
      </c>
      <c r="D2815" t="s">
        <v>231</v>
      </c>
    </row>
    <row r="2816" spans="1:262">
      <c r="A2816" t="n">
        <v>2010</v>
      </c>
      <c r="B2816" t="s">
        <v>229</v>
      </c>
      <c r="C2816" t="s">
        <v>230</v>
      </c>
      <c r="D2816" t="s">
        <v>231</v>
      </c>
    </row>
    <row r="2817" spans="1:262">
      <c r="A2817" t="n">
        <v>2011</v>
      </c>
      <c r="B2817" t="s">
        <v>229</v>
      </c>
      <c r="C2817" t="s">
        <v>230</v>
      </c>
      <c r="D2817" t="s">
        <v>231</v>
      </c>
    </row>
    <row r="2818" spans="1:262">
      <c r="A2818" t="n">
        <v>2012</v>
      </c>
      <c r="B2818" t="s">
        <v>229</v>
      </c>
      <c r="C2818" t="s">
        <v>230</v>
      </c>
      <c r="D2818" t="s">
        <v>231</v>
      </c>
    </row>
    <row r="2819" spans="1:262">
      <c r="A2819" t="n">
        <v>2013</v>
      </c>
      <c r="B2819" t="s">
        <v>229</v>
      </c>
      <c r="C2819" t="s">
        <v>230</v>
      </c>
      <c r="D2819" t="s">
        <v>231</v>
      </c>
    </row>
    <row r="2820" spans="1:262">
      <c r="A2820" t="n">
        <v>2014</v>
      </c>
      <c r="B2820" t="s">
        <v>229</v>
      </c>
      <c r="C2820" t="s">
        <v>230</v>
      </c>
      <c r="D2820" t="s">
        <v>231</v>
      </c>
    </row>
    <row r="2821" spans="1:262">
      <c r="A2821" t="n">
        <v>2015</v>
      </c>
      <c r="B2821" t="s">
        <v>229</v>
      </c>
      <c r="C2821" t="s">
        <v>230</v>
      </c>
      <c r="D2821" t="s">
        <v>231</v>
      </c>
    </row>
    <row r="2822" spans="1:262">
      <c r="A2822" t="n">
        <v>2016</v>
      </c>
      <c r="B2822" t="s">
        <v>229</v>
      </c>
      <c r="C2822" t="s">
        <v>230</v>
      </c>
      <c r="D2822" t="s">
        <v>231</v>
      </c>
    </row>
    <row r="2823" spans="1:262">
      <c r="A2823" t="n">
        <v>1970</v>
      </c>
      <c r="B2823" t="s">
        <v>232</v>
      </c>
      <c r="C2823" t="s">
        <v>233</v>
      </c>
      <c r="D2823" t="s">
        <v>234</v>
      </c>
    </row>
    <row r="2824" spans="1:262">
      <c r="A2824" t="n">
        <v>1971</v>
      </c>
      <c r="B2824" t="s">
        <v>232</v>
      </c>
      <c r="C2824" t="s">
        <v>233</v>
      </c>
      <c r="D2824" t="s">
        <v>234</v>
      </c>
    </row>
    <row r="2825" spans="1:262">
      <c r="A2825" t="n">
        <v>1972</v>
      </c>
      <c r="B2825" t="s">
        <v>232</v>
      </c>
      <c r="C2825" t="s">
        <v>233</v>
      </c>
      <c r="D2825" t="s">
        <v>234</v>
      </c>
    </row>
    <row r="2826" spans="1:262">
      <c r="A2826" t="n">
        <v>1973</v>
      </c>
      <c r="B2826" t="s">
        <v>232</v>
      </c>
      <c r="C2826" t="s">
        <v>233</v>
      </c>
      <c r="D2826" t="s">
        <v>234</v>
      </c>
    </row>
    <row r="2827" spans="1:262">
      <c r="A2827" t="n">
        <v>1974</v>
      </c>
      <c r="B2827" t="s">
        <v>232</v>
      </c>
      <c r="C2827" t="s">
        <v>233</v>
      </c>
      <c r="D2827" t="s">
        <v>234</v>
      </c>
    </row>
    <row r="2828" spans="1:262">
      <c r="A2828" t="n">
        <v>1975</v>
      </c>
      <c r="B2828" t="s">
        <v>232</v>
      </c>
      <c r="C2828" t="s">
        <v>233</v>
      </c>
      <c r="D2828" t="s">
        <v>234</v>
      </c>
    </row>
    <row r="2829" spans="1:262">
      <c r="A2829" t="n">
        <v>1976</v>
      </c>
      <c r="B2829" t="s">
        <v>232</v>
      </c>
      <c r="C2829" t="s">
        <v>233</v>
      </c>
      <c r="D2829" t="s">
        <v>234</v>
      </c>
    </row>
    <row r="2830" spans="1:262">
      <c r="A2830" t="n">
        <v>1977</v>
      </c>
      <c r="B2830" t="s">
        <v>232</v>
      </c>
      <c r="C2830" t="s">
        <v>233</v>
      </c>
      <c r="D2830" t="s">
        <v>234</v>
      </c>
    </row>
    <row r="2831" spans="1:262">
      <c r="A2831" t="n">
        <v>1978</v>
      </c>
      <c r="B2831" t="s">
        <v>232</v>
      </c>
      <c r="C2831" t="s">
        <v>233</v>
      </c>
      <c r="D2831" t="s">
        <v>234</v>
      </c>
    </row>
    <row r="2832" spans="1:262">
      <c r="A2832" t="n">
        <v>1979</v>
      </c>
      <c r="B2832" t="s">
        <v>232</v>
      </c>
      <c r="C2832" t="s">
        <v>233</v>
      </c>
      <c r="D2832" t="s">
        <v>234</v>
      </c>
    </row>
    <row r="2833" spans="1:262">
      <c r="A2833" t="n">
        <v>1980</v>
      </c>
      <c r="B2833" t="s">
        <v>232</v>
      </c>
      <c r="C2833" t="s">
        <v>233</v>
      </c>
      <c r="D2833" t="s">
        <v>234</v>
      </c>
    </row>
    <row r="2834" spans="1:262">
      <c r="A2834" t="n">
        <v>1981</v>
      </c>
      <c r="B2834" t="s">
        <v>232</v>
      </c>
      <c r="C2834" t="s">
        <v>233</v>
      </c>
      <c r="D2834" t="s">
        <v>234</v>
      </c>
    </row>
    <row r="2835" spans="1:262">
      <c r="A2835" t="n">
        <v>1982</v>
      </c>
      <c r="B2835" t="s">
        <v>232</v>
      </c>
      <c r="C2835" t="s">
        <v>233</v>
      </c>
      <c r="D2835" t="s">
        <v>234</v>
      </c>
    </row>
    <row r="2836" spans="1:262">
      <c r="A2836" t="n">
        <v>1983</v>
      </c>
      <c r="B2836" t="s">
        <v>232</v>
      </c>
      <c r="C2836" t="s">
        <v>233</v>
      </c>
      <c r="D2836" t="s">
        <v>234</v>
      </c>
    </row>
    <row r="2837" spans="1:262">
      <c r="A2837" t="n">
        <v>1984</v>
      </c>
      <c r="B2837" t="s">
        <v>232</v>
      </c>
      <c r="C2837" t="s">
        <v>233</v>
      </c>
      <c r="D2837" t="s">
        <v>234</v>
      </c>
    </row>
    <row r="2838" spans="1:262">
      <c r="A2838" t="n">
        <v>1985</v>
      </c>
      <c r="B2838" t="s">
        <v>232</v>
      </c>
      <c r="C2838" t="s">
        <v>233</v>
      </c>
      <c r="D2838" t="s">
        <v>234</v>
      </c>
    </row>
    <row r="2839" spans="1:262">
      <c r="A2839" t="n">
        <v>1986</v>
      </c>
      <c r="B2839" t="s">
        <v>232</v>
      </c>
      <c r="C2839" t="s">
        <v>233</v>
      </c>
      <c r="D2839" t="s">
        <v>234</v>
      </c>
    </row>
    <row r="2840" spans="1:262">
      <c r="A2840" t="n">
        <v>1987</v>
      </c>
      <c r="B2840" t="s">
        <v>232</v>
      </c>
      <c r="C2840" t="s">
        <v>233</v>
      </c>
      <c r="D2840" t="s">
        <v>234</v>
      </c>
    </row>
    <row r="2841" spans="1:262">
      <c r="A2841" t="n">
        <v>1988</v>
      </c>
      <c r="B2841" t="s">
        <v>232</v>
      </c>
      <c r="C2841" t="s">
        <v>233</v>
      </c>
      <c r="D2841" t="s">
        <v>234</v>
      </c>
    </row>
    <row r="2842" spans="1:262">
      <c r="A2842" t="n">
        <v>1989</v>
      </c>
      <c r="B2842" t="s">
        <v>232</v>
      </c>
      <c r="C2842" t="s">
        <v>233</v>
      </c>
      <c r="D2842" t="s">
        <v>234</v>
      </c>
    </row>
    <row r="2843" spans="1:262">
      <c r="A2843" t="n">
        <v>1990</v>
      </c>
      <c r="B2843" t="s">
        <v>232</v>
      </c>
      <c r="C2843" t="s">
        <v>233</v>
      </c>
      <c r="D2843" t="s">
        <v>234</v>
      </c>
    </row>
    <row r="2844" spans="1:262">
      <c r="A2844" t="n">
        <v>1991</v>
      </c>
      <c r="B2844" t="s">
        <v>232</v>
      </c>
      <c r="C2844" t="s">
        <v>233</v>
      </c>
      <c r="D2844" t="s">
        <v>234</v>
      </c>
    </row>
    <row r="2845" spans="1:262">
      <c r="A2845" t="n">
        <v>1992</v>
      </c>
      <c r="B2845" t="s">
        <v>232</v>
      </c>
      <c r="C2845" t="s">
        <v>233</v>
      </c>
      <c r="D2845" t="s">
        <v>234</v>
      </c>
    </row>
    <row r="2846" spans="1:262">
      <c r="A2846" t="n">
        <v>1993</v>
      </c>
      <c r="B2846" t="s">
        <v>232</v>
      </c>
      <c r="C2846" t="s">
        <v>233</v>
      </c>
      <c r="D2846" t="s">
        <v>234</v>
      </c>
    </row>
    <row r="2847" spans="1:262">
      <c r="A2847" t="n">
        <v>1994</v>
      </c>
      <c r="B2847" t="s">
        <v>232</v>
      </c>
      <c r="C2847" t="s">
        <v>233</v>
      </c>
      <c r="D2847" t="s">
        <v>234</v>
      </c>
    </row>
    <row r="2848" spans="1:262">
      <c r="A2848" t="n">
        <v>1995</v>
      </c>
      <c r="B2848" t="s">
        <v>232</v>
      </c>
      <c r="C2848" t="s">
        <v>233</v>
      </c>
      <c r="D2848" t="s">
        <v>234</v>
      </c>
    </row>
    <row r="2849" spans="1:262">
      <c r="A2849" t="n">
        <v>1996</v>
      </c>
      <c r="B2849" t="s">
        <v>232</v>
      </c>
      <c r="C2849" t="s">
        <v>233</v>
      </c>
      <c r="D2849" t="s">
        <v>234</v>
      </c>
    </row>
    <row r="2850" spans="1:262">
      <c r="A2850" t="n">
        <v>1997</v>
      </c>
      <c r="B2850" t="s">
        <v>232</v>
      </c>
      <c r="C2850" t="s">
        <v>233</v>
      </c>
      <c r="D2850" t="s">
        <v>234</v>
      </c>
    </row>
    <row r="2851" spans="1:262">
      <c r="A2851" t="n">
        <v>1998</v>
      </c>
      <c r="B2851" t="s">
        <v>232</v>
      </c>
      <c r="C2851" t="s">
        <v>233</v>
      </c>
      <c r="D2851" t="s">
        <v>234</v>
      </c>
    </row>
    <row r="2852" spans="1:262">
      <c r="A2852" t="n">
        <v>1999</v>
      </c>
      <c r="B2852" t="s">
        <v>232</v>
      </c>
      <c r="C2852" t="s">
        <v>233</v>
      </c>
      <c r="D2852" t="s">
        <v>234</v>
      </c>
    </row>
    <row r="2853" spans="1:262">
      <c r="A2853" t="n">
        <v>2000</v>
      </c>
      <c r="B2853" t="s">
        <v>232</v>
      </c>
      <c r="C2853" t="s">
        <v>233</v>
      </c>
      <c r="D2853" t="s">
        <v>234</v>
      </c>
    </row>
    <row r="2854" spans="1:262">
      <c r="A2854" t="n">
        <v>2001</v>
      </c>
      <c r="B2854" t="s">
        <v>232</v>
      </c>
      <c r="C2854" t="s">
        <v>233</v>
      </c>
      <c r="D2854" t="s">
        <v>234</v>
      </c>
    </row>
    <row r="2855" spans="1:262">
      <c r="A2855" t="n">
        <v>2002</v>
      </c>
      <c r="B2855" t="s">
        <v>232</v>
      </c>
      <c r="C2855" t="s">
        <v>233</v>
      </c>
      <c r="D2855" t="s">
        <v>234</v>
      </c>
    </row>
    <row r="2856" spans="1:262">
      <c r="A2856" t="n">
        <v>2003</v>
      </c>
      <c r="B2856" t="s">
        <v>232</v>
      </c>
      <c r="C2856" t="s">
        <v>233</v>
      </c>
      <c r="D2856" t="s">
        <v>234</v>
      </c>
    </row>
    <row r="2857" spans="1:262">
      <c r="A2857" t="n">
        <v>2004</v>
      </c>
      <c r="B2857" t="s">
        <v>232</v>
      </c>
      <c r="C2857" t="s">
        <v>233</v>
      </c>
      <c r="D2857" t="s">
        <v>234</v>
      </c>
    </row>
    <row r="2858" spans="1:262">
      <c r="A2858" t="n">
        <v>2005</v>
      </c>
      <c r="B2858" t="s">
        <v>232</v>
      </c>
      <c r="C2858" t="s">
        <v>233</v>
      </c>
      <c r="D2858" t="s">
        <v>234</v>
      </c>
    </row>
    <row r="2859" spans="1:262">
      <c r="A2859" t="n">
        <v>2006</v>
      </c>
      <c r="B2859" t="s">
        <v>232</v>
      </c>
      <c r="C2859" t="s">
        <v>233</v>
      </c>
      <c r="D2859" t="s">
        <v>234</v>
      </c>
    </row>
    <row r="2860" spans="1:262">
      <c r="A2860" t="n">
        <v>2007</v>
      </c>
      <c r="B2860" t="s">
        <v>232</v>
      </c>
      <c r="C2860" t="s">
        <v>233</v>
      </c>
      <c r="D2860" t="s">
        <v>234</v>
      </c>
    </row>
    <row r="2861" spans="1:262">
      <c r="A2861" t="n">
        <v>2008</v>
      </c>
      <c r="B2861" t="s">
        <v>232</v>
      </c>
      <c r="C2861" t="s">
        <v>233</v>
      </c>
      <c r="D2861" t="s">
        <v>234</v>
      </c>
    </row>
    <row r="2862" spans="1:262">
      <c r="A2862" t="n">
        <v>2009</v>
      </c>
      <c r="B2862" t="s">
        <v>232</v>
      </c>
      <c r="C2862" t="s">
        <v>233</v>
      </c>
      <c r="D2862" t="s">
        <v>234</v>
      </c>
    </row>
    <row r="2863" spans="1:262">
      <c r="A2863" t="n">
        <v>2010</v>
      </c>
      <c r="B2863" t="s">
        <v>232</v>
      </c>
      <c r="C2863" t="s">
        <v>233</v>
      </c>
      <c r="D2863" t="s">
        <v>234</v>
      </c>
    </row>
    <row r="2864" spans="1:262">
      <c r="A2864" t="n">
        <v>2011</v>
      </c>
      <c r="B2864" t="s">
        <v>232</v>
      </c>
      <c r="C2864" t="s">
        <v>233</v>
      </c>
      <c r="D2864" t="s">
        <v>234</v>
      </c>
    </row>
    <row r="2865" spans="1:262">
      <c r="A2865" t="n">
        <v>2012</v>
      </c>
      <c r="B2865" t="s">
        <v>232</v>
      </c>
      <c r="C2865" t="s">
        <v>233</v>
      </c>
      <c r="D2865" t="s">
        <v>234</v>
      </c>
    </row>
    <row r="2866" spans="1:262">
      <c r="A2866" t="n">
        <v>2013</v>
      </c>
      <c r="B2866" t="s">
        <v>232</v>
      </c>
      <c r="C2866" t="s">
        <v>233</v>
      </c>
      <c r="D2866" t="s">
        <v>234</v>
      </c>
    </row>
    <row r="2867" spans="1:262">
      <c r="A2867" t="n">
        <v>2014</v>
      </c>
      <c r="B2867" t="s">
        <v>232</v>
      </c>
      <c r="C2867" t="s">
        <v>233</v>
      </c>
      <c r="D2867" t="s">
        <v>234</v>
      </c>
    </row>
    <row r="2868" spans="1:262">
      <c r="A2868" t="n">
        <v>2015</v>
      </c>
      <c r="B2868" t="s">
        <v>232</v>
      </c>
      <c r="C2868" t="s">
        <v>233</v>
      </c>
      <c r="D2868" t="s">
        <v>234</v>
      </c>
    </row>
    <row r="2869" spans="1:262">
      <c r="A2869" t="n">
        <v>2016</v>
      </c>
      <c r="B2869" t="s">
        <v>232</v>
      </c>
      <c r="C2869" t="s">
        <v>233</v>
      </c>
      <c r="D2869" t="s">
        <v>234</v>
      </c>
    </row>
    <row r="2870" spans="1:262">
      <c r="A2870" t="n">
        <v>1970</v>
      </c>
      <c r="B2870" t="s">
        <v>235</v>
      </c>
      <c r="C2870" t="s">
        <v>236</v>
      </c>
      <c r="D2870" t="s">
        <v>237</v>
      </c>
    </row>
    <row r="2871" spans="1:262">
      <c r="A2871" t="n">
        <v>1971</v>
      </c>
      <c r="B2871" t="s">
        <v>235</v>
      </c>
      <c r="C2871" t="s">
        <v>236</v>
      </c>
      <c r="D2871" t="s">
        <v>237</v>
      </c>
    </row>
    <row r="2872" spans="1:262">
      <c r="A2872" t="n">
        <v>1972</v>
      </c>
      <c r="B2872" t="s">
        <v>235</v>
      </c>
      <c r="C2872" t="s">
        <v>236</v>
      </c>
      <c r="D2872" t="s">
        <v>237</v>
      </c>
    </row>
    <row r="2873" spans="1:262">
      <c r="A2873" t="n">
        <v>1973</v>
      </c>
      <c r="B2873" t="s">
        <v>235</v>
      </c>
      <c r="C2873" t="s">
        <v>236</v>
      </c>
      <c r="D2873" t="s">
        <v>237</v>
      </c>
    </row>
    <row r="2874" spans="1:262">
      <c r="A2874" t="n">
        <v>1974</v>
      </c>
      <c r="B2874" t="s">
        <v>235</v>
      </c>
      <c r="C2874" t="s">
        <v>236</v>
      </c>
      <c r="D2874" t="s">
        <v>237</v>
      </c>
    </row>
    <row r="2875" spans="1:262">
      <c r="A2875" t="n">
        <v>1975</v>
      </c>
      <c r="B2875" t="s">
        <v>235</v>
      </c>
      <c r="C2875" t="s">
        <v>236</v>
      </c>
      <c r="D2875" t="s">
        <v>237</v>
      </c>
    </row>
    <row r="2876" spans="1:262">
      <c r="A2876" t="n">
        <v>1976</v>
      </c>
      <c r="B2876" t="s">
        <v>235</v>
      </c>
      <c r="C2876" t="s">
        <v>236</v>
      </c>
      <c r="D2876" t="s">
        <v>237</v>
      </c>
    </row>
    <row r="2877" spans="1:262">
      <c r="A2877" t="n">
        <v>1977</v>
      </c>
      <c r="B2877" t="s">
        <v>235</v>
      </c>
      <c r="C2877" t="s">
        <v>236</v>
      </c>
      <c r="D2877" t="s">
        <v>237</v>
      </c>
    </row>
    <row r="2878" spans="1:262">
      <c r="A2878" t="n">
        <v>1978</v>
      </c>
      <c r="B2878" t="s">
        <v>235</v>
      </c>
      <c r="C2878" t="s">
        <v>236</v>
      </c>
      <c r="D2878" t="s">
        <v>237</v>
      </c>
    </row>
    <row r="2879" spans="1:262">
      <c r="A2879" t="n">
        <v>1979</v>
      </c>
      <c r="B2879" t="s">
        <v>235</v>
      </c>
      <c r="C2879" t="s">
        <v>236</v>
      </c>
      <c r="D2879" t="s">
        <v>237</v>
      </c>
    </row>
    <row r="2880" spans="1:262">
      <c r="A2880" t="n">
        <v>1980</v>
      </c>
      <c r="B2880" t="s">
        <v>235</v>
      </c>
      <c r="C2880" t="s">
        <v>236</v>
      </c>
      <c r="D2880" t="s">
        <v>237</v>
      </c>
    </row>
    <row r="2881" spans="1:262">
      <c r="A2881" t="n">
        <v>1981</v>
      </c>
      <c r="B2881" t="s">
        <v>235</v>
      </c>
      <c r="C2881" t="s">
        <v>236</v>
      </c>
      <c r="D2881" t="s">
        <v>237</v>
      </c>
    </row>
    <row r="2882" spans="1:262">
      <c r="A2882" t="n">
        <v>1982</v>
      </c>
      <c r="B2882" t="s">
        <v>235</v>
      </c>
      <c r="C2882" t="s">
        <v>236</v>
      </c>
      <c r="D2882" t="s">
        <v>237</v>
      </c>
    </row>
    <row r="2883" spans="1:262">
      <c r="A2883" t="n">
        <v>1983</v>
      </c>
      <c r="B2883" t="s">
        <v>235</v>
      </c>
      <c r="C2883" t="s">
        <v>236</v>
      </c>
      <c r="D2883" t="s">
        <v>237</v>
      </c>
    </row>
    <row r="2884" spans="1:262">
      <c r="A2884" t="n">
        <v>1984</v>
      </c>
      <c r="B2884" t="s">
        <v>235</v>
      </c>
      <c r="C2884" t="s">
        <v>236</v>
      </c>
      <c r="D2884" t="s">
        <v>237</v>
      </c>
    </row>
    <row r="2885" spans="1:262">
      <c r="A2885" t="n">
        <v>1985</v>
      </c>
      <c r="B2885" t="s">
        <v>235</v>
      </c>
      <c r="C2885" t="s">
        <v>236</v>
      </c>
      <c r="D2885" t="s">
        <v>237</v>
      </c>
    </row>
    <row r="2886" spans="1:262">
      <c r="A2886" t="n">
        <v>1986</v>
      </c>
      <c r="B2886" t="s">
        <v>235</v>
      </c>
      <c r="C2886" t="s">
        <v>236</v>
      </c>
      <c r="D2886" t="s">
        <v>237</v>
      </c>
    </row>
    <row r="2887" spans="1:262">
      <c r="A2887" t="n">
        <v>1987</v>
      </c>
      <c r="B2887" t="s">
        <v>235</v>
      </c>
      <c r="C2887" t="s">
        <v>236</v>
      </c>
      <c r="D2887" t="s">
        <v>237</v>
      </c>
    </row>
    <row r="2888" spans="1:262">
      <c r="A2888" t="n">
        <v>1988</v>
      </c>
      <c r="B2888" t="s">
        <v>235</v>
      </c>
      <c r="C2888" t="s">
        <v>236</v>
      </c>
      <c r="D2888" t="s">
        <v>237</v>
      </c>
    </row>
    <row r="2889" spans="1:262">
      <c r="A2889" t="n">
        <v>1989</v>
      </c>
      <c r="B2889" t="s">
        <v>235</v>
      </c>
      <c r="C2889" t="s">
        <v>236</v>
      </c>
      <c r="D2889" t="s">
        <v>237</v>
      </c>
    </row>
    <row r="2890" spans="1:262">
      <c r="A2890" t="n">
        <v>1990</v>
      </c>
      <c r="B2890" t="s">
        <v>235</v>
      </c>
      <c r="C2890" t="s">
        <v>236</v>
      </c>
      <c r="D2890" t="s">
        <v>237</v>
      </c>
    </row>
    <row r="2891" spans="1:262">
      <c r="A2891" t="n">
        <v>1991</v>
      </c>
      <c r="B2891" t="s">
        <v>235</v>
      </c>
      <c r="C2891" t="s">
        <v>236</v>
      </c>
      <c r="D2891" t="s">
        <v>237</v>
      </c>
    </row>
    <row r="2892" spans="1:262">
      <c r="A2892" t="n">
        <v>1992</v>
      </c>
      <c r="B2892" t="s">
        <v>235</v>
      </c>
      <c r="C2892" t="s">
        <v>236</v>
      </c>
      <c r="D2892" t="s">
        <v>237</v>
      </c>
    </row>
    <row r="2893" spans="1:262">
      <c r="A2893" t="n">
        <v>1993</v>
      </c>
      <c r="B2893" t="s">
        <v>235</v>
      </c>
      <c r="C2893" t="s">
        <v>236</v>
      </c>
      <c r="D2893" t="s">
        <v>237</v>
      </c>
    </row>
    <row r="2894" spans="1:262">
      <c r="A2894" t="n">
        <v>1994</v>
      </c>
      <c r="B2894" t="s">
        <v>235</v>
      </c>
      <c r="C2894" t="s">
        <v>236</v>
      </c>
      <c r="D2894" t="s">
        <v>237</v>
      </c>
    </row>
    <row r="2895" spans="1:262">
      <c r="A2895" t="n">
        <v>1995</v>
      </c>
      <c r="B2895" t="s">
        <v>235</v>
      </c>
      <c r="C2895" t="s">
        <v>236</v>
      </c>
      <c r="D2895" t="s">
        <v>237</v>
      </c>
    </row>
    <row r="2896" spans="1:262">
      <c r="A2896" t="n">
        <v>1996</v>
      </c>
      <c r="B2896" t="s">
        <v>235</v>
      </c>
      <c r="C2896" t="s">
        <v>236</v>
      </c>
      <c r="D2896" t="s">
        <v>237</v>
      </c>
    </row>
    <row r="2897" spans="1:262">
      <c r="A2897" t="n">
        <v>1997</v>
      </c>
      <c r="B2897" t="s">
        <v>235</v>
      </c>
      <c r="C2897" t="s">
        <v>236</v>
      </c>
      <c r="D2897" t="s">
        <v>237</v>
      </c>
    </row>
    <row r="2898" spans="1:262">
      <c r="A2898" t="n">
        <v>1998</v>
      </c>
      <c r="B2898" t="s">
        <v>235</v>
      </c>
      <c r="C2898" t="s">
        <v>236</v>
      </c>
      <c r="D2898" t="s">
        <v>237</v>
      </c>
    </row>
    <row r="2899" spans="1:262">
      <c r="A2899" t="n">
        <v>1999</v>
      </c>
      <c r="B2899" t="s">
        <v>235</v>
      </c>
      <c r="C2899" t="s">
        <v>236</v>
      </c>
      <c r="D2899" t="s">
        <v>237</v>
      </c>
    </row>
    <row r="2900" spans="1:262">
      <c r="A2900" t="n">
        <v>2000</v>
      </c>
      <c r="B2900" t="s">
        <v>235</v>
      </c>
      <c r="C2900" t="s">
        <v>236</v>
      </c>
      <c r="D2900" t="s">
        <v>237</v>
      </c>
    </row>
    <row r="2901" spans="1:262">
      <c r="A2901" t="n">
        <v>2001</v>
      </c>
      <c r="B2901" t="s">
        <v>235</v>
      </c>
      <c r="C2901" t="s">
        <v>236</v>
      </c>
      <c r="D2901" t="s">
        <v>237</v>
      </c>
    </row>
    <row r="2902" spans="1:262">
      <c r="A2902" t="n">
        <v>2002</v>
      </c>
      <c r="B2902" t="s">
        <v>235</v>
      </c>
      <c r="C2902" t="s">
        <v>236</v>
      </c>
      <c r="D2902" t="s">
        <v>237</v>
      </c>
    </row>
    <row r="2903" spans="1:262">
      <c r="A2903" t="n">
        <v>2003</v>
      </c>
      <c r="B2903" t="s">
        <v>235</v>
      </c>
      <c r="C2903" t="s">
        <v>236</v>
      </c>
      <c r="D2903" t="s">
        <v>237</v>
      </c>
    </row>
    <row r="2904" spans="1:262">
      <c r="A2904" t="n">
        <v>2004</v>
      </c>
      <c r="B2904" t="s">
        <v>235</v>
      </c>
      <c r="C2904" t="s">
        <v>236</v>
      </c>
      <c r="D2904" t="s">
        <v>237</v>
      </c>
    </row>
    <row r="2905" spans="1:262">
      <c r="A2905" t="n">
        <v>2005</v>
      </c>
      <c r="B2905" t="s">
        <v>235</v>
      </c>
      <c r="C2905" t="s">
        <v>236</v>
      </c>
      <c r="D2905" t="s">
        <v>237</v>
      </c>
    </row>
    <row r="2906" spans="1:262">
      <c r="A2906" t="n">
        <v>2006</v>
      </c>
      <c r="B2906" t="s">
        <v>235</v>
      </c>
      <c r="C2906" t="s">
        <v>236</v>
      </c>
      <c r="D2906" t="s">
        <v>237</v>
      </c>
    </row>
    <row r="2907" spans="1:262">
      <c r="A2907" t="n">
        <v>2007</v>
      </c>
      <c r="B2907" t="s">
        <v>235</v>
      </c>
      <c r="C2907" t="s">
        <v>236</v>
      </c>
      <c r="D2907" t="s">
        <v>237</v>
      </c>
    </row>
    <row r="2908" spans="1:262">
      <c r="A2908" t="n">
        <v>2008</v>
      </c>
      <c r="B2908" t="s">
        <v>235</v>
      </c>
      <c r="C2908" t="s">
        <v>236</v>
      </c>
      <c r="D2908" t="s">
        <v>237</v>
      </c>
    </row>
    <row r="2909" spans="1:262">
      <c r="A2909" t="n">
        <v>2009</v>
      </c>
      <c r="B2909" t="s">
        <v>235</v>
      </c>
      <c r="C2909" t="s">
        <v>236</v>
      </c>
      <c r="D2909" t="s">
        <v>237</v>
      </c>
    </row>
    <row r="2910" spans="1:262">
      <c r="A2910" t="n">
        <v>2010</v>
      </c>
      <c r="B2910" t="s">
        <v>235</v>
      </c>
      <c r="C2910" t="s">
        <v>236</v>
      </c>
      <c r="D2910" t="s">
        <v>237</v>
      </c>
    </row>
    <row r="2911" spans="1:262">
      <c r="A2911" t="n">
        <v>2011</v>
      </c>
      <c r="B2911" t="s">
        <v>235</v>
      </c>
      <c r="C2911" t="s">
        <v>236</v>
      </c>
      <c r="D2911" t="s">
        <v>237</v>
      </c>
    </row>
    <row r="2912" spans="1:262">
      <c r="A2912" t="n">
        <v>2012</v>
      </c>
      <c r="B2912" t="s">
        <v>235</v>
      </c>
      <c r="C2912" t="s">
        <v>236</v>
      </c>
      <c r="D2912" t="s">
        <v>237</v>
      </c>
    </row>
    <row r="2913" spans="1:262">
      <c r="A2913" t="n">
        <v>2013</v>
      </c>
      <c r="B2913" t="s">
        <v>235</v>
      </c>
      <c r="C2913" t="s">
        <v>236</v>
      </c>
      <c r="D2913" t="s">
        <v>237</v>
      </c>
    </row>
    <row r="2914" spans="1:262">
      <c r="A2914" t="n">
        <v>2014</v>
      </c>
      <c r="B2914" t="s">
        <v>235</v>
      </c>
      <c r="C2914" t="s">
        <v>236</v>
      </c>
      <c r="D2914" t="s">
        <v>237</v>
      </c>
    </row>
    <row r="2915" spans="1:262">
      <c r="A2915" t="n">
        <v>2015</v>
      </c>
      <c r="B2915" t="s">
        <v>235</v>
      </c>
      <c r="C2915" t="s">
        <v>236</v>
      </c>
      <c r="D2915" t="s">
        <v>237</v>
      </c>
    </row>
    <row r="2916" spans="1:262">
      <c r="A2916" t="n">
        <v>2016</v>
      </c>
      <c r="B2916" t="s">
        <v>235</v>
      </c>
      <c r="C2916" t="s">
        <v>236</v>
      </c>
      <c r="D2916" t="s">
        <v>237</v>
      </c>
    </row>
    <row r="2917" spans="1:262">
      <c r="A2917" t="n">
        <v>1970</v>
      </c>
      <c r="B2917" t="s">
        <v>238</v>
      </c>
      <c r="C2917" t="s">
        <v>239</v>
      </c>
      <c r="D2917" t="s">
        <v>240</v>
      </c>
    </row>
    <row r="2918" spans="1:262">
      <c r="A2918" t="n">
        <v>1971</v>
      </c>
      <c r="B2918" t="s">
        <v>238</v>
      </c>
      <c r="C2918" t="s">
        <v>239</v>
      </c>
      <c r="D2918" t="s">
        <v>240</v>
      </c>
    </row>
    <row r="2919" spans="1:262">
      <c r="A2919" t="n">
        <v>1972</v>
      </c>
      <c r="B2919" t="s">
        <v>238</v>
      </c>
      <c r="C2919" t="s">
        <v>239</v>
      </c>
      <c r="D2919" t="s">
        <v>240</v>
      </c>
    </row>
    <row r="2920" spans="1:262">
      <c r="A2920" t="n">
        <v>1973</v>
      </c>
      <c r="B2920" t="s">
        <v>238</v>
      </c>
      <c r="C2920" t="s">
        <v>239</v>
      </c>
      <c r="D2920" t="s">
        <v>240</v>
      </c>
    </row>
    <row r="2921" spans="1:262">
      <c r="A2921" t="n">
        <v>1974</v>
      </c>
      <c r="B2921" t="s">
        <v>238</v>
      </c>
      <c r="C2921" t="s">
        <v>239</v>
      </c>
      <c r="D2921" t="s">
        <v>240</v>
      </c>
    </row>
    <row r="2922" spans="1:262">
      <c r="A2922" t="n">
        <v>1975</v>
      </c>
      <c r="B2922" t="s">
        <v>238</v>
      </c>
      <c r="C2922" t="s">
        <v>239</v>
      </c>
      <c r="D2922" t="s">
        <v>240</v>
      </c>
    </row>
    <row r="2923" spans="1:262">
      <c r="A2923" t="n">
        <v>1976</v>
      </c>
      <c r="B2923" t="s">
        <v>238</v>
      </c>
      <c r="C2923" t="s">
        <v>239</v>
      </c>
      <c r="D2923" t="s">
        <v>240</v>
      </c>
    </row>
    <row r="2924" spans="1:262">
      <c r="A2924" t="n">
        <v>1977</v>
      </c>
      <c r="B2924" t="s">
        <v>238</v>
      </c>
      <c r="C2924" t="s">
        <v>239</v>
      </c>
      <c r="D2924" t="s">
        <v>240</v>
      </c>
    </row>
    <row r="2925" spans="1:262">
      <c r="A2925" t="n">
        <v>1978</v>
      </c>
      <c r="B2925" t="s">
        <v>238</v>
      </c>
      <c r="C2925" t="s">
        <v>239</v>
      </c>
      <c r="D2925" t="s">
        <v>240</v>
      </c>
    </row>
    <row r="2926" spans="1:262">
      <c r="A2926" t="n">
        <v>1979</v>
      </c>
      <c r="B2926" t="s">
        <v>238</v>
      </c>
      <c r="C2926" t="s">
        <v>239</v>
      </c>
      <c r="D2926" t="s">
        <v>240</v>
      </c>
    </row>
    <row r="2927" spans="1:262">
      <c r="A2927" t="n">
        <v>1980</v>
      </c>
      <c r="B2927" t="s">
        <v>238</v>
      </c>
      <c r="C2927" t="s">
        <v>239</v>
      </c>
      <c r="D2927" t="s">
        <v>240</v>
      </c>
    </row>
    <row r="2928" spans="1:262">
      <c r="A2928" t="n">
        <v>1981</v>
      </c>
      <c r="B2928" t="s">
        <v>238</v>
      </c>
      <c r="C2928" t="s">
        <v>239</v>
      </c>
      <c r="D2928" t="s">
        <v>240</v>
      </c>
    </row>
    <row r="2929" spans="1:262">
      <c r="A2929" t="n">
        <v>1982</v>
      </c>
      <c r="B2929" t="s">
        <v>238</v>
      </c>
      <c r="C2929" t="s">
        <v>239</v>
      </c>
      <c r="D2929" t="s">
        <v>240</v>
      </c>
    </row>
    <row r="2930" spans="1:262">
      <c r="A2930" t="n">
        <v>1983</v>
      </c>
      <c r="B2930" t="s">
        <v>238</v>
      </c>
      <c r="C2930" t="s">
        <v>239</v>
      </c>
      <c r="D2930" t="s">
        <v>240</v>
      </c>
    </row>
    <row r="2931" spans="1:262">
      <c r="A2931" t="n">
        <v>1984</v>
      </c>
      <c r="B2931" t="s">
        <v>238</v>
      </c>
      <c r="C2931" t="s">
        <v>239</v>
      </c>
      <c r="D2931" t="s">
        <v>240</v>
      </c>
    </row>
    <row r="2932" spans="1:262">
      <c r="A2932" t="n">
        <v>1985</v>
      </c>
      <c r="B2932" t="s">
        <v>238</v>
      </c>
      <c r="C2932" t="s">
        <v>239</v>
      </c>
      <c r="D2932" t="s">
        <v>240</v>
      </c>
    </row>
    <row r="2933" spans="1:262">
      <c r="A2933" t="n">
        <v>1986</v>
      </c>
      <c r="B2933" t="s">
        <v>238</v>
      </c>
      <c r="C2933" t="s">
        <v>239</v>
      </c>
      <c r="D2933" t="s">
        <v>240</v>
      </c>
    </row>
    <row r="2934" spans="1:262">
      <c r="A2934" t="n">
        <v>1987</v>
      </c>
      <c r="B2934" t="s">
        <v>238</v>
      </c>
      <c r="C2934" t="s">
        <v>239</v>
      </c>
      <c r="D2934" t="s">
        <v>240</v>
      </c>
    </row>
    <row r="2935" spans="1:262">
      <c r="A2935" t="n">
        <v>1988</v>
      </c>
      <c r="B2935" t="s">
        <v>238</v>
      </c>
      <c r="C2935" t="s">
        <v>239</v>
      </c>
      <c r="D2935" t="s">
        <v>240</v>
      </c>
    </row>
    <row r="2936" spans="1:262">
      <c r="A2936" t="n">
        <v>1989</v>
      </c>
      <c r="B2936" t="s">
        <v>238</v>
      </c>
      <c r="C2936" t="s">
        <v>239</v>
      </c>
      <c r="D2936" t="s">
        <v>240</v>
      </c>
    </row>
    <row r="2937" spans="1:262">
      <c r="A2937" t="n">
        <v>1990</v>
      </c>
      <c r="B2937" t="s">
        <v>238</v>
      </c>
      <c r="C2937" t="s">
        <v>239</v>
      </c>
      <c r="D2937" t="s">
        <v>240</v>
      </c>
    </row>
    <row r="2938" spans="1:262">
      <c r="A2938" t="n">
        <v>1991</v>
      </c>
      <c r="B2938" t="s">
        <v>238</v>
      </c>
      <c r="C2938" t="s">
        <v>239</v>
      </c>
      <c r="D2938" t="s">
        <v>240</v>
      </c>
    </row>
    <row r="2939" spans="1:262">
      <c r="A2939" t="n">
        <v>1992</v>
      </c>
      <c r="B2939" t="s">
        <v>238</v>
      </c>
      <c r="C2939" t="s">
        <v>239</v>
      </c>
      <c r="D2939" t="s">
        <v>240</v>
      </c>
    </row>
    <row r="2940" spans="1:262">
      <c r="A2940" t="n">
        <v>1993</v>
      </c>
      <c r="B2940" t="s">
        <v>238</v>
      </c>
      <c r="C2940" t="s">
        <v>239</v>
      </c>
      <c r="D2940" t="s">
        <v>240</v>
      </c>
    </row>
    <row r="2941" spans="1:262">
      <c r="A2941" t="n">
        <v>1994</v>
      </c>
      <c r="B2941" t="s">
        <v>238</v>
      </c>
      <c r="C2941" t="s">
        <v>239</v>
      </c>
      <c r="D2941" t="s">
        <v>240</v>
      </c>
    </row>
    <row r="2942" spans="1:262">
      <c r="A2942" t="n">
        <v>1995</v>
      </c>
      <c r="B2942" t="s">
        <v>238</v>
      </c>
      <c r="C2942" t="s">
        <v>239</v>
      </c>
      <c r="D2942" t="s">
        <v>240</v>
      </c>
    </row>
    <row r="2943" spans="1:262">
      <c r="A2943" t="n">
        <v>1996</v>
      </c>
      <c r="B2943" t="s">
        <v>238</v>
      </c>
      <c r="C2943" t="s">
        <v>239</v>
      </c>
      <c r="D2943" t="s">
        <v>240</v>
      </c>
    </row>
    <row r="2944" spans="1:262">
      <c r="A2944" t="n">
        <v>1997</v>
      </c>
      <c r="B2944" t="s">
        <v>238</v>
      </c>
      <c r="C2944" t="s">
        <v>239</v>
      </c>
      <c r="D2944" t="s">
        <v>240</v>
      </c>
    </row>
    <row r="2945" spans="1:262">
      <c r="A2945" t="n">
        <v>1998</v>
      </c>
      <c r="B2945" t="s">
        <v>238</v>
      </c>
      <c r="C2945" t="s">
        <v>239</v>
      </c>
      <c r="D2945" t="s">
        <v>240</v>
      </c>
    </row>
    <row r="2946" spans="1:262">
      <c r="A2946" t="n">
        <v>1999</v>
      </c>
      <c r="B2946" t="s">
        <v>238</v>
      </c>
      <c r="C2946" t="s">
        <v>239</v>
      </c>
      <c r="D2946" t="s">
        <v>240</v>
      </c>
    </row>
    <row r="2947" spans="1:262">
      <c r="A2947" t="n">
        <v>2000</v>
      </c>
      <c r="B2947" t="s">
        <v>238</v>
      </c>
      <c r="C2947" t="s">
        <v>239</v>
      </c>
      <c r="D2947" t="s">
        <v>240</v>
      </c>
    </row>
    <row r="2948" spans="1:262">
      <c r="A2948" t="n">
        <v>2001</v>
      </c>
      <c r="B2948" t="s">
        <v>238</v>
      </c>
      <c r="C2948" t="s">
        <v>239</v>
      </c>
      <c r="D2948" t="s">
        <v>240</v>
      </c>
    </row>
    <row r="2949" spans="1:262">
      <c r="A2949" t="n">
        <v>2002</v>
      </c>
      <c r="B2949" t="s">
        <v>238</v>
      </c>
      <c r="C2949" t="s">
        <v>239</v>
      </c>
      <c r="D2949" t="s">
        <v>240</v>
      </c>
    </row>
    <row r="2950" spans="1:262">
      <c r="A2950" t="n">
        <v>2003</v>
      </c>
      <c r="B2950" t="s">
        <v>238</v>
      </c>
      <c r="C2950" t="s">
        <v>239</v>
      </c>
      <c r="D2950" t="s">
        <v>240</v>
      </c>
    </row>
    <row r="2951" spans="1:262">
      <c r="A2951" t="n">
        <v>2004</v>
      </c>
      <c r="B2951" t="s">
        <v>238</v>
      </c>
      <c r="C2951" t="s">
        <v>239</v>
      </c>
      <c r="D2951" t="s">
        <v>240</v>
      </c>
    </row>
    <row r="2952" spans="1:262">
      <c r="A2952" t="n">
        <v>2005</v>
      </c>
      <c r="B2952" t="s">
        <v>238</v>
      </c>
      <c r="C2952" t="s">
        <v>239</v>
      </c>
      <c r="D2952" t="s">
        <v>240</v>
      </c>
    </row>
    <row r="2953" spans="1:262">
      <c r="A2953" t="n">
        <v>2006</v>
      </c>
      <c r="B2953" t="s">
        <v>238</v>
      </c>
      <c r="C2953" t="s">
        <v>239</v>
      </c>
      <c r="D2953" t="s">
        <v>240</v>
      </c>
    </row>
    <row r="2954" spans="1:262">
      <c r="A2954" t="n">
        <v>2007</v>
      </c>
      <c r="B2954" t="s">
        <v>238</v>
      </c>
      <c r="C2954" t="s">
        <v>239</v>
      </c>
      <c r="D2954" t="s">
        <v>240</v>
      </c>
    </row>
    <row r="2955" spans="1:262">
      <c r="A2955" t="n">
        <v>2008</v>
      </c>
      <c r="B2955" t="s">
        <v>238</v>
      </c>
      <c r="C2955" t="s">
        <v>239</v>
      </c>
      <c r="D2955" t="s">
        <v>240</v>
      </c>
    </row>
    <row r="2956" spans="1:262">
      <c r="A2956" t="n">
        <v>2009</v>
      </c>
      <c r="B2956" t="s">
        <v>238</v>
      </c>
      <c r="C2956" t="s">
        <v>239</v>
      </c>
      <c r="D2956" t="s">
        <v>240</v>
      </c>
    </row>
    <row r="2957" spans="1:262">
      <c r="A2957" t="n">
        <v>2010</v>
      </c>
      <c r="B2957" t="s">
        <v>238</v>
      </c>
      <c r="C2957" t="s">
        <v>239</v>
      </c>
      <c r="D2957" t="s">
        <v>240</v>
      </c>
    </row>
    <row r="2958" spans="1:262">
      <c r="A2958" t="n">
        <v>2011</v>
      </c>
      <c r="B2958" t="s">
        <v>238</v>
      </c>
      <c r="C2958" t="s">
        <v>239</v>
      </c>
      <c r="D2958" t="s">
        <v>240</v>
      </c>
    </row>
    <row r="2959" spans="1:262">
      <c r="A2959" t="n">
        <v>2012</v>
      </c>
      <c r="B2959" t="s">
        <v>238</v>
      </c>
      <c r="C2959" t="s">
        <v>239</v>
      </c>
      <c r="D2959" t="s">
        <v>240</v>
      </c>
    </row>
    <row r="2960" spans="1:262">
      <c r="A2960" t="n">
        <v>2013</v>
      </c>
      <c r="B2960" t="s">
        <v>238</v>
      </c>
      <c r="C2960" t="s">
        <v>239</v>
      </c>
      <c r="D2960" t="s">
        <v>240</v>
      </c>
    </row>
    <row r="2961" spans="1:262">
      <c r="A2961" t="n">
        <v>2014</v>
      </c>
      <c r="B2961" t="s">
        <v>238</v>
      </c>
      <c r="C2961" t="s">
        <v>239</v>
      </c>
      <c r="D2961" t="s">
        <v>240</v>
      </c>
    </row>
    <row r="2962" spans="1:262">
      <c r="A2962" t="n">
        <v>2015</v>
      </c>
      <c r="B2962" t="s">
        <v>238</v>
      </c>
      <c r="C2962" t="s">
        <v>239</v>
      </c>
      <c r="D2962" t="s">
        <v>240</v>
      </c>
    </row>
    <row r="2963" spans="1:262">
      <c r="A2963" t="n">
        <v>2016</v>
      </c>
      <c r="B2963" t="s">
        <v>238</v>
      </c>
      <c r="C2963" t="s">
        <v>239</v>
      </c>
      <c r="D2963" t="s">
        <v>240</v>
      </c>
    </row>
    <row r="2964" spans="1:262">
      <c r="A2964" t="n">
        <v>1970</v>
      </c>
      <c r="B2964" t="s">
        <v>241</v>
      </c>
      <c r="C2964" t="s">
        <v>242</v>
      </c>
      <c r="D2964" t="s">
        <v>243</v>
      </c>
    </row>
    <row r="2965" spans="1:262">
      <c r="A2965" t="n">
        <v>1971</v>
      </c>
      <c r="B2965" t="s">
        <v>241</v>
      </c>
      <c r="C2965" t="s">
        <v>242</v>
      </c>
      <c r="D2965" t="s">
        <v>243</v>
      </c>
    </row>
    <row r="2966" spans="1:262">
      <c r="A2966" t="n">
        <v>1972</v>
      </c>
      <c r="B2966" t="s">
        <v>241</v>
      </c>
      <c r="C2966" t="s">
        <v>242</v>
      </c>
      <c r="D2966" t="s">
        <v>243</v>
      </c>
    </row>
    <row r="2967" spans="1:262">
      <c r="A2967" t="n">
        <v>1973</v>
      </c>
      <c r="B2967" t="s">
        <v>241</v>
      </c>
      <c r="C2967" t="s">
        <v>242</v>
      </c>
      <c r="D2967" t="s">
        <v>243</v>
      </c>
    </row>
    <row r="2968" spans="1:262">
      <c r="A2968" t="n">
        <v>1974</v>
      </c>
      <c r="B2968" t="s">
        <v>241</v>
      </c>
      <c r="C2968" t="s">
        <v>242</v>
      </c>
      <c r="D2968" t="s">
        <v>243</v>
      </c>
    </row>
    <row r="2969" spans="1:262">
      <c r="A2969" t="n">
        <v>1975</v>
      </c>
      <c r="B2969" t="s">
        <v>241</v>
      </c>
      <c r="C2969" t="s">
        <v>242</v>
      </c>
      <c r="D2969" t="s">
        <v>243</v>
      </c>
    </row>
    <row r="2970" spans="1:262">
      <c r="A2970" t="n">
        <v>1976</v>
      </c>
      <c r="B2970" t="s">
        <v>241</v>
      </c>
      <c r="C2970" t="s">
        <v>242</v>
      </c>
      <c r="D2970" t="s">
        <v>243</v>
      </c>
    </row>
    <row r="2971" spans="1:262">
      <c r="A2971" t="n">
        <v>1977</v>
      </c>
      <c r="B2971" t="s">
        <v>241</v>
      </c>
      <c r="C2971" t="s">
        <v>242</v>
      </c>
      <c r="D2971" t="s">
        <v>243</v>
      </c>
    </row>
    <row r="2972" spans="1:262">
      <c r="A2972" t="n">
        <v>1978</v>
      </c>
      <c r="B2972" t="s">
        <v>241</v>
      </c>
      <c r="C2972" t="s">
        <v>242</v>
      </c>
      <c r="D2972" t="s">
        <v>243</v>
      </c>
    </row>
    <row r="2973" spans="1:262">
      <c r="A2973" t="n">
        <v>1979</v>
      </c>
      <c r="B2973" t="s">
        <v>241</v>
      </c>
      <c r="C2973" t="s">
        <v>242</v>
      </c>
      <c r="D2973" t="s">
        <v>243</v>
      </c>
    </row>
    <row r="2974" spans="1:262">
      <c r="A2974" t="n">
        <v>1980</v>
      </c>
      <c r="B2974" t="s">
        <v>241</v>
      </c>
      <c r="C2974" t="s">
        <v>242</v>
      </c>
      <c r="D2974" t="s">
        <v>243</v>
      </c>
    </row>
    <row r="2975" spans="1:262">
      <c r="A2975" t="n">
        <v>1981</v>
      </c>
      <c r="B2975" t="s">
        <v>241</v>
      </c>
      <c r="C2975" t="s">
        <v>242</v>
      </c>
      <c r="D2975" t="s">
        <v>243</v>
      </c>
    </row>
    <row r="2976" spans="1:262">
      <c r="A2976" t="n">
        <v>1982</v>
      </c>
      <c r="B2976" t="s">
        <v>241</v>
      </c>
      <c r="C2976" t="s">
        <v>242</v>
      </c>
      <c r="D2976" t="s">
        <v>243</v>
      </c>
    </row>
    <row r="2977" spans="1:262">
      <c r="A2977" t="n">
        <v>1983</v>
      </c>
      <c r="B2977" t="s">
        <v>241</v>
      </c>
      <c r="C2977" t="s">
        <v>242</v>
      </c>
      <c r="D2977" t="s">
        <v>243</v>
      </c>
    </row>
    <row r="2978" spans="1:262">
      <c r="A2978" t="n">
        <v>1984</v>
      </c>
      <c r="B2978" t="s">
        <v>241</v>
      </c>
      <c r="C2978" t="s">
        <v>242</v>
      </c>
      <c r="D2978" t="s">
        <v>243</v>
      </c>
    </row>
    <row r="2979" spans="1:262">
      <c r="A2979" t="n">
        <v>1985</v>
      </c>
      <c r="B2979" t="s">
        <v>241</v>
      </c>
      <c r="C2979" t="s">
        <v>242</v>
      </c>
      <c r="D2979" t="s">
        <v>243</v>
      </c>
    </row>
    <row r="2980" spans="1:262">
      <c r="A2980" t="n">
        <v>1986</v>
      </c>
      <c r="B2980" t="s">
        <v>241</v>
      </c>
      <c r="C2980" t="s">
        <v>242</v>
      </c>
      <c r="D2980" t="s">
        <v>243</v>
      </c>
    </row>
    <row r="2981" spans="1:262">
      <c r="A2981" t="n">
        <v>1987</v>
      </c>
      <c r="B2981" t="s">
        <v>241</v>
      </c>
      <c r="C2981" t="s">
        <v>242</v>
      </c>
      <c r="D2981" t="s">
        <v>243</v>
      </c>
    </row>
    <row r="2982" spans="1:262">
      <c r="A2982" t="n">
        <v>1988</v>
      </c>
      <c r="B2982" t="s">
        <v>241</v>
      </c>
      <c r="C2982" t="s">
        <v>242</v>
      </c>
      <c r="D2982" t="s">
        <v>243</v>
      </c>
    </row>
    <row r="2983" spans="1:262">
      <c r="A2983" t="n">
        <v>1989</v>
      </c>
      <c r="B2983" t="s">
        <v>241</v>
      </c>
      <c r="C2983" t="s">
        <v>242</v>
      </c>
      <c r="D2983" t="s">
        <v>243</v>
      </c>
    </row>
    <row r="2984" spans="1:262">
      <c r="A2984" t="n">
        <v>1990</v>
      </c>
      <c r="B2984" t="s">
        <v>241</v>
      </c>
      <c r="C2984" t="s">
        <v>242</v>
      </c>
      <c r="D2984" t="s">
        <v>243</v>
      </c>
    </row>
    <row r="2985" spans="1:262">
      <c r="A2985" t="n">
        <v>1991</v>
      </c>
      <c r="B2985" t="s">
        <v>241</v>
      </c>
      <c r="C2985" t="s">
        <v>242</v>
      </c>
      <c r="D2985" t="s">
        <v>243</v>
      </c>
    </row>
    <row r="2986" spans="1:262">
      <c r="A2986" t="n">
        <v>1992</v>
      </c>
      <c r="B2986" t="s">
        <v>241</v>
      </c>
      <c r="C2986" t="s">
        <v>242</v>
      </c>
      <c r="D2986" t="s">
        <v>243</v>
      </c>
    </row>
    <row r="2987" spans="1:262">
      <c r="A2987" t="n">
        <v>1993</v>
      </c>
      <c r="B2987" t="s">
        <v>241</v>
      </c>
      <c r="C2987" t="s">
        <v>242</v>
      </c>
      <c r="D2987" t="s">
        <v>243</v>
      </c>
    </row>
    <row r="2988" spans="1:262">
      <c r="A2988" t="n">
        <v>1994</v>
      </c>
      <c r="B2988" t="s">
        <v>241</v>
      </c>
      <c r="C2988" t="s">
        <v>242</v>
      </c>
      <c r="D2988" t="s">
        <v>243</v>
      </c>
    </row>
    <row r="2989" spans="1:262">
      <c r="A2989" t="n">
        <v>1995</v>
      </c>
      <c r="B2989" t="s">
        <v>241</v>
      </c>
      <c r="C2989" t="s">
        <v>242</v>
      </c>
      <c r="D2989" t="s">
        <v>243</v>
      </c>
    </row>
    <row r="2990" spans="1:262">
      <c r="A2990" t="n">
        <v>1996</v>
      </c>
      <c r="B2990" t="s">
        <v>241</v>
      </c>
      <c r="C2990" t="s">
        <v>242</v>
      </c>
      <c r="D2990" t="s">
        <v>243</v>
      </c>
    </row>
    <row r="2991" spans="1:262">
      <c r="A2991" t="n">
        <v>1997</v>
      </c>
      <c r="B2991" t="s">
        <v>241</v>
      </c>
      <c r="C2991" t="s">
        <v>242</v>
      </c>
      <c r="D2991" t="s">
        <v>243</v>
      </c>
    </row>
    <row r="2992" spans="1:262">
      <c r="A2992" t="n">
        <v>1998</v>
      </c>
      <c r="B2992" t="s">
        <v>241</v>
      </c>
      <c r="C2992" t="s">
        <v>242</v>
      </c>
      <c r="D2992" t="s">
        <v>243</v>
      </c>
    </row>
    <row r="2993" spans="1:262">
      <c r="A2993" t="n">
        <v>1999</v>
      </c>
      <c r="B2993" t="s">
        <v>241</v>
      </c>
      <c r="C2993" t="s">
        <v>242</v>
      </c>
      <c r="D2993" t="s">
        <v>243</v>
      </c>
    </row>
    <row r="2994" spans="1:262">
      <c r="A2994" t="n">
        <v>2000</v>
      </c>
      <c r="B2994" t="s">
        <v>241</v>
      </c>
      <c r="C2994" t="s">
        <v>242</v>
      </c>
      <c r="D2994" t="s">
        <v>243</v>
      </c>
    </row>
    <row r="2995" spans="1:262">
      <c r="A2995" t="n">
        <v>2001</v>
      </c>
      <c r="B2995" t="s">
        <v>241</v>
      </c>
      <c r="C2995" t="s">
        <v>242</v>
      </c>
      <c r="D2995" t="s">
        <v>243</v>
      </c>
    </row>
    <row r="2996" spans="1:262">
      <c r="A2996" t="n">
        <v>2002</v>
      </c>
      <c r="B2996" t="s">
        <v>241</v>
      </c>
      <c r="C2996" t="s">
        <v>242</v>
      </c>
      <c r="D2996" t="s">
        <v>243</v>
      </c>
    </row>
    <row r="2997" spans="1:262">
      <c r="A2997" t="n">
        <v>2003</v>
      </c>
      <c r="B2997" t="s">
        <v>241</v>
      </c>
      <c r="C2997" t="s">
        <v>242</v>
      </c>
      <c r="D2997" t="s">
        <v>243</v>
      </c>
    </row>
    <row r="2998" spans="1:262">
      <c r="A2998" t="n">
        <v>2004</v>
      </c>
      <c r="B2998" t="s">
        <v>241</v>
      </c>
      <c r="C2998" t="s">
        <v>242</v>
      </c>
      <c r="D2998" t="s">
        <v>243</v>
      </c>
    </row>
    <row r="2999" spans="1:262">
      <c r="A2999" t="n">
        <v>2005</v>
      </c>
      <c r="B2999" t="s">
        <v>241</v>
      </c>
      <c r="C2999" t="s">
        <v>242</v>
      </c>
      <c r="D2999" t="s">
        <v>243</v>
      </c>
    </row>
    <row r="3000" spans="1:262">
      <c r="A3000" t="n">
        <v>2006</v>
      </c>
      <c r="B3000" t="s">
        <v>241</v>
      </c>
      <c r="C3000" t="s">
        <v>242</v>
      </c>
      <c r="D3000" t="s">
        <v>243</v>
      </c>
    </row>
    <row r="3001" spans="1:262">
      <c r="A3001" t="n">
        <v>2007</v>
      </c>
      <c r="B3001" t="s">
        <v>241</v>
      </c>
      <c r="C3001" t="s">
        <v>242</v>
      </c>
      <c r="D3001" t="s">
        <v>243</v>
      </c>
    </row>
    <row r="3002" spans="1:262">
      <c r="A3002" t="n">
        <v>2008</v>
      </c>
      <c r="B3002" t="s">
        <v>241</v>
      </c>
      <c r="C3002" t="s">
        <v>242</v>
      </c>
      <c r="D3002" t="s">
        <v>243</v>
      </c>
    </row>
    <row r="3003" spans="1:262">
      <c r="A3003" t="n">
        <v>2009</v>
      </c>
      <c r="B3003" t="s">
        <v>241</v>
      </c>
      <c r="C3003" t="s">
        <v>242</v>
      </c>
      <c r="D3003" t="s">
        <v>243</v>
      </c>
    </row>
    <row r="3004" spans="1:262">
      <c r="A3004" t="n">
        <v>2010</v>
      </c>
      <c r="B3004" t="s">
        <v>241</v>
      </c>
      <c r="C3004" t="s">
        <v>242</v>
      </c>
      <c r="D3004" t="s">
        <v>243</v>
      </c>
    </row>
    <row r="3005" spans="1:262">
      <c r="A3005" t="n">
        <v>2011</v>
      </c>
      <c r="B3005" t="s">
        <v>241</v>
      </c>
      <c r="C3005" t="s">
        <v>242</v>
      </c>
      <c r="D3005" t="s">
        <v>243</v>
      </c>
    </row>
    <row r="3006" spans="1:262">
      <c r="A3006" t="n">
        <v>2012</v>
      </c>
      <c r="B3006" t="s">
        <v>241</v>
      </c>
      <c r="C3006" t="s">
        <v>242</v>
      </c>
      <c r="D3006" t="s">
        <v>243</v>
      </c>
    </row>
    <row r="3007" spans="1:262">
      <c r="A3007" t="n">
        <v>2013</v>
      </c>
      <c r="B3007" t="s">
        <v>241</v>
      </c>
      <c r="C3007" t="s">
        <v>242</v>
      </c>
      <c r="D3007" t="s">
        <v>243</v>
      </c>
    </row>
    <row r="3008" spans="1:262">
      <c r="A3008" t="n">
        <v>2014</v>
      </c>
      <c r="B3008" t="s">
        <v>241</v>
      </c>
      <c r="C3008" t="s">
        <v>242</v>
      </c>
      <c r="D3008" t="s">
        <v>243</v>
      </c>
    </row>
    <row r="3009" spans="1:262">
      <c r="A3009" t="n">
        <v>2015</v>
      </c>
      <c r="B3009" t="s">
        <v>241</v>
      </c>
      <c r="C3009" t="s">
        <v>242</v>
      </c>
      <c r="D3009" t="s">
        <v>243</v>
      </c>
    </row>
    <row r="3010" spans="1:262">
      <c r="A3010" t="n">
        <v>2016</v>
      </c>
      <c r="B3010" t="s">
        <v>241</v>
      </c>
      <c r="C3010" t="s">
        <v>242</v>
      </c>
      <c r="D3010" t="s">
        <v>243</v>
      </c>
    </row>
    <row r="3011" spans="1:262">
      <c r="A3011" t="n">
        <v>1970</v>
      </c>
      <c r="B3011" t="s">
        <v>244</v>
      </c>
      <c r="C3011" t="s">
        <v>245</v>
      </c>
      <c r="D3011" t="s">
        <v>246</v>
      </c>
    </row>
    <row r="3012" spans="1:262">
      <c r="A3012" t="n">
        <v>1971</v>
      </c>
      <c r="B3012" t="s">
        <v>244</v>
      </c>
      <c r="C3012" t="s">
        <v>245</v>
      </c>
      <c r="D3012" t="s">
        <v>246</v>
      </c>
    </row>
    <row r="3013" spans="1:262">
      <c r="A3013" t="n">
        <v>1972</v>
      </c>
      <c r="B3013" t="s">
        <v>244</v>
      </c>
      <c r="C3013" t="s">
        <v>245</v>
      </c>
      <c r="D3013" t="s">
        <v>246</v>
      </c>
    </row>
    <row r="3014" spans="1:262">
      <c r="A3014" t="n">
        <v>1973</v>
      </c>
      <c r="B3014" t="s">
        <v>244</v>
      </c>
      <c r="C3014" t="s">
        <v>245</v>
      </c>
      <c r="D3014" t="s">
        <v>246</v>
      </c>
    </row>
    <row r="3015" spans="1:262">
      <c r="A3015" t="n">
        <v>1974</v>
      </c>
      <c r="B3015" t="s">
        <v>244</v>
      </c>
      <c r="C3015" t="s">
        <v>245</v>
      </c>
      <c r="D3015" t="s">
        <v>246</v>
      </c>
    </row>
    <row r="3016" spans="1:262">
      <c r="A3016" t="n">
        <v>1975</v>
      </c>
      <c r="B3016" t="s">
        <v>244</v>
      </c>
      <c r="C3016" t="s">
        <v>245</v>
      </c>
      <c r="D3016" t="s">
        <v>246</v>
      </c>
    </row>
    <row r="3017" spans="1:262">
      <c r="A3017" t="n">
        <v>1976</v>
      </c>
      <c r="B3017" t="s">
        <v>244</v>
      </c>
      <c r="C3017" t="s">
        <v>245</v>
      </c>
      <c r="D3017" t="s">
        <v>246</v>
      </c>
    </row>
    <row r="3018" spans="1:262">
      <c r="A3018" t="n">
        <v>1977</v>
      </c>
      <c r="B3018" t="s">
        <v>244</v>
      </c>
      <c r="C3018" t="s">
        <v>245</v>
      </c>
      <c r="D3018" t="s">
        <v>246</v>
      </c>
    </row>
    <row r="3019" spans="1:262">
      <c r="A3019" t="n">
        <v>1978</v>
      </c>
      <c r="B3019" t="s">
        <v>244</v>
      </c>
      <c r="C3019" t="s">
        <v>245</v>
      </c>
      <c r="D3019" t="s">
        <v>246</v>
      </c>
    </row>
    <row r="3020" spans="1:262">
      <c r="A3020" t="n">
        <v>1979</v>
      </c>
      <c r="B3020" t="s">
        <v>244</v>
      </c>
      <c r="C3020" t="s">
        <v>245</v>
      </c>
      <c r="D3020" t="s">
        <v>246</v>
      </c>
    </row>
    <row r="3021" spans="1:262">
      <c r="A3021" t="n">
        <v>1980</v>
      </c>
      <c r="B3021" t="s">
        <v>244</v>
      </c>
      <c r="C3021" t="s">
        <v>245</v>
      </c>
      <c r="D3021" t="s">
        <v>246</v>
      </c>
    </row>
    <row r="3022" spans="1:262">
      <c r="A3022" t="n">
        <v>1981</v>
      </c>
      <c r="B3022" t="s">
        <v>244</v>
      </c>
      <c r="C3022" t="s">
        <v>245</v>
      </c>
      <c r="D3022" t="s">
        <v>246</v>
      </c>
    </row>
    <row r="3023" spans="1:262">
      <c r="A3023" t="n">
        <v>1982</v>
      </c>
      <c r="B3023" t="s">
        <v>244</v>
      </c>
      <c r="C3023" t="s">
        <v>245</v>
      </c>
      <c r="D3023" t="s">
        <v>246</v>
      </c>
    </row>
    <row r="3024" spans="1:262">
      <c r="A3024" t="n">
        <v>1983</v>
      </c>
      <c r="B3024" t="s">
        <v>244</v>
      </c>
      <c r="C3024" t="s">
        <v>245</v>
      </c>
      <c r="D3024" t="s">
        <v>246</v>
      </c>
    </row>
    <row r="3025" spans="1:262">
      <c r="A3025" t="n">
        <v>1984</v>
      </c>
      <c r="B3025" t="s">
        <v>244</v>
      </c>
      <c r="C3025" t="s">
        <v>245</v>
      </c>
      <c r="D3025" t="s">
        <v>246</v>
      </c>
    </row>
    <row r="3026" spans="1:262">
      <c r="A3026" t="n">
        <v>1985</v>
      </c>
      <c r="B3026" t="s">
        <v>244</v>
      </c>
      <c r="C3026" t="s">
        <v>245</v>
      </c>
      <c r="D3026" t="s">
        <v>246</v>
      </c>
    </row>
    <row r="3027" spans="1:262">
      <c r="A3027" t="n">
        <v>1986</v>
      </c>
      <c r="B3027" t="s">
        <v>244</v>
      </c>
      <c r="C3027" t="s">
        <v>245</v>
      </c>
      <c r="D3027" t="s">
        <v>246</v>
      </c>
    </row>
    <row r="3028" spans="1:262">
      <c r="A3028" t="n">
        <v>1987</v>
      </c>
      <c r="B3028" t="s">
        <v>244</v>
      </c>
      <c r="C3028" t="s">
        <v>245</v>
      </c>
      <c r="D3028" t="s">
        <v>246</v>
      </c>
    </row>
    <row r="3029" spans="1:262">
      <c r="A3029" t="n">
        <v>1988</v>
      </c>
      <c r="B3029" t="s">
        <v>244</v>
      </c>
      <c r="C3029" t="s">
        <v>245</v>
      </c>
      <c r="D3029" t="s">
        <v>246</v>
      </c>
    </row>
    <row r="3030" spans="1:262">
      <c r="A3030" t="n">
        <v>1989</v>
      </c>
      <c r="B3030" t="s">
        <v>244</v>
      </c>
      <c r="C3030" t="s">
        <v>245</v>
      </c>
      <c r="D3030" t="s">
        <v>246</v>
      </c>
    </row>
    <row r="3031" spans="1:262">
      <c r="A3031" t="n">
        <v>1990</v>
      </c>
      <c r="B3031" t="s">
        <v>244</v>
      </c>
      <c r="C3031" t="s">
        <v>245</v>
      </c>
      <c r="D3031" t="s">
        <v>246</v>
      </c>
    </row>
    <row r="3032" spans="1:262">
      <c r="A3032" t="n">
        <v>1991</v>
      </c>
      <c r="B3032" t="s">
        <v>244</v>
      </c>
      <c r="C3032" t="s">
        <v>245</v>
      </c>
      <c r="D3032" t="s">
        <v>246</v>
      </c>
    </row>
    <row r="3033" spans="1:262">
      <c r="A3033" t="n">
        <v>1992</v>
      </c>
      <c r="B3033" t="s">
        <v>244</v>
      </c>
      <c r="C3033" t="s">
        <v>245</v>
      </c>
      <c r="D3033" t="s">
        <v>246</v>
      </c>
    </row>
    <row r="3034" spans="1:262">
      <c r="A3034" t="n">
        <v>1993</v>
      </c>
      <c r="B3034" t="s">
        <v>244</v>
      </c>
      <c r="C3034" t="s">
        <v>245</v>
      </c>
      <c r="D3034" t="s">
        <v>246</v>
      </c>
    </row>
    <row r="3035" spans="1:262">
      <c r="A3035" t="n">
        <v>1994</v>
      </c>
      <c r="B3035" t="s">
        <v>244</v>
      </c>
      <c r="C3035" t="s">
        <v>245</v>
      </c>
      <c r="D3035" t="s">
        <v>246</v>
      </c>
    </row>
    <row r="3036" spans="1:262">
      <c r="A3036" t="n">
        <v>1995</v>
      </c>
      <c r="B3036" t="s">
        <v>244</v>
      </c>
      <c r="C3036" t="s">
        <v>245</v>
      </c>
      <c r="D3036" t="s">
        <v>246</v>
      </c>
    </row>
    <row r="3037" spans="1:262">
      <c r="A3037" t="n">
        <v>1996</v>
      </c>
      <c r="B3037" t="s">
        <v>244</v>
      </c>
      <c r="C3037" t="s">
        <v>245</v>
      </c>
      <c r="D3037" t="s">
        <v>246</v>
      </c>
    </row>
    <row r="3038" spans="1:262">
      <c r="A3038" t="n">
        <v>1997</v>
      </c>
      <c r="B3038" t="s">
        <v>244</v>
      </c>
      <c r="C3038" t="s">
        <v>245</v>
      </c>
      <c r="D3038" t="s">
        <v>246</v>
      </c>
    </row>
    <row r="3039" spans="1:262">
      <c r="A3039" t="n">
        <v>1998</v>
      </c>
      <c r="B3039" t="s">
        <v>244</v>
      </c>
      <c r="C3039" t="s">
        <v>245</v>
      </c>
      <c r="D3039" t="s">
        <v>246</v>
      </c>
    </row>
    <row r="3040" spans="1:262">
      <c r="A3040" t="n">
        <v>1999</v>
      </c>
      <c r="B3040" t="s">
        <v>244</v>
      </c>
      <c r="C3040" t="s">
        <v>245</v>
      </c>
      <c r="D3040" t="s">
        <v>246</v>
      </c>
    </row>
    <row r="3041" spans="1:262">
      <c r="A3041" t="n">
        <v>2000</v>
      </c>
      <c r="B3041" t="s">
        <v>244</v>
      </c>
      <c r="C3041" t="s">
        <v>245</v>
      </c>
      <c r="D3041" t="s">
        <v>246</v>
      </c>
    </row>
    <row r="3042" spans="1:262">
      <c r="A3042" t="n">
        <v>2001</v>
      </c>
      <c r="B3042" t="s">
        <v>244</v>
      </c>
      <c r="C3042" t="s">
        <v>245</v>
      </c>
      <c r="D3042" t="s">
        <v>246</v>
      </c>
    </row>
    <row r="3043" spans="1:262">
      <c r="A3043" t="n">
        <v>2002</v>
      </c>
      <c r="B3043" t="s">
        <v>244</v>
      </c>
      <c r="C3043" t="s">
        <v>245</v>
      </c>
      <c r="D3043" t="s">
        <v>246</v>
      </c>
    </row>
    <row r="3044" spans="1:262">
      <c r="A3044" t="n">
        <v>2003</v>
      </c>
      <c r="B3044" t="s">
        <v>244</v>
      </c>
      <c r="C3044" t="s">
        <v>245</v>
      </c>
      <c r="D3044" t="s">
        <v>246</v>
      </c>
    </row>
    <row r="3045" spans="1:262">
      <c r="A3045" t="n">
        <v>2004</v>
      </c>
      <c r="B3045" t="s">
        <v>244</v>
      </c>
      <c r="C3045" t="s">
        <v>245</v>
      </c>
      <c r="D3045" t="s">
        <v>246</v>
      </c>
    </row>
    <row r="3046" spans="1:262">
      <c r="A3046" t="n">
        <v>2005</v>
      </c>
      <c r="B3046" t="s">
        <v>244</v>
      </c>
      <c r="C3046" t="s">
        <v>245</v>
      </c>
      <c r="D3046" t="s">
        <v>246</v>
      </c>
    </row>
    <row r="3047" spans="1:262">
      <c r="A3047" t="n">
        <v>2006</v>
      </c>
      <c r="B3047" t="s">
        <v>244</v>
      </c>
      <c r="C3047" t="s">
        <v>245</v>
      </c>
      <c r="D3047" t="s">
        <v>246</v>
      </c>
    </row>
    <row r="3048" spans="1:262">
      <c r="A3048" t="n">
        <v>2007</v>
      </c>
      <c r="B3048" t="s">
        <v>244</v>
      </c>
      <c r="C3048" t="s">
        <v>245</v>
      </c>
      <c r="D3048" t="s">
        <v>246</v>
      </c>
    </row>
    <row r="3049" spans="1:262">
      <c r="A3049" t="n">
        <v>2008</v>
      </c>
      <c r="B3049" t="s">
        <v>244</v>
      </c>
      <c r="C3049" t="s">
        <v>245</v>
      </c>
      <c r="D3049" t="s">
        <v>246</v>
      </c>
    </row>
    <row r="3050" spans="1:262">
      <c r="A3050" t="n">
        <v>2009</v>
      </c>
      <c r="B3050" t="s">
        <v>244</v>
      </c>
      <c r="C3050" t="s">
        <v>245</v>
      </c>
      <c r="D3050" t="s">
        <v>246</v>
      </c>
    </row>
    <row r="3051" spans="1:262">
      <c r="A3051" t="n">
        <v>2010</v>
      </c>
      <c r="B3051" t="s">
        <v>244</v>
      </c>
      <c r="C3051" t="s">
        <v>245</v>
      </c>
      <c r="D3051" t="s">
        <v>246</v>
      </c>
    </row>
    <row r="3052" spans="1:262">
      <c r="A3052" t="n">
        <v>2011</v>
      </c>
      <c r="B3052" t="s">
        <v>244</v>
      </c>
      <c r="C3052" t="s">
        <v>245</v>
      </c>
      <c r="D3052" t="s">
        <v>246</v>
      </c>
    </row>
    <row r="3053" spans="1:262">
      <c r="A3053" t="n">
        <v>2012</v>
      </c>
      <c r="B3053" t="s">
        <v>244</v>
      </c>
      <c r="C3053" t="s">
        <v>245</v>
      </c>
      <c r="D3053" t="s">
        <v>246</v>
      </c>
    </row>
    <row r="3054" spans="1:262">
      <c r="A3054" t="n">
        <v>2013</v>
      </c>
      <c r="B3054" t="s">
        <v>244</v>
      </c>
      <c r="C3054" t="s">
        <v>245</v>
      </c>
      <c r="D3054" t="s">
        <v>246</v>
      </c>
    </row>
    <row r="3055" spans="1:262">
      <c r="A3055" t="n">
        <v>2014</v>
      </c>
      <c r="B3055" t="s">
        <v>244</v>
      </c>
      <c r="C3055" t="s">
        <v>245</v>
      </c>
      <c r="D3055" t="s">
        <v>246</v>
      </c>
    </row>
    <row r="3056" spans="1:262">
      <c r="A3056" t="n">
        <v>2015</v>
      </c>
      <c r="B3056" t="s">
        <v>244</v>
      </c>
      <c r="C3056" t="s">
        <v>245</v>
      </c>
      <c r="D3056" t="s">
        <v>246</v>
      </c>
    </row>
    <row r="3057" spans="1:262">
      <c r="A3057" t="n">
        <v>2016</v>
      </c>
      <c r="B3057" t="s">
        <v>244</v>
      </c>
      <c r="C3057" t="s">
        <v>245</v>
      </c>
      <c r="D3057" t="s">
        <v>246</v>
      </c>
    </row>
    <row r="3058" spans="1:262">
      <c r="A3058" t="n">
        <v>1970</v>
      </c>
      <c r="B3058" t="s">
        <v>247</v>
      </c>
      <c r="C3058" t="s">
        <v>248</v>
      </c>
      <c r="D3058" t="s">
        <v>249</v>
      </c>
    </row>
    <row r="3059" spans="1:262">
      <c r="A3059" t="n">
        <v>1971</v>
      </c>
      <c r="B3059" t="s">
        <v>247</v>
      </c>
      <c r="C3059" t="s">
        <v>248</v>
      </c>
      <c r="D3059" t="s">
        <v>249</v>
      </c>
    </row>
    <row r="3060" spans="1:262">
      <c r="A3060" t="n">
        <v>1972</v>
      </c>
      <c r="B3060" t="s">
        <v>247</v>
      </c>
      <c r="C3060" t="s">
        <v>248</v>
      </c>
      <c r="D3060" t="s">
        <v>249</v>
      </c>
    </row>
    <row r="3061" spans="1:262">
      <c r="A3061" t="n">
        <v>1973</v>
      </c>
      <c r="B3061" t="s">
        <v>247</v>
      </c>
      <c r="C3061" t="s">
        <v>248</v>
      </c>
      <c r="D3061" t="s">
        <v>249</v>
      </c>
    </row>
    <row r="3062" spans="1:262">
      <c r="A3062" t="n">
        <v>1974</v>
      </c>
      <c r="B3062" t="s">
        <v>247</v>
      </c>
      <c r="C3062" t="s">
        <v>248</v>
      </c>
      <c r="D3062" t="s">
        <v>249</v>
      </c>
    </row>
    <row r="3063" spans="1:262">
      <c r="A3063" t="n">
        <v>1975</v>
      </c>
      <c r="B3063" t="s">
        <v>247</v>
      </c>
      <c r="C3063" t="s">
        <v>248</v>
      </c>
      <c r="D3063" t="s">
        <v>249</v>
      </c>
    </row>
    <row r="3064" spans="1:262">
      <c r="A3064" t="n">
        <v>1976</v>
      </c>
      <c r="B3064" t="s">
        <v>247</v>
      </c>
      <c r="C3064" t="s">
        <v>248</v>
      </c>
      <c r="D3064" t="s">
        <v>249</v>
      </c>
    </row>
    <row r="3065" spans="1:262">
      <c r="A3065" t="n">
        <v>1977</v>
      </c>
      <c r="B3065" t="s">
        <v>247</v>
      </c>
      <c r="C3065" t="s">
        <v>248</v>
      </c>
      <c r="D3065" t="s">
        <v>249</v>
      </c>
    </row>
    <row r="3066" spans="1:262">
      <c r="A3066" t="n">
        <v>1978</v>
      </c>
      <c r="B3066" t="s">
        <v>247</v>
      </c>
      <c r="C3066" t="s">
        <v>248</v>
      </c>
      <c r="D3066" t="s">
        <v>249</v>
      </c>
    </row>
    <row r="3067" spans="1:262">
      <c r="A3067" t="n">
        <v>1979</v>
      </c>
      <c r="B3067" t="s">
        <v>247</v>
      </c>
      <c r="C3067" t="s">
        <v>248</v>
      </c>
      <c r="D3067" t="s">
        <v>249</v>
      </c>
    </row>
    <row r="3068" spans="1:262">
      <c r="A3068" t="n">
        <v>1980</v>
      </c>
      <c r="B3068" t="s">
        <v>247</v>
      </c>
      <c r="C3068" t="s">
        <v>248</v>
      </c>
      <c r="D3068" t="s">
        <v>249</v>
      </c>
    </row>
    <row r="3069" spans="1:262">
      <c r="A3069" t="n">
        <v>1981</v>
      </c>
      <c r="B3069" t="s">
        <v>247</v>
      </c>
      <c r="C3069" t="s">
        <v>248</v>
      </c>
      <c r="D3069" t="s">
        <v>249</v>
      </c>
    </row>
    <row r="3070" spans="1:262">
      <c r="A3070" t="n">
        <v>1982</v>
      </c>
      <c r="B3070" t="s">
        <v>247</v>
      </c>
      <c r="C3070" t="s">
        <v>248</v>
      </c>
      <c r="D3070" t="s">
        <v>249</v>
      </c>
    </row>
    <row r="3071" spans="1:262">
      <c r="A3071" t="n">
        <v>1983</v>
      </c>
      <c r="B3071" t="s">
        <v>247</v>
      </c>
      <c r="C3071" t="s">
        <v>248</v>
      </c>
      <c r="D3071" t="s">
        <v>249</v>
      </c>
    </row>
    <row r="3072" spans="1:262">
      <c r="A3072" t="n">
        <v>1984</v>
      </c>
      <c r="B3072" t="s">
        <v>247</v>
      </c>
      <c r="C3072" t="s">
        <v>248</v>
      </c>
      <c r="D3072" t="s">
        <v>249</v>
      </c>
    </row>
    <row r="3073" spans="1:262">
      <c r="A3073" t="n">
        <v>1985</v>
      </c>
      <c r="B3073" t="s">
        <v>247</v>
      </c>
      <c r="C3073" t="s">
        <v>248</v>
      </c>
      <c r="D3073" t="s">
        <v>249</v>
      </c>
    </row>
    <row r="3074" spans="1:262">
      <c r="A3074" t="n">
        <v>1986</v>
      </c>
      <c r="B3074" t="s">
        <v>247</v>
      </c>
      <c r="C3074" t="s">
        <v>248</v>
      </c>
      <c r="D3074" t="s">
        <v>249</v>
      </c>
    </row>
    <row r="3075" spans="1:262">
      <c r="A3075" t="n">
        <v>1987</v>
      </c>
      <c r="B3075" t="s">
        <v>247</v>
      </c>
      <c r="C3075" t="s">
        <v>248</v>
      </c>
      <c r="D3075" t="s">
        <v>249</v>
      </c>
    </row>
    <row r="3076" spans="1:262">
      <c r="A3076" t="n">
        <v>1988</v>
      </c>
      <c r="B3076" t="s">
        <v>247</v>
      </c>
      <c r="C3076" t="s">
        <v>248</v>
      </c>
      <c r="D3076" t="s">
        <v>249</v>
      </c>
    </row>
    <row r="3077" spans="1:262">
      <c r="A3077" t="n">
        <v>1989</v>
      </c>
      <c r="B3077" t="s">
        <v>247</v>
      </c>
      <c r="C3077" t="s">
        <v>248</v>
      </c>
      <c r="D3077" t="s">
        <v>249</v>
      </c>
    </row>
    <row r="3078" spans="1:262">
      <c r="A3078" t="n">
        <v>1990</v>
      </c>
      <c r="B3078" t="s">
        <v>247</v>
      </c>
      <c r="C3078" t="s">
        <v>248</v>
      </c>
      <c r="D3078" t="s">
        <v>249</v>
      </c>
    </row>
    <row r="3079" spans="1:262">
      <c r="A3079" t="n">
        <v>1991</v>
      </c>
      <c r="B3079" t="s">
        <v>247</v>
      </c>
      <c r="C3079" t="s">
        <v>248</v>
      </c>
      <c r="D3079" t="s">
        <v>249</v>
      </c>
    </row>
    <row r="3080" spans="1:262">
      <c r="A3080" t="n">
        <v>1992</v>
      </c>
      <c r="B3080" t="s">
        <v>247</v>
      </c>
      <c r="C3080" t="s">
        <v>248</v>
      </c>
      <c r="D3080" t="s">
        <v>249</v>
      </c>
    </row>
    <row r="3081" spans="1:262">
      <c r="A3081" t="n">
        <v>1993</v>
      </c>
      <c r="B3081" t="s">
        <v>247</v>
      </c>
      <c r="C3081" t="s">
        <v>248</v>
      </c>
      <c r="D3081" t="s">
        <v>249</v>
      </c>
    </row>
    <row r="3082" spans="1:262">
      <c r="A3082" t="n">
        <v>1994</v>
      </c>
      <c r="B3082" t="s">
        <v>247</v>
      </c>
      <c r="C3082" t="s">
        <v>248</v>
      </c>
      <c r="D3082" t="s">
        <v>249</v>
      </c>
    </row>
    <row r="3083" spans="1:262">
      <c r="A3083" t="n">
        <v>1995</v>
      </c>
      <c r="B3083" t="s">
        <v>247</v>
      </c>
      <c r="C3083" t="s">
        <v>248</v>
      </c>
      <c r="D3083" t="s">
        <v>249</v>
      </c>
    </row>
    <row r="3084" spans="1:262">
      <c r="A3084" t="n">
        <v>1996</v>
      </c>
      <c r="B3084" t="s">
        <v>247</v>
      </c>
      <c r="C3084" t="s">
        <v>248</v>
      </c>
      <c r="D3084" t="s">
        <v>249</v>
      </c>
    </row>
    <row r="3085" spans="1:262">
      <c r="A3085" t="n">
        <v>1997</v>
      </c>
      <c r="B3085" t="s">
        <v>247</v>
      </c>
      <c r="C3085" t="s">
        <v>248</v>
      </c>
      <c r="D3085" t="s">
        <v>249</v>
      </c>
    </row>
    <row r="3086" spans="1:262">
      <c r="A3086" t="n">
        <v>1998</v>
      </c>
      <c r="B3086" t="s">
        <v>247</v>
      </c>
      <c r="C3086" t="s">
        <v>248</v>
      </c>
      <c r="D3086" t="s">
        <v>249</v>
      </c>
    </row>
    <row r="3087" spans="1:262">
      <c r="A3087" t="n">
        <v>1999</v>
      </c>
      <c r="B3087" t="s">
        <v>247</v>
      </c>
      <c r="C3087" t="s">
        <v>248</v>
      </c>
      <c r="D3087" t="s">
        <v>249</v>
      </c>
    </row>
    <row r="3088" spans="1:262">
      <c r="A3088" t="n">
        <v>2000</v>
      </c>
      <c r="B3088" t="s">
        <v>247</v>
      </c>
      <c r="C3088" t="s">
        <v>248</v>
      </c>
      <c r="D3088" t="s">
        <v>249</v>
      </c>
    </row>
    <row r="3089" spans="1:262">
      <c r="A3089" t="n">
        <v>2001</v>
      </c>
      <c r="B3089" t="s">
        <v>247</v>
      </c>
      <c r="C3089" t="s">
        <v>248</v>
      </c>
      <c r="D3089" t="s">
        <v>249</v>
      </c>
    </row>
    <row r="3090" spans="1:262">
      <c r="A3090" t="n">
        <v>2002</v>
      </c>
      <c r="B3090" t="s">
        <v>247</v>
      </c>
      <c r="C3090" t="s">
        <v>248</v>
      </c>
      <c r="D3090" t="s">
        <v>249</v>
      </c>
    </row>
    <row r="3091" spans="1:262">
      <c r="A3091" t="n">
        <v>2003</v>
      </c>
      <c r="B3091" t="s">
        <v>247</v>
      </c>
      <c r="C3091" t="s">
        <v>248</v>
      </c>
      <c r="D3091" t="s">
        <v>249</v>
      </c>
    </row>
    <row r="3092" spans="1:262">
      <c r="A3092" t="n">
        <v>2004</v>
      </c>
      <c r="B3092" t="s">
        <v>247</v>
      </c>
      <c r="C3092" t="s">
        <v>248</v>
      </c>
      <c r="D3092" t="s">
        <v>249</v>
      </c>
    </row>
    <row r="3093" spans="1:262">
      <c r="A3093" t="n">
        <v>2005</v>
      </c>
      <c r="B3093" t="s">
        <v>247</v>
      </c>
      <c r="C3093" t="s">
        <v>248</v>
      </c>
      <c r="D3093" t="s">
        <v>249</v>
      </c>
    </row>
    <row r="3094" spans="1:262">
      <c r="A3094" t="n">
        <v>2006</v>
      </c>
      <c r="B3094" t="s">
        <v>247</v>
      </c>
      <c r="C3094" t="s">
        <v>248</v>
      </c>
      <c r="D3094" t="s">
        <v>249</v>
      </c>
    </row>
    <row r="3095" spans="1:262">
      <c r="A3095" t="n">
        <v>2007</v>
      </c>
      <c r="B3095" t="s">
        <v>247</v>
      </c>
      <c r="C3095" t="s">
        <v>248</v>
      </c>
      <c r="D3095" t="s">
        <v>249</v>
      </c>
    </row>
    <row r="3096" spans="1:262">
      <c r="A3096" t="n">
        <v>2008</v>
      </c>
      <c r="B3096" t="s">
        <v>247</v>
      </c>
      <c r="C3096" t="s">
        <v>248</v>
      </c>
      <c r="D3096" t="s">
        <v>249</v>
      </c>
    </row>
    <row r="3097" spans="1:262">
      <c r="A3097" t="n">
        <v>2009</v>
      </c>
      <c r="B3097" t="s">
        <v>247</v>
      </c>
      <c r="C3097" t="s">
        <v>248</v>
      </c>
      <c r="D3097" t="s">
        <v>249</v>
      </c>
    </row>
    <row r="3098" spans="1:262">
      <c r="A3098" t="n">
        <v>2010</v>
      </c>
      <c r="B3098" t="s">
        <v>247</v>
      </c>
      <c r="C3098" t="s">
        <v>248</v>
      </c>
      <c r="D3098" t="s">
        <v>249</v>
      </c>
    </row>
    <row r="3099" spans="1:262">
      <c r="A3099" t="n">
        <v>2011</v>
      </c>
      <c r="B3099" t="s">
        <v>247</v>
      </c>
      <c r="C3099" t="s">
        <v>248</v>
      </c>
      <c r="D3099" t="s">
        <v>249</v>
      </c>
    </row>
    <row r="3100" spans="1:262">
      <c r="A3100" t="n">
        <v>2012</v>
      </c>
      <c r="B3100" t="s">
        <v>247</v>
      </c>
      <c r="C3100" t="s">
        <v>248</v>
      </c>
      <c r="D3100" t="s">
        <v>249</v>
      </c>
    </row>
    <row r="3101" spans="1:262">
      <c r="A3101" t="n">
        <v>2013</v>
      </c>
      <c r="B3101" t="s">
        <v>247</v>
      </c>
      <c r="C3101" t="s">
        <v>248</v>
      </c>
      <c r="D3101" t="s">
        <v>249</v>
      </c>
    </row>
    <row r="3102" spans="1:262">
      <c r="A3102" t="n">
        <v>2014</v>
      </c>
      <c r="B3102" t="s">
        <v>247</v>
      </c>
      <c r="C3102" t="s">
        <v>248</v>
      </c>
      <c r="D3102" t="s">
        <v>249</v>
      </c>
    </row>
    <row r="3103" spans="1:262">
      <c r="A3103" t="n">
        <v>2015</v>
      </c>
      <c r="B3103" t="s">
        <v>247</v>
      </c>
      <c r="C3103" t="s">
        <v>248</v>
      </c>
      <c r="D3103" t="s">
        <v>249</v>
      </c>
    </row>
    <row r="3104" spans="1:262">
      <c r="A3104" t="n">
        <v>2016</v>
      </c>
      <c r="B3104" t="s">
        <v>247</v>
      </c>
      <c r="C3104" t="s">
        <v>248</v>
      </c>
      <c r="D3104" t="s">
        <v>249</v>
      </c>
    </row>
    <row r="3105" spans="1:262">
      <c r="A3105" t="n">
        <v>1970</v>
      </c>
      <c r="B3105" t="s">
        <v>250</v>
      </c>
      <c r="C3105" t="s">
        <v>251</v>
      </c>
      <c r="D3105" t="s">
        <v>252</v>
      </c>
    </row>
    <row r="3106" spans="1:262">
      <c r="A3106" t="n">
        <v>1971</v>
      </c>
      <c r="B3106" t="s">
        <v>250</v>
      </c>
      <c r="C3106" t="s">
        <v>251</v>
      </c>
      <c r="D3106" t="s">
        <v>252</v>
      </c>
    </row>
    <row r="3107" spans="1:262">
      <c r="A3107" t="n">
        <v>1972</v>
      </c>
      <c r="B3107" t="s">
        <v>250</v>
      </c>
      <c r="C3107" t="s">
        <v>251</v>
      </c>
      <c r="D3107" t="s">
        <v>252</v>
      </c>
    </row>
    <row r="3108" spans="1:262">
      <c r="A3108" t="n">
        <v>1973</v>
      </c>
      <c r="B3108" t="s">
        <v>250</v>
      </c>
      <c r="C3108" t="s">
        <v>251</v>
      </c>
      <c r="D3108" t="s">
        <v>252</v>
      </c>
    </row>
    <row r="3109" spans="1:262">
      <c r="A3109" t="n">
        <v>1974</v>
      </c>
      <c r="B3109" t="s">
        <v>250</v>
      </c>
      <c r="C3109" t="s">
        <v>251</v>
      </c>
      <c r="D3109" t="s">
        <v>252</v>
      </c>
    </row>
    <row r="3110" spans="1:262">
      <c r="A3110" t="n">
        <v>1975</v>
      </c>
      <c r="B3110" t="s">
        <v>250</v>
      </c>
      <c r="C3110" t="s">
        <v>251</v>
      </c>
      <c r="D3110" t="s">
        <v>252</v>
      </c>
    </row>
    <row r="3111" spans="1:262">
      <c r="A3111" t="n">
        <v>1976</v>
      </c>
      <c r="B3111" t="s">
        <v>250</v>
      </c>
      <c r="C3111" t="s">
        <v>251</v>
      </c>
      <c r="D3111" t="s">
        <v>252</v>
      </c>
    </row>
    <row r="3112" spans="1:262">
      <c r="A3112" t="n">
        <v>1977</v>
      </c>
      <c r="B3112" t="s">
        <v>250</v>
      </c>
      <c r="C3112" t="s">
        <v>251</v>
      </c>
      <c r="D3112" t="s">
        <v>252</v>
      </c>
    </row>
    <row r="3113" spans="1:262">
      <c r="A3113" t="n">
        <v>1978</v>
      </c>
      <c r="B3113" t="s">
        <v>250</v>
      </c>
      <c r="C3113" t="s">
        <v>251</v>
      </c>
      <c r="D3113" t="s">
        <v>252</v>
      </c>
    </row>
    <row r="3114" spans="1:262">
      <c r="A3114" t="n">
        <v>1979</v>
      </c>
      <c r="B3114" t="s">
        <v>250</v>
      </c>
      <c r="C3114" t="s">
        <v>251</v>
      </c>
      <c r="D3114" t="s">
        <v>252</v>
      </c>
    </row>
    <row r="3115" spans="1:262">
      <c r="A3115" t="n">
        <v>1980</v>
      </c>
      <c r="B3115" t="s">
        <v>250</v>
      </c>
      <c r="C3115" t="s">
        <v>251</v>
      </c>
      <c r="D3115" t="s">
        <v>252</v>
      </c>
    </row>
    <row r="3116" spans="1:262">
      <c r="A3116" t="n">
        <v>1981</v>
      </c>
      <c r="B3116" t="s">
        <v>250</v>
      </c>
      <c r="C3116" t="s">
        <v>251</v>
      </c>
      <c r="D3116" t="s">
        <v>252</v>
      </c>
    </row>
    <row r="3117" spans="1:262">
      <c r="A3117" t="n">
        <v>1982</v>
      </c>
      <c r="B3117" t="s">
        <v>250</v>
      </c>
      <c r="C3117" t="s">
        <v>251</v>
      </c>
      <c r="D3117" t="s">
        <v>252</v>
      </c>
    </row>
    <row r="3118" spans="1:262">
      <c r="A3118" t="n">
        <v>1983</v>
      </c>
      <c r="B3118" t="s">
        <v>250</v>
      </c>
      <c r="C3118" t="s">
        <v>251</v>
      </c>
      <c r="D3118" t="s">
        <v>252</v>
      </c>
    </row>
    <row r="3119" spans="1:262">
      <c r="A3119" t="n">
        <v>1984</v>
      </c>
      <c r="B3119" t="s">
        <v>250</v>
      </c>
      <c r="C3119" t="s">
        <v>251</v>
      </c>
      <c r="D3119" t="s">
        <v>252</v>
      </c>
    </row>
    <row r="3120" spans="1:262">
      <c r="A3120" t="n">
        <v>1985</v>
      </c>
      <c r="B3120" t="s">
        <v>250</v>
      </c>
      <c r="C3120" t="s">
        <v>251</v>
      </c>
      <c r="D3120" t="s">
        <v>252</v>
      </c>
    </row>
    <row r="3121" spans="1:262">
      <c r="A3121" t="n">
        <v>1986</v>
      </c>
      <c r="B3121" t="s">
        <v>250</v>
      </c>
      <c r="C3121" t="s">
        <v>251</v>
      </c>
      <c r="D3121" t="s">
        <v>252</v>
      </c>
    </row>
    <row r="3122" spans="1:262">
      <c r="A3122" t="n">
        <v>1987</v>
      </c>
      <c r="B3122" t="s">
        <v>250</v>
      </c>
      <c r="C3122" t="s">
        <v>251</v>
      </c>
      <c r="D3122" t="s">
        <v>252</v>
      </c>
    </row>
    <row r="3123" spans="1:262">
      <c r="A3123" t="n">
        <v>1988</v>
      </c>
      <c r="B3123" t="s">
        <v>250</v>
      </c>
      <c r="C3123" t="s">
        <v>251</v>
      </c>
      <c r="D3123" t="s">
        <v>252</v>
      </c>
    </row>
    <row r="3124" spans="1:262">
      <c r="A3124" t="n">
        <v>1989</v>
      </c>
      <c r="B3124" t="s">
        <v>250</v>
      </c>
      <c r="C3124" t="s">
        <v>251</v>
      </c>
      <c r="D3124" t="s">
        <v>252</v>
      </c>
    </row>
    <row r="3125" spans="1:262">
      <c r="A3125" t="n">
        <v>1990</v>
      </c>
      <c r="B3125" t="s">
        <v>250</v>
      </c>
      <c r="C3125" t="s">
        <v>251</v>
      </c>
      <c r="D3125" t="s">
        <v>252</v>
      </c>
    </row>
    <row r="3126" spans="1:262">
      <c r="A3126" t="n">
        <v>1991</v>
      </c>
      <c r="B3126" t="s">
        <v>250</v>
      </c>
      <c r="C3126" t="s">
        <v>251</v>
      </c>
      <c r="D3126" t="s">
        <v>252</v>
      </c>
    </row>
    <row r="3127" spans="1:262">
      <c r="A3127" t="n">
        <v>1992</v>
      </c>
      <c r="B3127" t="s">
        <v>250</v>
      </c>
      <c r="C3127" t="s">
        <v>251</v>
      </c>
      <c r="D3127" t="s">
        <v>252</v>
      </c>
    </row>
    <row r="3128" spans="1:262">
      <c r="A3128" t="n">
        <v>1993</v>
      </c>
      <c r="B3128" t="s">
        <v>250</v>
      </c>
      <c r="C3128" t="s">
        <v>251</v>
      </c>
      <c r="D3128" t="s">
        <v>252</v>
      </c>
    </row>
    <row r="3129" spans="1:262">
      <c r="A3129" t="n">
        <v>1994</v>
      </c>
      <c r="B3129" t="s">
        <v>250</v>
      </c>
      <c r="C3129" t="s">
        <v>251</v>
      </c>
      <c r="D3129" t="s">
        <v>252</v>
      </c>
    </row>
    <row r="3130" spans="1:262">
      <c r="A3130" t="n">
        <v>1995</v>
      </c>
      <c r="B3130" t="s">
        <v>250</v>
      </c>
      <c r="C3130" t="s">
        <v>251</v>
      </c>
      <c r="D3130" t="s">
        <v>252</v>
      </c>
    </row>
    <row r="3131" spans="1:262">
      <c r="A3131" t="n">
        <v>1996</v>
      </c>
      <c r="B3131" t="s">
        <v>250</v>
      </c>
      <c r="C3131" t="s">
        <v>251</v>
      </c>
      <c r="D3131" t="s">
        <v>252</v>
      </c>
    </row>
    <row r="3132" spans="1:262">
      <c r="A3132" t="n">
        <v>1997</v>
      </c>
      <c r="B3132" t="s">
        <v>250</v>
      </c>
      <c r="C3132" t="s">
        <v>251</v>
      </c>
      <c r="D3132" t="s">
        <v>252</v>
      </c>
    </row>
    <row r="3133" spans="1:262">
      <c r="A3133" t="n">
        <v>1998</v>
      </c>
      <c r="B3133" t="s">
        <v>250</v>
      </c>
      <c r="C3133" t="s">
        <v>251</v>
      </c>
      <c r="D3133" t="s">
        <v>252</v>
      </c>
    </row>
    <row r="3134" spans="1:262">
      <c r="A3134" t="n">
        <v>1999</v>
      </c>
      <c r="B3134" t="s">
        <v>250</v>
      </c>
      <c r="C3134" t="s">
        <v>251</v>
      </c>
      <c r="D3134" t="s">
        <v>252</v>
      </c>
    </row>
    <row r="3135" spans="1:262">
      <c r="A3135" t="n">
        <v>2000</v>
      </c>
      <c r="B3135" t="s">
        <v>250</v>
      </c>
      <c r="C3135" t="s">
        <v>251</v>
      </c>
      <c r="D3135" t="s">
        <v>252</v>
      </c>
    </row>
    <row r="3136" spans="1:262">
      <c r="A3136" t="n">
        <v>2001</v>
      </c>
      <c r="B3136" t="s">
        <v>250</v>
      </c>
      <c r="C3136" t="s">
        <v>251</v>
      </c>
      <c r="D3136" t="s">
        <v>252</v>
      </c>
    </row>
    <row r="3137" spans="1:262">
      <c r="A3137" t="n">
        <v>2002</v>
      </c>
      <c r="B3137" t="s">
        <v>250</v>
      </c>
      <c r="C3137" t="s">
        <v>251</v>
      </c>
      <c r="D3137" t="s">
        <v>252</v>
      </c>
    </row>
    <row r="3138" spans="1:262">
      <c r="A3138" t="n">
        <v>2003</v>
      </c>
      <c r="B3138" t="s">
        <v>250</v>
      </c>
      <c r="C3138" t="s">
        <v>251</v>
      </c>
      <c r="D3138" t="s">
        <v>252</v>
      </c>
    </row>
    <row r="3139" spans="1:262">
      <c r="A3139" t="n">
        <v>2004</v>
      </c>
      <c r="B3139" t="s">
        <v>250</v>
      </c>
      <c r="C3139" t="s">
        <v>251</v>
      </c>
      <c r="D3139" t="s">
        <v>252</v>
      </c>
    </row>
    <row r="3140" spans="1:262">
      <c r="A3140" t="n">
        <v>2005</v>
      </c>
      <c r="B3140" t="s">
        <v>250</v>
      </c>
      <c r="C3140" t="s">
        <v>251</v>
      </c>
      <c r="D3140" t="s">
        <v>252</v>
      </c>
    </row>
    <row r="3141" spans="1:262">
      <c r="A3141" t="n">
        <v>2006</v>
      </c>
      <c r="B3141" t="s">
        <v>250</v>
      </c>
      <c r="C3141" t="s">
        <v>251</v>
      </c>
      <c r="D3141" t="s">
        <v>252</v>
      </c>
    </row>
    <row r="3142" spans="1:262">
      <c r="A3142" t="n">
        <v>2007</v>
      </c>
      <c r="B3142" t="s">
        <v>250</v>
      </c>
      <c r="C3142" t="s">
        <v>251</v>
      </c>
      <c r="D3142" t="s">
        <v>252</v>
      </c>
    </row>
    <row r="3143" spans="1:262">
      <c r="A3143" t="n">
        <v>2008</v>
      </c>
      <c r="B3143" t="s">
        <v>250</v>
      </c>
      <c r="C3143" t="s">
        <v>251</v>
      </c>
      <c r="D3143" t="s">
        <v>252</v>
      </c>
    </row>
    <row r="3144" spans="1:262">
      <c r="A3144" t="n">
        <v>2009</v>
      </c>
      <c r="B3144" t="s">
        <v>250</v>
      </c>
      <c r="C3144" t="s">
        <v>251</v>
      </c>
      <c r="D3144" t="s">
        <v>252</v>
      </c>
    </row>
    <row r="3145" spans="1:262">
      <c r="A3145" t="n">
        <v>2010</v>
      </c>
      <c r="B3145" t="s">
        <v>250</v>
      </c>
      <c r="C3145" t="s">
        <v>251</v>
      </c>
      <c r="D3145" t="s">
        <v>252</v>
      </c>
    </row>
    <row r="3146" spans="1:262">
      <c r="A3146" t="n">
        <v>2011</v>
      </c>
      <c r="B3146" t="s">
        <v>250</v>
      </c>
      <c r="C3146" t="s">
        <v>251</v>
      </c>
      <c r="D3146" t="s">
        <v>252</v>
      </c>
    </row>
    <row r="3147" spans="1:262">
      <c r="A3147" t="n">
        <v>2012</v>
      </c>
      <c r="B3147" t="s">
        <v>250</v>
      </c>
      <c r="C3147" t="s">
        <v>251</v>
      </c>
      <c r="D3147" t="s">
        <v>252</v>
      </c>
    </row>
    <row r="3148" spans="1:262">
      <c r="A3148" t="n">
        <v>2013</v>
      </c>
      <c r="B3148" t="s">
        <v>250</v>
      </c>
      <c r="C3148" t="s">
        <v>251</v>
      </c>
      <c r="D3148" t="s">
        <v>252</v>
      </c>
    </row>
    <row r="3149" spans="1:262">
      <c r="A3149" t="n">
        <v>2014</v>
      </c>
      <c r="B3149" t="s">
        <v>250</v>
      </c>
      <c r="C3149" t="s">
        <v>251</v>
      </c>
      <c r="D3149" t="s">
        <v>252</v>
      </c>
    </row>
    <row r="3150" spans="1:262">
      <c r="A3150" t="n">
        <v>2015</v>
      </c>
      <c r="B3150" t="s">
        <v>250</v>
      </c>
      <c r="C3150" t="s">
        <v>251</v>
      </c>
      <c r="D3150" t="s">
        <v>252</v>
      </c>
    </row>
    <row r="3151" spans="1:262">
      <c r="A3151" t="n">
        <v>2016</v>
      </c>
      <c r="B3151" t="s">
        <v>250</v>
      </c>
      <c r="C3151" t="s">
        <v>251</v>
      </c>
      <c r="D3151" t="s">
        <v>252</v>
      </c>
    </row>
    <row r="3152" spans="1:262">
      <c r="A3152" t="n">
        <v>1970</v>
      </c>
      <c r="B3152" t="s">
        <v>253</v>
      </c>
      <c r="C3152" t="s">
        <v>254</v>
      </c>
      <c r="D3152" t="s">
        <v>255</v>
      </c>
    </row>
    <row r="3153" spans="1:262">
      <c r="A3153" t="n">
        <v>1971</v>
      </c>
      <c r="B3153" t="s">
        <v>253</v>
      </c>
      <c r="C3153" t="s">
        <v>254</v>
      </c>
      <c r="D3153" t="s">
        <v>255</v>
      </c>
    </row>
    <row r="3154" spans="1:262">
      <c r="A3154" t="n">
        <v>1972</v>
      </c>
      <c r="B3154" t="s">
        <v>253</v>
      </c>
      <c r="C3154" t="s">
        <v>254</v>
      </c>
      <c r="D3154" t="s">
        <v>255</v>
      </c>
    </row>
    <row r="3155" spans="1:262">
      <c r="A3155" t="n">
        <v>1973</v>
      </c>
      <c r="B3155" t="s">
        <v>253</v>
      </c>
      <c r="C3155" t="s">
        <v>254</v>
      </c>
      <c r="D3155" t="s">
        <v>255</v>
      </c>
    </row>
    <row r="3156" spans="1:262">
      <c r="A3156" t="n">
        <v>1974</v>
      </c>
      <c r="B3156" t="s">
        <v>253</v>
      </c>
      <c r="C3156" t="s">
        <v>254</v>
      </c>
      <c r="D3156" t="s">
        <v>255</v>
      </c>
    </row>
    <row r="3157" spans="1:262">
      <c r="A3157" t="n">
        <v>1975</v>
      </c>
      <c r="B3157" t="s">
        <v>253</v>
      </c>
      <c r="C3157" t="s">
        <v>254</v>
      </c>
      <c r="D3157" t="s">
        <v>255</v>
      </c>
    </row>
    <row r="3158" spans="1:262">
      <c r="A3158" t="n">
        <v>1976</v>
      </c>
      <c r="B3158" t="s">
        <v>253</v>
      </c>
      <c r="C3158" t="s">
        <v>254</v>
      </c>
      <c r="D3158" t="s">
        <v>255</v>
      </c>
    </row>
    <row r="3159" spans="1:262">
      <c r="A3159" t="n">
        <v>1977</v>
      </c>
      <c r="B3159" t="s">
        <v>253</v>
      </c>
      <c r="C3159" t="s">
        <v>254</v>
      </c>
      <c r="D3159" t="s">
        <v>255</v>
      </c>
    </row>
    <row r="3160" spans="1:262">
      <c r="A3160" t="n">
        <v>1978</v>
      </c>
      <c r="B3160" t="s">
        <v>253</v>
      </c>
      <c r="C3160" t="s">
        <v>254</v>
      </c>
      <c r="D3160" t="s">
        <v>255</v>
      </c>
    </row>
    <row r="3161" spans="1:262">
      <c r="A3161" t="n">
        <v>1979</v>
      </c>
      <c r="B3161" t="s">
        <v>253</v>
      </c>
      <c r="C3161" t="s">
        <v>254</v>
      </c>
      <c r="D3161" t="s">
        <v>255</v>
      </c>
    </row>
    <row r="3162" spans="1:262">
      <c r="A3162" t="n">
        <v>1980</v>
      </c>
      <c r="B3162" t="s">
        <v>253</v>
      </c>
      <c r="C3162" t="s">
        <v>254</v>
      </c>
      <c r="D3162" t="s">
        <v>255</v>
      </c>
    </row>
    <row r="3163" spans="1:262">
      <c r="A3163" t="n">
        <v>1981</v>
      </c>
      <c r="B3163" t="s">
        <v>253</v>
      </c>
      <c r="C3163" t="s">
        <v>254</v>
      </c>
      <c r="D3163" t="s">
        <v>255</v>
      </c>
    </row>
    <row r="3164" spans="1:262">
      <c r="A3164" t="n">
        <v>1982</v>
      </c>
      <c r="B3164" t="s">
        <v>253</v>
      </c>
      <c r="C3164" t="s">
        <v>254</v>
      </c>
      <c r="D3164" t="s">
        <v>255</v>
      </c>
    </row>
    <row r="3165" spans="1:262">
      <c r="A3165" t="n">
        <v>1983</v>
      </c>
      <c r="B3165" t="s">
        <v>253</v>
      </c>
      <c r="C3165" t="s">
        <v>254</v>
      </c>
      <c r="D3165" t="s">
        <v>255</v>
      </c>
    </row>
    <row r="3166" spans="1:262">
      <c r="A3166" t="n">
        <v>1984</v>
      </c>
      <c r="B3166" t="s">
        <v>253</v>
      </c>
      <c r="C3166" t="s">
        <v>254</v>
      </c>
      <c r="D3166" t="s">
        <v>255</v>
      </c>
    </row>
    <row r="3167" spans="1:262">
      <c r="A3167" t="n">
        <v>1985</v>
      </c>
      <c r="B3167" t="s">
        <v>253</v>
      </c>
      <c r="C3167" t="s">
        <v>254</v>
      </c>
      <c r="D3167" t="s">
        <v>255</v>
      </c>
    </row>
    <row r="3168" spans="1:262">
      <c r="A3168" t="n">
        <v>1986</v>
      </c>
      <c r="B3168" t="s">
        <v>253</v>
      </c>
      <c r="C3168" t="s">
        <v>254</v>
      </c>
      <c r="D3168" t="s">
        <v>255</v>
      </c>
    </row>
    <row r="3169" spans="1:262">
      <c r="A3169" t="n">
        <v>1987</v>
      </c>
      <c r="B3169" t="s">
        <v>253</v>
      </c>
      <c r="C3169" t="s">
        <v>254</v>
      </c>
      <c r="D3169" t="s">
        <v>255</v>
      </c>
    </row>
    <row r="3170" spans="1:262">
      <c r="A3170" t="n">
        <v>1988</v>
      </c>
      <c r="B3170" t="s">
        <v>253</v>
      </c>
      <c r="C3170" t="s">
        <v>254</v>
      </c>
      <c r="D3170" t="s">
        <v>255</v>
      </c>
    </row>
    <row r="3171" spans="1:262">
      <c r="A3171" t="n">
        <v>1989</v>
      </c>
      <c r="B3171" t="s">
        <v>253</v>
      </c>
      <c r="C3171" t="s">
        <v>254</v>
      </c>
      <c r="D3171" t="s">
        <v>255</v>
      </c>
    </row>
    <row r="3172" spans="1:262">
      <c r="A3172" t="n">
        <v>1990</v>
      </c>
      <c r="B3172" t="s">
        <v>253</v>
      </c>
      <c r="C3172" t="s">
        <v>254</v>
      </c>
      <c r="D3172" t="s">
        <v>255</v>
      </c>
    </row>
    <row r="3173" spans="1:262">
      <c r="A3173" t="n">
        <v>1991</v>
      </c>
      <c r="B3173" t="s">
        <v>253</v>
      </c>
      <c r="C3173" t="s">
        <v>254</v>
      </c>
      <c r="D3173" t="s">
        <v>255</v>
      </c>
    </row>
    <row r="3174" spans="1:262">
      <c r="A3174" t="n">
        <v>1992</v>
      </c>
      <c r="B3174" t="s">
        <v>253</v>
      </c>
      <c r="C3174" t="s">
        <v>254</v>
      </c>
      <c r="D3174" t="s">
        <v>255</v>
      </c>
    </row>
    <row r="3175" spans="1:262">
      <c r="A3175" t="n">
        <v>1993</v>
      </c>
      <c r="B3175" t="s">
        <v>253</v>
      </c>
      <c r="C3175" t="s">
        <v>254</v>
      </c>
      <c r="D3175" t="s">
        <v>255</v>
      </c>
    </row>
    <row r="3176" spans="1:262">
      <c r="A3176" t="n">
        <v>1994</v>
      </c>
      <c r="B3176" t="s">
        <v>253</v>
      </c>
      <c r="C3176" t="s">
        <v>254</v>
      </c>
      <c r="D3176" t="s">
        <v>255</v>
      </c>
    </row>
    <row r="3177" spans="1:262">
      <c r="A3177" t="n">
        <v>1995</v>
      </c>
      <c r="B3177" t="s">
        <v>253</v>
      </c>
      <c r="C3177" t="s">
        <v>254</v>
      </c>
      <c r="D3177" t="s">
        <v>255</v>
      </c>
    </row>
    <row r="3178" spans="1:262">
      <c r="A3178" t="n">
        <v>1996</v>
      </c>
      <c r="B3178" t="s">
        <v>253</v>
      </c>
      <c r="C3178" t="s">
        <v>254</v>
      </c>
      <c r="D3178" t="s">
        <v>255</v>
      </c>
    </row>
    <row r="3179" spans="1:262">
      <c r="A3179" t="n">
        <v>1997</v>
      </c>
      <c r="B3179" t="s">
        <v>253</v>
      </c>
      <c r="C3179" t="s">
        <v>254</v>
      </c>
      <c r="D3179" t="s">
        <v>255</v>
      </c>
    </row>
    <row r="3180" spans="1:262">
      <c r="A3180" t="n">
        <v>1998</v>
      </c>
      <c r="B3180" t="s">
        <v>253</v>
      </c>
      <c r="C3180" t="s">
        <v>254</v>
      </c>
      <c r="D3180" t="s">
        <v>255</v>
      </c>
    </row>
    <row r="3181" spans="1:262">
      <c r="A3181" t="n">
        <v>1999</v>
      </c>
      <c r="B3181" t="s">
        <v>253</v>
      </c>
      <c r="C3181" t="s">
        <v>254</v>
      </c>
      <c r="D3181" t="s">
        <v>255</v>
      </c>
    </row>
    <row r="3182" spans="1:262">
      <c r="A3182" t="n">
        <v>2000</v>
      </c>
      <c r="B3182" t="s">
        <v>253</v>
      </c>
      <c r="C3182" t="s">
        <v>254</v>
      </c>
      <c r="D3182" t="s">
        <v>255</v>
      </c>
    </row>
    <row r="3183" spans="1:262">
      <c r="A3183" t="n">
        <v>2001</v>
      </c>
      <c r="B3183" t="s">
        <v>253</v>
      </c>
      <c r="C3183" t="s">
        <v>254</v>
      </c>
      <c r="D3183" t="s">
        <v>255</v>
      </c>
    </row>
    <row r="3184" spans="1:262">
      <c r="A3184" t="n">
        <v>2002</v>
      </c>
      <c r="B3184" t="s">
        <v>253</v>
      </c>
      <c r="C3184" t="s">
        <v>254</v>
      </c>
      <c r="D3184" t="s">
        <v>255</v>
      </c>
    </row>
    <row r="3185" spans="1:262">
      <c r="A3185" t="n">
        <v>2003</v>
      </c>
      <c r="B3185" t="s">
        <v>253</v>
      </c>
      <c r="C3185" t="s">
        <v>254</v>
      </c>
      <c r="D3185" t="s">
        <v>255</v>
      </c>
    </row>
    <row r="3186" spans="1:262">
      <c r="A3186" t="n">
        <v>2004</v>
      </c>
      <c r="B3186" t="s">
        <v>253</v>
      </c>
      <c r="C3186" t="s">
        <v>254</v>
      </c>
      <c r="D3186" t="s">
        <v>255</v>
      </c>
    </row>
    <row r="3187" spans="1:262">
      <c r="A3187" t="n">
        <v>2005</v>
      </c>
      <c r="B3187" t="s">
        <v>253</v>
      </c>
      <c r="C3187" t="s">
        <v>254</v>
      </c>
      <c r="D3187" t="s">
        <v>255</v>
      </c>
    </row>
    <row r="3188" spans="1:262">
      <c r="A3188" t="n">
        <v>2006</v>
      </c>
      <c r="B3188" t="s">
        <v>253</v>
      </c>
      <c r="C3188" t="s">
        <v>254</v>
      </c>
      <c r="D3188" t="s">
        <v>255</v>
      </c>
    </row>
    <row r="3189" spans="1:262">
      <c r="A3189" t="n">
        <v>2007</v>
      </c>
      <c r="B3189" t="s">
        <v>253</v>
      </c>
      <c r="C3189" t="s">
        <v>254</v>
      </c>
      <c r="D3189" t="s">
        <v>255</v>
      </c>
    </row>
    <row r="3190" spans="1:262">
      <c r="A3190" t="n">
        <v>2008</v>
      </c>
      <c r="B3190" t="s">
        <v>253</v>
      </c>
      <c r="C3190" t="s">
        <v>254</v>
      </c>
      <c r="D3190" t="s">
        <v>255</v>
      </c>
    </row>
    <row r="3191" spans="1:262">
      <c r="A3191" t="n">
        <v>2009</v>
      </c>
      <c r="B3191" t="s">
        <v>253</v>
      </c>
      <c r="C3191" t="s">
        <v>254</v>
      </c>
      <c r="D3191" t="s">
        <v>255</v>
      </c>
    </row>
    <row r="3192" spans="1:262">
      <c r="A3192" t="n">
        <v>2010</v>
      </c>
      <c r="B3192" t="s">
        <v>253</v>
      </c>
      <c r="C3192" t="s">
        <v>254</v>
      </c>
      <c r="D3192" t="s">
        <v>255</v>
      </c>
    </row>
    <row r="3193" spans="1:262">
      <c r="A3193" t="n">
        <v>2011</v>
      </c>
      <c r="B3193" t="s">
        <v>253</v>
      </c>
      <c r="C3193" t="s">
        <v>254</v>
      </c>
      <c r="D3193" t="s">
        <v>255</v>
      </c>
    </row>
    <row r="3194" spans="1:262">
      <c r="A3194" t="n">
        <v>2012</v>
      </c>
      <c r="B3194" t="s">
        <v>253</v>
      </c>
      <c r="C3194" t="s">
        <v>254</v>
      </c>
      <c r="D3194" t="s">
        <v>255</v>
      </c>
    </row>
    <row r="3195" spans="1:262">
      <c r="A3195" t="n">
        <v>2013</v>
      </c>
      <c r="B3195" t="s">
        <v>253</v>
      </c>
      <c r="C3195" t="s">
        <v>254</v>
      </c>
      <c r="D3195" t="s">
        <v>255</v>
      </c>
    </row>
    <row r="3196" spans="1:262">
      <c r="A3196" t="n">
        <v>2014</v>
      </c>
      <c r="B3196" t="s">
        <v>253</v>
      </c>
      <c r="C3196" t="s">
        <v>254</v>
      </c>
      <c r="D3196" t="s">
        <v>255</v>
      </c>
    </row>
    <row r="3197" spans="1:262">
      <c r="A3197" t="n">
        <v>2015</v>
      </c>
      <c r="B3197" t="s">
        <v>253</v>
      </c>
      <c r="C3197" t="s">
        <v>254</v>
      </c>
      <c r="D3197" t="s">
        <v>255</v>
      </c>
    </row>
    <row r="3198" spans="1:262">
      <c r="A3198" t="n">
        <v>2016</v>
      </c>
      <c r="B3198" t="s">
        <v>253</v>
      </c>
      <c r="C3198" t="s">
        <v>254</v>
      </c>
      <c r="D3198" t="s">
        <v>255</v>
      </c>
    </row>
    <row r="3199" spans="1:262">
      <c r="A3199" t="n">
        <v>1970</v>
      </c>
      <c r="B3199" t="s">
        <v>256</v>
      </c>
      <c r="C3199" t="s">
        <v>257</v>
      </c>
      <c r="D3199" t="s">
        <v>258</v>
      </c>
    </row>
    <row r="3200" spans="1:262">
      <c r="A3200" t="n">
        <v>1971</v>
      </c>
      <c r="B3200" t="s">
        <v>256</v>
      </c>
      <c r="C3200" t="s">
        <v>257</v>
      </c>
      <c r="D3200" t="s">
        <v>258</v>
      </c>
    </row>
    <row r="3201" spans="1:262">
      <c r="A3201" t="n">
        <v>1972</v>
      </c>
      <c r="B3201" t="s">
        <v>256</v>
      </c>
      <c r="C3201" t="s">
        <v>257</v>
      </c>
      <c r="D3201" t="s">
        <v>258</v>
      </c>
    </row>
    <row r="3202" spans="1:262">
      <c r="A3202" t="n">
        <v>1973</v>
      </c>
      <c r="B3202" t="s">
        <v>256</v>
      </c>
      <c r="C3202" t="s">
        <v>257</v>
      </c>
      <c r="D3202" t="s">
        <v>258</v>
      </c>
    </row>
    <row r="3203" spans="1:262">
      <c r="A3203" t="n">
        <v>1974</v>
      </c>
      <c r="B3203" t="s">
        <v>256</v>
      </c>
      <c r="C3203" t="s">
        <v>257</v>
      </c>
      <c r="D3203" t="s">
        <v>258</v>
      </c>
    </row>
    <row r="3204" spans="1:262">
      <c r="A3204" t="n">
        <v>1975</v>
      </c>
      <c r="B3204" t="s">
        <v>256</v>
      </c>
      <c r="C3204" t="s">
        <v>257</v>
      </c>
      <c r="D3204" t="s">
        <v>258</v>
      </c>
    </row>
    <row r="3205" spans="1:262">
      <c r="A3205" t="n">
        <v>1976</v>
      </c>
      <c r="B3205" t="s">
        <v>256</v>
      </c>
      <c r="C3205" t="s">
        <v>257</v>
      </c>
      <c r="D3205" t="s">
        <v>258</v>
      </c>
    </row>
    <row r="3206" spans="1:262">
      <c r="A3206" t="n">
        <v>1977</v>
      </c>
      <c r="B3206" t="s">
        <v>256</v>
      </c>
      <c r="C3206" t="s">
        <v>257</v>
      </c>
      <c r="D3206" t="s">
        <v>258</v>
      </c>
    </row>
    <row r="3207" spans="1:262">
      <c r="A3207" t="n">
        <v>1978</v>
      </c>
      <c r="B3207" t="s">
        <v>256</v>
      </c>
      <c r="C3207" t="s">
        <v>257</v>
      </c>
      <c r="D3207" t="s">
        <v>258</v>
      </c>
    </row>
    <row r="3208" spans="1:262">
      <c r="A3208" t="n">
        <v>1979</v>
      </c>
      <c r="B3208" t="s">
        <v>256</v>
      </c>
      <c r="C3208" t="s">
        <v>257</v>
      </c>
      <c r="D3208" t="s">
        <v>258</v>
      </c>
    </row>
    <row r="3209" spans="1:262">
      <c r="A3209" t="n">
        <v>1980</v>
      </c>
      <c r="B3209" t="s">
        <v>256</v>
      </c>
      <c r="C3209" t="s">
        <v>257</v>
      </c>
      <c r="D3209" t="s">
        <v>258</v>
      </c>
    </row>
    <row r="3210" spans="1:262">
      <c r="A3210" t="n">
        <v>1981</v>
      </c>
      <c r="B3210" t="s">
        <v>256</v>
      </c>
      <c r="C3210" t="s">
        <v>257</v>
      </c>
      <c r="D3210" t="s">
        <v>258</v>
      </c>
    </row>
    <row r="3211" spans="1:262">
      <c r="A3211" t="n">
        <v>1982</v>
      </c>
      <c r="B3211" t="s">
        <v>256</v>
      </c>
      <c r="C3211" t="s">
        <v>257</v>
      </c>
      <c r="D3211" t="s">
        <v>258</v>
      </c>
    </row>
    <row r="3212" spans="1:262">
      <c r="A3212" t="n">
        <v>1983</v>
      </c>
      <c r="B3212" t="s">
        <v>256</v>
      </c>
      <c r="C3212" t="s">
        <v>257</v>
      </c>
      <c r="D3212" t="s">
        <v>258</v>
      </c>
    </row>
    <row r="3213" spans="1:262">
      <c r="A3213" t="n">
        <v>1984</v>
      </c>
      <c r="B3213" t="s">
        <v>256</v>
      </c>
      <c r="C3213" t="s">
        <v>257</v>
      </c>
      <c r="D3213" t="s">
        <v>258</v>
      </c>
    </row>
    <row r="3214" spans="1:262">
      <c r="A3214" t="n">
        <v>1985</v>
      </c>
      <c r="B3214" t="s">
        <v>256</v>
      </c>
      <c r="C3214" t="s">
        <v>257</v>
      </c>
      <c r="D3214" t="s">
        <v>258</v>
      </c>
    </row>
    <row r="3215" spans="1:262">
      <c r="A3215" t="n">
        <v>1986</v>
      </c>
      <c r="B3215" t="s">
        <v>256</v>
      </c>
      <c r="C3215" t="s">
        <v>257</v>
      </c>
      <c r="D3215" t="s">
        <v>258</v>
      </c>
    </row>
    <row r="3216" spans="1:262">
      <c r="A3216" t="n">
        <v>1987</v>
      </c>
      <c r="B3216" t="s">
        <v>256</v>
      </c>
      <c r="C3216" t="s">
        <v>257</v>
      </c>
      <c r="D3216" t="s">
        <v>258</v>
      </c>
    </row>
    <row r="3217" spans="1:262">
      <c r="A3217" t="n">
        <v>1988</v>
      </c>
      <c r="B3217" t="s">
        <v>256</v>
      </c>
      <c r="C3217" t="s">
        <v>257</v>
      </c>
      <c r="D3217" t="s">
        <v>258</v>
      </c>
    </row>
    <row r="3218" spans="1:262">
      <c r="A3218" t="n">
        <v>1989</v>
      </c>
      <c r="B3218" t="s">
        <v>256</v>
      </c>
      <c r="C3218" t="s">
        <v>257</v>
      </c>
      <c r="D3218" t="s">
        <v>258</v>
      </c>
    </row>
    <row r="3219" spans="1:262">
      <c r="A3219" t="n">
        <v>1990</v>
      </c>
      <c r="B3219" t="s">
        <v>256</v>
      </c>
      <c r="C3219" t="s">
        <v>257</v>
      </c>
      <c r="D3219" t="s">
        <v>258</v>
      </c>
    </row>
    <row r="3220" spans="1:262">
      <c r="A3220" t="n">
        <v>1991</v>
      </c>
      <c r="B3220" t="s">
        <v>256</v>
      </c>
      <c r="C3220" t="s">
        <v>257</v>
      </c>
      <c r="D3220" t="s">
        <v>258</v>
      </c>
    </row>
    <row r="3221" spans="1:262">
      <c r="A3221" t="n">
        <v>1992</v>
      </c>
      <c r="B3221" t="s">
        <v>256</v>
      </c>
      <c r="C3221" t="s">
        <v>257</v>
      </c>
      <c r="D3221" t="s">
        <v>258</v>
      </c>
    </row>
    <row r="3222" spans="1:262">
      <c r="A3222" t="n">
        <v>1993</v>
      </c>
      <c r="B3222" t="s">
        <v>256</v>
      </c>
      <c r="C3222" t="s">
        <v>257</v>
      </c>
      <c r="D3222" t="s">
        <v>258</v>
      </c>
    </row>
    <row r="3223" spans="1:262">
      <c r="A3223" t="n">
        <v>1994</v>
      </c>
      <c r="B3223" t="s">
        <v>256</v>
      </c>
      <c r="C3223" t="s">
        <v>257</v>
      </c>
      <c r="D3223" t="s">
        <v>258</v>
      </c>
    </row>
    <row r="3224" spans="1:262">
      <c r="A3224" t="n">
        <v>1995</v>
      </c>
      <c r="B3224" t="s">
        <v>256</v>
      </c>
      <c r="C3224" t="s">
        <v>257</v>
      </c>
      <c r="D3224" t="s">
        <v>258</v>
      </c>
    </row>
    <row r="3225" spans="1:262">
      <c r="A3225" t="n">
        <v>1996</v>
      </c>
      <c r="B3225" t="s">
        <v>256</v>
      </c>
      <c r="C3225" t="s">
        <v>257</v>
      </c>
      <c r="D3225" t="s">
        <v>258</v>
      </c>
    </row>
    <row r="3226" spans="1:262">
      <c r="A3226" t="n">
        <v>1997</v>
      </c>
      <c r="B3226" t="s">
        <v>256</v>
      </c>
      <c r="C3226" t="s">
        <v>257</v>
      </c>
      <c r="D3226" t="s">
        <v>258</v>
      </c>
    </row>
    <row r="3227" spans="1:262">
      <c r="A3227" t="n">
        <v>1998</v>
      </c>
      <c r="B3227" t="s">
        <v>256</v>
      </c>
      <c r="C3227" t="s">
        <v>257</v>
      </c>
      <c r="D3227" t="s">
        <v>258</v>
      </c>
    </row>
    <row r="3228" spans="1:262">
      <c r="A3228" t="n">
        <v>1999</v>
      </c>
      <c r="B3228" t="s">
        <v>256</v>
      </c>
      <c r="C3228" t="s">
        <v>257</v>
      </c>
      <c r="D3228" t="s">
        <v>258</v>
      </c>
    </row>
    <row r="3229" spans="1:262">
      <c r="A3229" t="n">
        <v>2000</v>
      </c>
      <c r="B3229" t="s">
        <v>256</v>
      </c>
      <c r="C3229" t="s">
        <v>257</v>
      </c>
      <c r="D3229" t="s">
        <v>258</v>
      </c>
    </row>
    <row r="3230" spans="1:262">
      <c r="A3230" t="n">
        <v>2001</v>
      </c>
      <c r="B3230" t="s">
        <v>256</v>
      </c>
      <c r="C3230" t="s">
        <v>257</v>
      </c>
      <c r="D3230" t="s">
        <v>258</v>
      </c>
    </row>
    <row r="3231" spans="1:262">
      <c r="A3231" t="n">
        <v>2002</v>
      </c>
      <c r="B3231" t="s">
        <v>256</v>
      </c>
      <c r="C3231" t="s">
        <v>257</v>
      </c>
      <c r="D3231" t="s">
        <v>258</v>
      </c>
    </row>
    <row r="3232" spans="1:262">
      <c r="A3232" t="n">
        <v>2003</v>
      </c>
      <c r="B3232" t="s">
        <v>256</v>
      </c>
      <c r="C3232" t="s">
        <v>257</v>
      </c>
      <c r="D3232" t="s">
        <v>258</v>
      </c>
    </row>
    <row r="3233" spans="1:262">
      <c r="A3233" t="n">
        <v>2004</v>
      </c>
      <c r="B3233" t="s">
        <v>256</v>
      </c>
      <c r="C3233" t="s">
        <v>257</v>
      </c>
      <c r="D3233" t="s">
        <v>258</v>
      </c>
    </row>
    <row r="3234" spans="1:262">
      <c r="A3234" t="n">
        <v>2005</v>
      </c>
      <c r="B3234" t="s">
        <v>256</v>
      </c>
      <c r="C3234" t="s">
        <v>257</v>
      </c>
      <c r="D3234" t="s">
        <v>258</v>
      </c>
    </row>
    <row r="3235" spans="1:262">
      <c r="A3235" t="n">
        <v>2006</v>
      </c>
      <c r="B3235" t="s">
        <v>256</v>
      </c>
      <c r="C3235" t="s">
        <v>257</v>
      </c>
      <c r="D3235" t="s">
        <v>258</v>
      </c>
    </row>
    <row r="3236" spans="1:262">
      <c r="A3236" t="n">
        <v>2007</v>
      </c>
      <c r="B3236" t="s">
        <v>256</v>
      </c>
      <c r="C3236" t="s">
        <v>257</v>
      </c>
      <c r="D3236" t="s">
        <v>258</v>
      </c>
    </row>
    <row r="3237" spans="1:262">
      <c r="A3237" t="n">
        <v>2008</v>
      </c>
      <c r="B3237" t="s">
        <v>256</v>
      </c>
      <c r="C3237" t="s">
        <v>257</v>
      </c>
      <c r="D3237" t="s">
        <v>258</v>
      </c>
    </row>
    <row r="3238" spans="1:262">
      <c r="A3238" t="n">
        <v>2009</v>
      </c>
      <c r="B3238" t="s">
        <v>256</v>
      </c>
      <c r="C3238" t="s">
        <v>257</v>
      </c>
      <c r="D3238" t="s">
        <v>258</v>
      </c>
    </row>
    <row r="3239" spans="1:262">
      <c r="A3239" t="n">
        <v>2010</v>
      </c>
      <c r="B3239" t="s">
        <v>256</v>
      </c>
      <c r="C3239" t="s">
        <v>257</v>
      </c>
      <c r="D3239" t="s">
        <v>258</v>
      </c>
    </row>
    <row r="3240" spans="1:262">
      <c r="A3240" t="n">
        <v>2011</v>
      </c>
      <c r="B3240" t="s">
        <v>256</v>
      </c>
      <c r="C3240" t="s">
        <v>257</v>
      </c>
      <c r="D3240" t="s">
        <v>258</v>
      </c>
    </row>
    <row r="3241" spans="1:262">
      <c r="A3241" t="n">
        <v>2012</v>
      </c>
      <c r="B3241" t="s">
        <v>256</v>
      </c>
      <c r="C3241" t="s">
        <v>257</v>
      </c>
      <c r="D3241" t="s">
        <v>258</v>
      </c>
    </row>
    <row r="3242" spans="1:262">
      <c r="A3242" t="n">
        <v>2013</v>
      </c>
      <c r="B3242" t="s">
        <v>256</v>
      </c>
      <c r="C3242" t="s">
        <v>257</v>
      </c>
      <c r="D3242" t="s">
        <v>258</v>
      </c>
    </row>
    <row r="3243" spans="1:262">
      <c r="A3243" t="n">
        <v>2014</v>
      </c>
      <c r="B3243" t="s">
        <v>256</v>
      </c>
      <c r="C3243" t="s">
        <v>257</v>
      </c>
      <c r="D3243" t="s">
        <v>258</v>
      </c>
    </row>
    <row r="3244" spans="1:262">
      <c r="A3244" t="n">
        <v>2015</v>
      </c>
      <c r="B3244" t="s">
        <v>256</v>
      </c>
      <c r="C3244" t="s">
        <v>257</v>
      </c>
      <c r="D3244" t="s">
        <v>258</v>
      </c>
    </row>
    <row r="3245" spans="1:262">
      <c r="A3245" t="n">
        <v>2016</v>
      </c>
      <c r="B3245" t="s">
        <v>256</v>
      </c>
      <c r="C3245" t="s">
        <v>257</v>
      </c>
      <c r="D3245" t="s">
        <v>258</v>
      </c>
    </row>
    <row r="3246" spans="1:262">
      <c r="A3246" t="n">
        <v>1970</v>
      </c>
      <c r="B3246" t="s">
        <v>259</v>
      </c>
      <c r="C3246" t="s">
        <v>260</v>
      </c>
      <c r="D3246" t="s">
        <v>261</v>
      </c>
    </row>
    <row r="3247" spans="1:262">
      <c r="A3247" t="n">
        <v>1971</v>
      </c>
      <c r="B3247" t="s">
        <v>259</v>
      </c>
      <c r="C3247" t="s">
        <v>260</v>
      </c>
      <c r="D3247" t="s">
        <v>261</v>
      </c>
    </row>
    <row r="3248" spans="1:262">
      <c r="A3248" t="n">
        <v>1972</v>
      </c>
      <c r="B3248" t="s">
        <v>259</v>
      </c>
      <c r="C3248" t="s">
        <v>260</v>
      </c>
      <c r="D3248" t="s">
        <v>261</v>
      </c>
    </row>
    <row r="3249" spans="1:262">
      <c r="A3249" t="n">
        <v>1973</v>
      </c>
      <c r="B3249" t="s">
        <v>259</v>
      </c>
      <c r="C3249" t="s">
        <v>260</v>
      </c>
      <c r="D3249" t="s">
        <v>261</v>
      </c>
    </row>
    <row r="3250" spans="1:262">
      <c r="A3250" t="n">
        <v>1974</v>
      </c>
      <c r="B3250" t="s">
        <v>259</v>
      </c>
      <c r="C3250" t="s">
        <v>260</v>
      </c>
      <c r="D3250" t="s">
        <v>261</v>
      </c>
    </row>
    <row r="3251" spans="1:262">
      <c r="A3251" t="n">
        <v>1975</v>
      </c>
      <c r="B3251" t="s">
        <v>259</v>
      </c>
      <c r="C3251" t="s">
        <v>260</v>
      </c>
      <c r="D3251" t="s">
        <v>261</v>
      </c>
    </row>
    <row r="3252" spans="1:262">
      <c r="A3252" t="n">
        <v>1976</v>
      </c>
      <c r="B3252" t="s">
        <v>259</v>
      </c>
      <c r="C3252" t="s">
        <v>260</v>
      </c>
      <c r="D3252" t="s">
        <v>261</v>
      </c>
    </row>
    <row r="3253" spans="1:262">
      <c r="A3253" t="n">
        <v>1977</v>
      </c>
      <c r="B3253" t="s">
        <v>259</v>
      </c>
      <c r="C3253" t="s">
        <v>260</v>
      </c>
      <c r="D3253" t="s">
        <v>261</v>
      </c>
    </row>
    <row r="3254" spans="1:262">
      <c r="A3254" t="n">
        <v>1978</v>
      </c>
      <c r="B3254" t="s">
        <v>259</v>
      </c>
      <c r="C3254" t="s">
        <v>260</v>
      </c>
      <c r="D3254" t="s">
        <v>261</v>
      </c>
    </row>
    <row r="3255" spans="1:262">
      <c r="A3255" t="n">
        <v>1979</v>
      </c>
      <c r="B3255" t="s">
        <v>259</v>
      </c>
      <c r="C3255" t="s">
        <v>260</v>
      </c>
      <c r="D3255" t="s">
        <v>261</v>
      </c>
    </row>
    <row r="3256" spans="1:262">
      <c r="A3256" t="n">
        <v>1980</v>
      </c>
      <c r="B3256" t="s">
        <v>259</v>
      </c>
      <c r="C3256" t="s">
        <v>260</v>
      </c>
      <c r="D3256" t="s">
        <v>261</v>
      </c>
    </row>
    <row r="3257" spans="1:262">
      <c r="A3257" t="n">
        <v>1981</v>
      </c>
      <c r="B3257" t="s">
        <v>259</v>
      </c>
      <c r="C3257" t="s">
        <v>260</v>
      </c>
      <c r="D3257" t="s">
        <v>261</v>
      </c>
    </row>
    <row r="3258" spans="1:262">
      <c r="A3258" t="n">
        <v>1982</v>
      </c>
      <c r="B3258" t="s">
        <v>259</v>
      </c>
      <c r="C3258" t="s">
        <v>260</v>
      </c>
      <c r="D3258" t="s">
        <v>261</v>
      </c>
    </row>
    <row r="3259" spans="1:262">
      <c r="A3259" t="n">
        <v>1983</v>
      </c>
      <c r="B3259" t="s">
        <v>259</v>
      </c>
      <c r="C3259" t="s">
        <v>260</v>
      </c>
      <c r="D3259" t="s">
        <v>261</v>
      </c>
    </row>
    <row r="3260" spans="1:262">
      <c r="A3260" t="n">
        <v>1984</v>
      </c>
      <c r="B3260" t="s">
        <v>259</v>
      </c>
      <c r="C3260" t="s">
        <v>260</v>
      </c>
      <c r="D3260" t="s">
        <v>261</v>
      </c>
    </row>
    <row r="3261" spans="1:262">
      <c r="A3261" t="n">
        <v>1985</v>
      </c>
      <c r="B3261" t="s">
        <v>259</v>
      </c>
      <c r="C3261" t="s">
        <v>260</v>
      </c>
      <c r="D3261" t="s">
        <v>261</v>
      </c>
    </row>
    <row r="3262" spans="1:262">
      <c r="A3262" t="n">
        <v>1986</v>
      </c>
      <c r="B3262" t="s">
        <v>259</v>
      </c>
      <c r="C3262" t="s">
        <v>260</v>
      </c>
      <c r="D3262" t="s">
        <v>261</v>
      </c>
    </row>
    <row r="3263" spans="1:262">
      <c r="A3263" t="n">
        <v>1987</v>
      </c>
      <c r="B3263" t="s">
        <v>259</v>
      </c>
      <c r="C3263" t="s">
        <v>260</v>
      </c>
      <c r="D3263" t="s">
        <v>261</v>
      </c>
    </row>
    <row r="3264" spans="1:262">
      <c r="A3264" t="n">
        <v>1988</v>
      </c>
      <c r="B3264" t="s">
        <v>259</v>
      </c>
      <c r="C3264" t="s">
        <v>260</v>
      </c>
      <c r="D3264" t="s">
        <v>261</v>
      </c>
    </row>
    <row r="3265" spans="1:262">
      <c r="A3265" t="n">
        <v>1989</v>
      </c>
      <c r="B3265" t="s">
        <v>259</v>
      </c>
      <c r="C3265" t="s">
        <v>260</v>
      </c>
      <c r="D3265" t="s">
        <v>261</v>
      </c>
    </row>
    <row r="3266" spans="1:262">
      <c r="A3266" t="n">
        <v>1990</v>
      </c>
      <c r="B3266" t="s">
        <v>259</v>
      </c>
      <c r="C3266" t="s">
        <v>260</v>
      </c>
      <c r="D3266" t="s">
        <v>261</v>
      </c>
    </row>
    <row r="3267" spans="1:262">
      <c r="A3267" t="n">
        <v>1991</v>
      </c>
      <c r="B3267" t="s">
        <v>259</v>
      </c>
      <c r="C3267" t="s">
        <v>260</v>
      </c>
      <c r="D3267" t="s">
        <v>261</v>
      </c>
    </row>
    <row r="3268" spans="1:262">
      <c r="A3268" t="n">
        <v>1992</v>
      </c>
      <c r="B3268" t="s">
        <v>259</v>
      </c>
      <c r="C3268" t="s">
        <v>260</v>
      </c>
      <c r="D3268" t="s">
        <v>261</v>
      </c>
    </row>
    <row r="3269" spans="1:262">
      <c r="A3269" t="n">
        <v>1993</v>
      </c>
      <c r="B3269" t="s">
        <v>259</v>
      </c>
      <c r="C3269" t="s">
        <v>260</v>
      </c>
      <c r="D3269" t="s">
        <v>261</v>
      </c>
    </row>
    <row r="3270" spans="1:262">
      <c r="A3270" t="n">
        <v>1994</v>
      </c>
      <c r="B3270" t="s">
        <v>259</v>
      </c>
      <c r="C3270" t="s">
        <v>260</v>
      </c>
      <c r="D3270" t="s">
        <v>261</v>
      </c>
    </row>
    <row r="3271" spans="1:262">
      <c r="A3271" t="n">
        <v>1995</v>
      </c>
      <c r="B3271" t="s">
        <v>259</v>
      </c>
      <c r="C3271" t="s">
        <v>260</v>
      </c>
      <c r="D3271" t="s">
        <v>261</v>
      </c>
    </row>
    <row r="3272" spans="1:262">
      <c r="A3272" t="n">
        <v>1996</v>
      </c>
      <c r="B3272" t="s">
        <v>259</v>
      </c>
      <c r="C3272" t="s">
        <v>260</v>
      </c>
      <c r="D3272" t="s">
        <v>261</v>
      </c>
    </row>
    <row r="3273" spans="1:262">
      <c r="A3273" t="n">
        <v>1997</v>
      </c>
      <c r="B3273" t="s">
        <v>259</v>
      </c>
      <c r="C3273" t="s">
        <v>260</v>
      </c>
      <c r="D3273" t="s">
        <v>261</v>
      </c>
    </row>
    <row r="3274" spans="1:262">
      <c r="A3274" t="n">
        <v>1998</v>
      </c>
      <c r="B3274" t="s">
        <v>259</v>
      </c>
      <c r="C3274" t="s">
        <v>260</v>
      </c>
      <c r="D3274" t="s">
        <v>261</v>
      </c>
    </row>
    <row r="3275" spans="1:262">
      <c r="A3275" t="n">
        <v>1999</v>
      </c>
      <c r="B3275" t="s">
        <v>259</v>
      </c>
      <c r="C3275" t="s">
        <v>260</v>
      </c>
      <c r="D3275" t="s">
        <v>261</v>
      </c>
    </row>
    <row r="3276" spans="1:262">
      <c r="A3276" t="n">
        <v>2000</v>
      </c>
      <c r="B3276" t="s">
        <v>259</v>
      </c>
      <c r="C3276" t="s">
        <v>260</v>
      </c>
      <c r="D3276" t="s">
        <v>261</v>
      </c>
    </row>
    <row r="3277" spans="1:262">
      <c r="A3277" t="n">
        <v>2001</v>
      </c>
      <c r="B3277" t="s">
        <v>259</v>
      </c>
      <c r="C3277" t="s">
        <v>260</v>
      </c>
      <c r="D3277" t="s">
        <v>261</v>
      </c>
    </row>
    <row r="3278" spans="1:262">
      <c r="A3278" t="n">
        <v>2002</v>
      </c>
      <c r="B3278" t="s">
        <v>259</v>
      </c>
      <c r="C3278" t="s">
        <v>260</v>
      </c>
      <c r="D3278" t="s">
        <v>261</v>
      </c>
    </row>
    <row r="3279" spans="1:262">
      <c r="A3279" t="n">
        <v>2003</v>
      </c>
      <c r="B3279" t="s">
        <v>259</v>
      </c>
      <c r="C3279" t="s">
        <v>260</v>
      </c>
      <c r="D3279" t="s">
        <v>261</v>
      </c>
    </row>
    <row r="3280" spans="1:262">
      <c r="A3280" t="n">
        <v>2004</v>
      </c>
      <c r="B3280" t="s">
        <v>259</v>
      </c>
      <c r="C3280" t="s">
        <v>260</v>
      </c>
      <c r="D3280" t="s">
        <v>261</v>
      </c>
    </row>
    <row r="3281" spans="1:262">
      <c r="A3281" t="n">
        <v>2005</v>
      </c>
      <c r="B3281" t="s">
        <v>259</v>
      </c>
      <c r="C3281" t="s">
        <v>260</v>
      </c>
      <c r="D3281" t="s">
        <v>261</v>
      </c>
    </row>
    <row r="3282" spans="1:262">
      <c r="A3282" t="n">
        <v>2006</v>
      </c>
      <c r="B3282" t="s">
        <v>259</v>
      </c>
      <c r="C3282" t="s">
        <v>260</v>
      </c>
      <c r="D3282" t="s">
        <v>261</v>
      </c>
    </row>
    <row r="3283" spans="1:262">
      <c r="A3283" t="n">
        <v>2007</v>
      </c>
      <c r="B3283" t="s">
        <v>259</v>
      </c>
      <c r="C3283" t="s">
        <v>260</v>
      </c>
      <c r="D3283" t="s">
        <v>261</v>
      </c>
    </row>
    <row r="3284" spans="1:262">
      <c r="A3284" t="n">
        <v>2008</v>
      </c>
      <c r="B3284" t="s">
        <v>259</v>
      </c>
      <c r="C3284" t="s">
        <v>260</v>
      </c>
      <c r="D3284" t="s">
        <v>261</v>
      </c>
    </row>
    <row r="3285" spans="1:262">
      <c r="A3285" t="n">
        <v>2009</v>
      </c>
      <c r="B3285" t="s">
        <v>259</v>
      </c>
      <c r="C3285" t="s">
        <v>260</v>
      </c>
      <c r="D3285" t="s">
        <v>261</v>
      </c>
    </row>
    <row r="3286" spans="1:262">
      <c r="A3286" t="n">
        <v>2010</v>
      </c>
      <c r="B3286" t="s">
        <v>259</v>
      </c>
      <c r="C3286" t="s">
        <v>260</v>
      </c>
      <c r="D3286" t="s">
        <v>261</v>
      </c>
    </row>
    <row r="3287" spans="1:262">
      <c r="A3287" t="n">
        <v>2011</v>
      </c>
      <c r="B3287" t="s">
        <v>259</v>
      </c>
      <c r="C3287" t="s">
        <v>260</v>
      </c>
      <c r="D3287" t="s">
        <v>261</v>
      </c>
    </row>
    <row r="3288" spans="1:262">
      <c r="A3288" t="n">
        <v>2012</v>
      </c>
      <c r="B3288" t="s">
        <v>259</v>
      </c>
      <c r="C3288" t="s">
        <v>260</v>
      </c>
      <c r="D3288" t="s">
        <v>261</v>
      </c>
    </row>
    <row r="3289" spans="1:262">
      <c r="A3289" t="n">
        <v>2013</v>
      </c>
      <c r="B3289" t="s">
        <v>259</v>
      </c>
      <c r="C3289" t="s">
        <v>260</v>
      </c>
      <c r="D3289" t="s">
        <v>261</v>
      </c>
    </row>
    <row r="3290" spans="1:262">
      <c r="A3290" t="n">
        <v>2014</v>
      </c>
      <c r="B3290" t="s">
        <v>259</v>
      </c>
      <c r="C3290" t="s">
        <v>260</v>
      </c>
      <c r="D3290" t="s">
        <v>261</v>
      </c>
    </row>
    <row r="3291" spans="1:262">
      <c r="A3291" t="n">
        <v>2015</v>
      </c>
      <c r="B3291" t="s">
        <v>259</v>
      </c>
      <c r="C3291" t="s">
        <v>260</v>
      </c>
      <c r="D3291" t="s">
        <v>261</v>
      </c>
    </row>
    <row r="3292" spans="1:262">
      <c r="A3292" t="n">
        <v>2016</v>
      </c>
      <c r="B3292" t="s">
        <v>259</v>
      </c>
      <c r="C3292" t="s">
        <v>260</v>
      </c>
      <c r="D3292" t="s">
        <v>261</v>
      </c>
    </row>
    <row r="3293" spans="1:262">
      <c r="A3293" t="n">
        <v>1970</v>
      </c>
      <c r="B3293" t="s">
        <v>262</v>
      </c>
      <c r="C3293" t="s">
        <v>263</v>
      </c>
      <c r="D3293" t="s">
        <v>264</v>
      </c>
    </row>
    <row r="3294" spans="1:262">
      <c r="A3294" t="n">
        <v>1971</v>
      </c>
      <c r="B3294" t="s">
        <v>262</v>
      </c>
      <c r="C3294" t="s">
        <v>263</v>
      </c>
      <c r="D3294" t="s">
        <v>264</v>
      </c>
    </row>
    <row r="3295" spans="1:262">
      <c r="A3295" t="n">
        <v>1972</v>
      </c>
      <c r="B3295" t="s">
        <v>262</v>
      </c>
      <c r="C3295" t="s">
        <v>263</v>
      </c>
      <c r="D3295" t="s">
        <v>264</v>
      </c>
    </row>
    <row r="3296" spans="1:262">
      <c r="A3296" t="n">
        <v>1973</v>
      </c>
      <c r="B3296" t="s">
        <v>262</v>
      </c>
      <c r="C3296" t="s">
        <v>263</v>
      </c>
      <c r="D3296" t="s">
        <v>264</v>
      </c>
    </row>
    <row r="3297" spans="1:262">
      <c r="A3297" t="n">
        <v>1974</v>
      </c>
      <c r="B3297" t="s">
        <v>262</v>
      </c>
      <c r="C3297" t="s">
        <v>263</v>
      </c>
      <c r="D3297" t="s">
        <v>264</v>
      </c>
    </row>
    <row r="3298" spans="1:262">
      <c r="A3298" t="n">
        <v>1975</v>
      </c>
      <c r="B3298" t="s">
        <v>262</v>
      </c>
      <c r="C3298" t="s">
        <v>263</v>
      </c>
      <c r="D3298" t="s">
        <v>264</v>
      </c>
    </row>
    <row r="3299" spans="1:262">
      <c r="A3299" t="n">
        <v>1976</v>
      </c>
      <c r="B3299" t="s">
        <v>262</v>
      </c>
      <c r="C3299" t="s">
        <v>263</v>
      </c>
      <c r="D3299" t="s">
        <v>264</v>
      </c>
    </row>
    <row r="3300" spans="1:262">
      <c r="A3300" t="n">
        <v>1977</v>
      </c>
      <c r="B3300" t="s">
        <v>262</v>
      </c>
      <c r="C3300" t="s">
        <v>263</v>
      </c>
      <c r="D3300" t="s">
        <v>264</v>
      </c>
    </row>
    <row r="3301" spans="1:262">
      <c r="A3301" t="n">
        <v>1978</v>
      </c>
      <c r="B3301" t="s">
        <v>262</v>
      </c>
      <c r="C3301" t="s">
        <v>263</v>
      </c>
      <c r="D3301" t="s">
        <v>264</v>
      </c>
    </row>
    <row r="3302" spans="1:262">
      <c r="A3302" t="n">
        <v>1979</v>
      </c>
      <c r="B3302" t="s">
        <v>262</v>
      </c>
      <c r="C3302" t="s">
        <v>263</v>
      </c>
      <c r="D3302" t="s">
        <v>264</v>
      </c>
    </row>
    <row r="3303" spans="1:262">
      <c r="A3303" t="n">
        <v>1980</v>
      </c>
      <c r="B3303" t="s">
        <v>262</v>
      </c>
      <c r="C3303" t="s">
        <v>263</v>
      </c>
      <c r="D3303" t="s">
        <v>264</v>
      </c>
    </row>
    <row r="3304" spans="1:262">
      <c r="A3304" t="n">
        <v>1981</v>
      </c>
      <c r="B3304" t="s">
        <v>262</v>
      </c>
      <c r="C3304" t="s">
        <v>263</v>
      </c>
      <c r="D3304" t="s">
        <v>264</v>
      </c>
    </row>
    <row r="3305" spans="1:262">
      <c r="A3305" t="n">
        <v>1982</v>
      </c>
      <c r="B3305" t="s">
        <v>262</v>
      </c>
      <c r="C3305" t="s">
        <v>263</v>
      </c>
      <c r="D3305" t="s">
        <v>264</v>
      </c>
    </row>
    <row r="3306" spans="1:262">
      <c r="A3306" t="n">
        <v>1983</v>
      </c>
      <c r="B3306" t="s">
        <v>262</v>
      </c>
      <c r="C3306" t="s">
        <v>263</v>
      </c>
      <c r="D3306" t="s">
        <v>264</v>
      </c>
    </row>
    <row r="3307" spans="1:262">
      <c r="A3307" t="n">
        <v>1984</v>
      </c>
      <c r="B3307" t="s">
        <v>262</v>
      </c>
      <c r="C3307" t="s">
        <v>263</v>
      </c>
      <c r="D3307" t="s">
        <v>264</v>
      </c>
    </row>
    <row r="3308" spans="1:262">
      <c r="A3308" t="n">
        <v>1985</v>
      </c>
      <c r="B3308" t="s">
        <v>262</v>
      </c>
      <c r="C3308" t="s">
        <v>263</v>
      </c>
      <c r="D3308" t="s">
        <v>264</v>
      </c>
    </row>
    <row r="3309" spans="1:262">
      <c r="A3309" t="n">
        <v>1986</v>
      </c>
      <c r="B3309" t="s">
        <v>262</v>
      </c>
      <c r="C3309" t="s">
        <v>263</v>
      </c>
      <c r="D3309" t="s">
        <v>264</v>
      </c>
    </row>
    <row r="3310" spans="1:262">
      <c r="A3310" t="n">
        <v>1987</v>
      </c>
      <c r="B3310" t="s">
        <v>262</v>
      </c>
      <c r="C3310" t="s">
        <v>263</v>
      </c>
      <c r="D3310" t="s">
        <v>264</v>
      </c>
    </row>
    <row r="3311" spans="1:262">
      <c r="A3311" t="n">
        <v>1988</v>
      </c>
      <c r="B3311" t="s">
        <v>262</v>
      </c>
      <c r="C3311" t="s">
        <v>263</v>
      </c>
      <c r="D3311" t="s">
        <v>264</v>
      </c>
    </row>
    <row r="3312" spans="1:262">
      <c r="A3312" t="n">
        <v>1989</v>
      </c>
      <c r="B3312" t="s">
        <v>262</v>
      </c>
      <c r="C3312" t="s">
        <v>263</v>
      </c>
      <c r="D3312" t="s">
        <v>264</v>
      </c>
    </row>
    <row r="3313" spans="1:262">
      <c r="A3313" t="n">
        <v>1990</v>
      </c>
      <c r="B3313" t="s">
        <v>262</v>
      </c>
      <c r="C3313" t="s">
        <v>263</v>
      </c>
      <c r="D3313" t="s">
        <v>264</v>
      </c>
    </row>
    <row r="3314" spans="1:262">
      <c r="A3314" t="n">
        <v>1991</v>
      </c>
      <c r="B3314" t="s">
        <v>262</v>
      </c>
      <c r="C3314" t="s">
        <v>263</v>
      </c>
      <c r="D3314" t="s">
        <v>264</v>
      </c>
    </row>
    <row r="3315" spans="1:262">
      <c r="A3315" t="n">
        <v>1992</v>
      </c>
      <c r="B3315" t="s">
        <v>262</v>
      </c>
      <c r="C3315" t="s">
        <v>263</v>
      </c>
      <c r="D3315" t="s">
        <v>264</v>
      </c>
    </row>
    <row r="3316" spans="1:262">
      <c r="A3316" t="n">
        <v>1993</v>
      </c>
      <c r="B3316" t="s">
        <v>262</v>
      </c>
      <c r="C3316" t="s">
        <v>263</v>
      </c>
      <c r="D3316" t="s">
        <v>264</v>
      </c>
    </row>
    <row r="3317" spans="1:262">
      <c r="A3317" t="n">
        <v>1994</v>
      </c>
      <c r="B3317" t="s">
        <v>262</v>
      </c>
      <c r="C3317" t="s">
        <v>263</v>
      </c>
      <c r="D3317" t="s">
        <v>264</v>
      </c>
    </row>
    <row r="3318" spans="1:262">
      <c r="A3318" t="n">
        <v>1995</v>
      </c>
      <c r="B3318" t="s">
        <v>262</v>
      </c>
      <c r="C3318" t="s">
        <v>263</v>
      </c>
      <c r="D3318" t="s">
        <v>264</v>
      </c>
    </row>
    <row r="3319" spans="1:262">
      <c r="A3319" t="n">
        <v>1996</v>
      </c>
      <c r="B3319" t="s">
        <v>262</v>
      </c>
      <c r="C3319" t="s">
        <v>263</v>
      </c>
      <c r="D3319" t="s">
        <v>264</v>
      </c>
    </row>
    <row r="3320" spans="1:262">
      <c r="A3320" t="n">
        <v>1997</v>
      </c>
      <c r="B3320" t="s">
        <v>262</v>
      </c>
      <c r="C3320" t="s">
        <v>263</v>
      </c>
      <c r="D3320" t="s">
        <v>264</v>
      </c>
    </row>
    <row r="3321" spans="1:262">
      <c r="A3321" t="n">
        <v>1998</v>
      </c>
      <c r="B3321" t="s">
        <v>262</v>
      </c>
      <c r="C3321" t="s">
        <v>263</v>
      </c>
      <c r="D3321" t="s">
        <v>264</v>
      </c>
    </row>
    <row r="3322" spans="1:262">
      <c r="A3322" t="n">
        <v>1999</v>
      </c>
      <c r="B3322" t="s">
        <v>262</v>
      </c>
      <c r="C3322" t="s">
        <v>263</v>
      </c>
      <c r="D3322" t="s">
        <v>264</v>
      </c>
    </row>
    <row r="3323" spans="1:262">
      <c r="A3323" t="n">
        <v>2000</v>
      </c>
      <c r="B3323" t="s">
        <v>262</v>
      </c>
      <c r="C3323" t="s">
        <v>263</v>
      </c>
      <c r="D3323" t="s">
        <v>264</v>
      </c>
    </row>
    <row r="3324" spans="1:262">
      <c r="A3324" t="n">
        <v>2001</v>
      </c>
      <c r="B3324" t="s">
        <v>262</v>
      </c>
      <c r="C3324" t="s">
        <v>263</v>
      </c>
      <c r="D3324" t="s">
        <v>264</v>
      </c>
    </row>
    <row r="3325" spans="1:262">
      <c r="A3325" t="n">
        <v>2002</v>
      </c>
      <c r="B3325" t="s">
        <v>262</v>
      </c>
      <c r="C3325" t="s">
        <v>263</v>
      </c>
      <c r="D3325" t="s">
        <v>264</v>
      </c>
    </row>
    <row r="3326" spans="1:262">
      <c r="A3326" t="n">
        <v>2003</v>
      </c>
      <c r="B3326" t="s">
        <v>262</v>
      </c>
      <c r="C3326" t="s">
        <v>263</v>
      </c>
      <c r="D3326" t="s">
        <v>264</v>
      </c>
    </row>
    <row r="3327" spans="1:262">
      <c r="A3327" t="n">
        <v>2004</v>
      </c>
      <c r="B3327" t="s">
        <v>262</v>
      </c>
      <c r="C3327" t="s">
        <v>263</v>
      </c>
      <c r="D3327" t="s">
        <v>264</v>
      </c>
    </row>
    <row r="3328" spans="1:262">
      <c r="A3328" t="n">
        <v>2005</v>
      </c>
      <c r="B3328" t="s">
        <v>262</v>
      </c>
      <c r="C3328" t="s">
        <v>263</v>
      </c>
      <c r="D3328" t="s">
        <v>264</v>
      </c>
    </row>
    <row r="3329" spans="1:262">
      <c r="A3329" t="n">
        <v>2006</v>
      </c>
      <c r="B3329" t="s">
        <v>262</v>
      </c>
      <c r="C3329" t="s">
        <v>263</v>
      </c>
      <c r="D3329" t="s">
        <v>264</v>
      </c>
    </row>
    <row r="3330" spans="1:262">
      <c r="A3330" t="n">
        <v>2007</v>
      </c>
      <c r="B3330" t="s">
        <v>262</v>
      </c>
      <c r="C3330" t="s">
        <v>263</v>
      </c>
      <c r="D3330" t="s">
        <v>264</v>
      </c>
    </row>
    <row r="3331" spans="1:262">
      <c r="A3331" t="n">
        <v>2008</v>
      </c>
      <c r="B3331" t="s">
        <v>262</v>
      </c>
      <c r="C3331" t="s">
        <v>263</v>
      </c>
      <c r="D3331" t="s">
        <v>264</v>
      </c>
    </row>
    <row r="3332" spans="1:262">
      <c r="A3332" t="n">
        <v>2009</v>
      </c>
      <c r="B3332" t="s">
        <v>262</v>
      </c>
      <c r="C3332" t="s">
        <v>263</v>
      </c>
      <c r="D3332" t="s">
        <v>264</v>
      </c>
    </row>
    <row r="3333" spans="1:262">
      <c r="A3333" t="n">
        <v>2010</v>
      </c>
      <c r="B3333" t="s">
        <v>262</v>
      </c>
      <c r="C3333" t="s">
        <v>263</v>
      </c>
      <c r="D3333" t="s">
        <v>264</v>
      </c>
    </row>
    <row r="3334" spans="1:262">
      <c r="A3334" t="n">
        <v>2011</v>
      </c>
      <c r="B3334" t="s">
        <v>262</v>
      </c>
      <c r="C3334" t="s">
        <v>263</v>
      </c>
      <c r="D3334" t="s">
        <v>264</v>
      </c>
    </row>
    <row r="3335" spans="1:262">
      <c r="A3335" t="n">
        <v>2012</v>
      </c>
      <c r="B3335" t="s">
        <v>262</v>
      </c>
      <c r="C3335" t="s">
        <v>263</v>
      </c>
      <c r="D3335" t="s">
        <v>264</v>
      </c>
    </row>
    <row r="3336" spans="1:262">
      <c r="A3336" t="n">
        <v>2013</v>
      </c>
      <c r="B3336" t="s">
        <v>262</v>
      </c>
      <c r="C3336" t="s">
        <v>263</v>
      </c>
      <c r="D3336" t="s">
        <v>264</v>
      </c>
    </row>
    <row r="3337" spans="1:262">
      <c r="A3337" t="n">
        <v>2014</v>
      </c>
      <c r="B3337" t="s">
        <v>262</v>
      </c>
      <c r="C3337" t="s">
        <v>263</v>
      </c>
      <c r="D3337" t="s">
        <v>264</v>
      </c>
    </row>
    <row r="3338" spans="1:262">
      <c r="A3338" t="n">
        <v>2015</v>
      </c>
      <c r="B3338" t="s">
        <v>262</v>
      </c>
      <c r="C3338" t="s">
        <v>263</v>
      </c>
      <c r="D3338" t="s">
        <v>264</v>
      </c>
    </row>
    <row r="3339" spans="1:262">
      <c r="A3339" t="n">
        <v>2016</v>
      </c>
      <c r="B3339" t="s">
        <v>262</v>
      </c>
      <c r="C3339" t="s">
        <v>263</v>
      </c>
      <c r="D3339" t="s">
        <v>264</v>
      </c>
    </row>
    <row r="3340" spans="1:262">
      <c r="A3340" t="n">
        <v>1970</v>
      </c>
      <c r="B3340" t="s">
        <v>265</v>
      </c>
      <c r="C3340" t="s">
        <v>266</v>
      </c>
      <c r="D3340" t="s">
        <v>267</v>
      </c>
    </row>
    <row r="3341" spans="1:262">
      <c r="A3341" t="n">
        <v>1971</v>
      </c>
      <c r="B3341" t="s">
        <v>265</v>
      </c>
      <c r="C3341" t="s">
        <v>266</v>
      </c>
      <c r="D3341" t="s">
        <v>267</v>
      </c>
    </row>
    <row r="3342" spans="1:262">
      <c r="A3342" t="n">
        <v>1972</v>
      </c>
      <c r="B3342" t="s">
        <v>265</v>
      </c>
      <c r="C3342" t="s">
        <v>266</v>
      </c>
      <c r="D3342" t="s">
        <v>267</v>
      </c>
    </row>
    <row r="3343" spans="1:262">
      <c r="A3343" t="n">
        <v>1973</v>
      </c>
      <c r="B3343" t="s">
        <v>265</v>
      </c>
      <c r="C3343" t="s">
        <v>266</v>
      </c>
      <c r="D3343" t="s">
        <v>267</v>
      </c>
    </row>
    <row r="3344" spans="1:262">
      <c r="A3344" t="n">
        <v>1974</v>
      </c>
      <c r="B3344" t="s">
        <v>265</v>
      </c>
      <c r="C3344" t="s">
        <v>266</v>
      </c>
      <c r="D3344" t="s">
        <v>267</v>
      </c>
    </row>
    <row r="3345" spans="1:262">
      <c r="A3345" t="n">
        <v>1975</v>
      </c>
      <c r="B3345" t="s">
        <v>265</v>
      </c>
      <c r="C3345" t="s">
        <v>266</v>
      </c>
      <c r="D3345" t="s">
        <v>267</v>
      </c>
    </row>
    <row r="3346" spans="1:262">
      <c r="A3346" t="n">
        <v>1976</v>
      </c>
      <c r="B3346" t="s">
        <v>265</v>
      </c>
      <c r="C3346" t="s">
        <v>266</v>
      </c>
      <c r="D3346" t="s">
        <v>267</v>
      </c>
    </row>
    <row r="3347" spans="1:262">
      <c r="A3347" t="n">
        <v>1977</v>
      </c>
      <c r="B3347" t="s">
        <v>265</v>
      </c>
      <c r="C3347" t="s">
        <v>266</v>
      </c>
      <c r="D3347" t="s">
        <v>267</v>
      </c>
    </row>
    <row r="3348" spans="1:262">
      <c r="A3348" t="n">
        <v>1978</v>
      </c>
      <c r="B3348" t="s">
        <v>265</v>
      </c>
      <c r="C3348" t="s">
        <v>266</v>
      </c>
      <c r="D3348" t="s">
        <v>267</v>
      </c>
    </row>
    <row r="3349" spans="1:262">
      <c r="A3349" t="n">
        <v>1979</v>
      </c>
      <c r="B3349" t="s">
        <v>265</v>
      </c>
      <c r="C3349" t="s">
        <v>266</v>
      </c>
      <c r="D3349" t="s">
        <v>267</v>
      </c>
    </row>
    <row r="3350" spans="1:262">
      <c r="A3350" t="n">
        <v>1980</v>
      </c>
      <c r="B3350" t="s">
        <v>265</v>
      </c>
      <c r="C3350" t="s">
        <v>266</v>
      </c>
      <c r="D3350" t="s">
        <v>267</v>
      </c>
    </row>
    <row r="3351" spans="1:262">
      <c r="A3351" t="n">
        <v>1981</v>
      </c>
      <c r="B3351" t="s">
        <v>265</v>
      </c>
      <c r="C3351" t="s">
        <v>266</v>
      </c>
      <c r="D3351" t="s">
        <v>267</v>
      </c>
    </row>
    <row r="3352" spans="1:262">
      <c r="A3352" t="n">
        <v>1982</v>
      </c>
      <c r="B3352" t="s">
        <v>265</v>
      </c>
      <c r="C3352" t="s">
        <v>266</v>
      </c>
      <c r="D3352" t="s">
        <v>267</v>
      </c>
    </row>
    <row r="3353" spans="1:262">
      <c r="A3353" t="n">
        <v>1983</v>
      </c>
      <c r="B3353" t="s">
        <v>265</v>
      </c>
      <c r="C3353" t="s">
        <v>266</v>
      </c>
      <c r="D3353" t="s">
        <v>267</v>
      </c>
    </row>
    <row r="3354" spans="1:262">
      <c r="A3354" t="n">
        <v>1984</v>
      </c>
      <c r="B3354" t="s">
        <v>265</v>
      </c>
      <c r="C3354" t="s">
        <v>266</v>
      </c>
      <c r="D3354" t="s">
        <v>267</v>
      </c>
    </row>
    <row r="3355" spans="1:262">
      <c r="A3355" t="n">
        <v>1985</v>
      </c>
      <c r="B3355" t="s">
        <v>265</v>
      </c>
      <c r="C3355" t="s">
        <v>266</v>
      </c>
      <c r="D3355" t="s">
        <v>267</v>
      </c>
    </row>
    <row r="3356" spans="1:262">
      <c r="A3356" t="n">
        <v>1986</v>
      </c>
      <c r="B3356" t="s">
        <v>265</v>
      </c>
      <c r="C3356" t="s">
        <v>266</v>
      </c>
      <c r="D3356" t="s">
        <v>267</v>
      </c>
    </row>
    <row r="3357" spans="1:262">
      <c r="A3357" t="n">
        <v>1987</v>
      </c>
      <c r="B3357" t="s">
        <v>265</v>
      </c>
      <c r="C3357" t="s">
        <v>266</v>
      </c>
      <c r="D3357" t="s">
        <v>267</v>
      </c>
    </row>
    <row r="3358" spans="1:262">
      <c r="A3358" t="n">
        <v>1988</v>
      </c>
      <c r="B3358" t="s">
        <v>265</v>
      </c>
      <c r="C3358" t="s">
        <v>266</v>
      </c>
      <c r="D3358" t="s">
        <v>267</v>
      </c>
    </row>
    <row r="3359" spans="1:262">
      <c r="A3359" t="n">
        <v>1989</v>
      </c>
      <c r="B3359" t="s">
        <v>265</v>
      </c>
      <c r="C3359" t="s">
        <v>266</v>
      </c>
      <c r="D3359" t="s">
        <v>267</v>
      </c>
    </row>
    <row r="3360" spans="1:262">
      <c r="A3360" t="n">
        <v>1990</v>
      </c>
      <c r="B3360" t="s">
        <v>265</v>
      </c>
      <c r="C3360" t="s">
        <v>266</v>
      </c>
      <c r="D3360" t="s">
        <v>267</v>
      </c>
    </row>
    <row r="3361" spans="1:262">
      <c r="A3361" t="n">
        <v>1991</v>
      </c>
      <c r="B3361" t="s">
        <v>265</v>
      </c>
      <c r="C3361" t="s">
        <v>266</v>
      </c>
      <c r="D3361" t="s">
        <v>267</v>
      </c>
    </row>
    <row r="3362" spans="1:262">
      <c r="A3362" t="n">
        <v>1992</v>
      </c>
      <c r="B3362" t="s">
        <v>265</v>
      </c>
      <c r="C3362" t="s">
        <v>266</v>
      </c>
      <c r="D3362" t="s">
        <v>267</v>
      </c>
    </row>
    <row r="3363" spans="1:262">
      <c r="A3363" t="n">
        <v>1993</v>
      </c>
      <c r="B3363" t="s">
        <v>265</v>
      </c>
      <c r="C3363" t="s">
        <v>266</v>
      </c>
      <c r="D3363" t="s">
        <v>267</v>
      </c>
    </row>
    <row r="3364" spans="1:262">
      <c r="A3364" t="n">
        <v>1994</v>
      </c>
      <c r="B3364" t="s">
        <v>265</v>
      </c>
      <c r="C3364" t="s">
        <v>266</v>
      </c>
      <c r="D3364" t="s">
        <v>267</v>
      </c>
    </row>
    <row r="3365" spans="1:262">
      <c r="A3365" t="n">
        <v>1995</v>
      </c>
      <c r="B3365" t="s">
        <v>265</v>
      </c>
      <c r="C3365" t="s">
        <v>266</v>
      </c>
      <c r="D3365" t="s">
        <v>267</v>
      </c>
    </row>
    <row r="3366" spans="1:262">
      <c r="A3366" t="n">
        <v>1996</v>
      </c>
      <c r="B3366" t="s">
        <v>265</v>
      </c>
      <c r="C3366" t="s">
        <v>266</v>
      </c>
      <c r="D3366" t="s">
        <v>267</v>
      </c>
    </row>
    <row r="3367" spans="1:262">
      <c r="A3367" t="n">
        <v>1997</v>
      </c>
      <c r="B3367" t="s">
        <v>265</v>
      </c>
      <c r="C3367" t="s">
        <v>266</v>
      </c>
      <c r="D3367" t="s">
        <v>267</v>
      </c>
    </row>
    <row r="3368" spans="1:262">
      <c r="A3368" t="n">
        <v>1998</v>
      </c>
      <c r="B3368" t="s">
        <v>265</v>
      </c>
      <c r="C3368" t="s">
        <v>266</v>
      </c>
      <c r="D3368" t="s">
        <v>267</v>
      </c>
    </row>
    <row r="3369" spans="1:262">
      <c r="A3369" t="n">
        <v>1999</v>
      </c>
      <c r="B3369" t="s">
        <v>265</v>
      </c>
      <c r="C3369" t="s">
        <v>266</v>
      </c>
      <c r="D3369" t="s">
        <v>267</v>
      </c>
    </row>
    <row r="3370" spans="1:262">
      <c r="A3370" t="n">
        <v>2000</v>
      </c>
      <c r="B3370" t="s">
        <v>265</v>
      </c>
      <c r="C3370" t="s">
        <v>266</v>
      </c>
      <c r="D3370" t="s">
        <v>267</v>
      </c>
    </row>
    <row r="3371" spans="1:262">
      <c r="A3371" t="n">
        <v>2001</v>
      </c>
      <c r="B3371" t="s">
        <v>265</v>
      </c>
      <c r="C3371" t="s">
        <v>266</v>
      </c>
      <c r="D3371" t="s">
        <v>267</v>
      </c>
    </row>
    <row r="3372" spans="1:262">
      <c r="A3372" t="n">
        <v>2002</v>
      </c>
      <c r="B3372" t="s">
        <v>265</v>
      </c>
      <c r="C3372" t="s">
        <v>266</v>
      </c>
      <c r="D3372" t="s">
        <v>267</v>
      </c>
    </row>
    <row r="3373" spans="1:262">
      <c r="A3373" t="n">
        <v>2003</v>
      </c>
      <c r="B3373" t="s">
        <v>265</v>
      </c>
      <c r="C3373" t="s">
        <v>266</v>
      </c>
      <c r="D3373" t="s">
        <v>267</v>
      </c>
    </row>
    <row r="3374" spans="1:262">
      <c r="A3374" t="n">
        <v>2004</v>
      </c>
      <c r="B3374" t="s">
        <v>265</v>
      </c>
      <c r="C3374" t="s">
        <v>266</v>
      </c>
      <c r="D3374" t="s">
        <v>267</v>
      </c>
    </row>
    <row r="3375" spans="1:262">
      <c r="A3375" t="n">
        <v>2005</v>
      </c>
      <c r="B3375" t="s">
        <v>265</v>
      </c>
      <c r="C3375" t="s">
        <v>266</v>
      </c>
      <c r="D3375" t="s">
        <v>267</v>
      </c>
    </row>
    <row r="3376" spans="1:262">
      <c r="A3376" t="n">
        <v>2006</v>
      </c>
      <c r="B3376" t="s">
        <v>265</v>
      </c>
      <c r="C3376" t="s">
        <v>266</v>
      </c>
      <c r="D3376" t="s">
        <v>267</v>
      </c>
    </row>
    <row r="3377" spans="1:262">
      <c r="A3377" t="n">
        <v>2007</v>
      </c>
      <c r="B3377" t="s">
        <v>265</v>
      </c>
      <c r="C3377" t="s">
        <v>266</v>
      </c>
      <c r="D3377" t="s">
        <v>267</v>
      </c>
    </row>
    <row r="3378" spans="1:262">
      <c r="A3378" t="n">
        <v>2008</v>
      </c>
      <c r="B3378" t="s">
        <v>265</v>
      </c>
      <c r="C3378" t="s">
        <v>266</v>
      </c>
      <c r="D3378" t="s">
        <v>267</v>
      </c>
    </row>
    <row r="3379" spans="1:262">
      <c r="A3379" t="n">
        <v>2009</v>
      </c>
      <c r="B3379" t="s">
        <v>265</v>
      </c>
      <c r="C3379" t="s">
        <v>266</v>
      </c>
      <c r="D3379" t="s">
        <v>267</v>
      </c>
    </row>
    <row r="3380" spans="1:262">
      <c r="A3380" t="n">
        <v>2010</v>
      </c>
      <c r="B3380" t="s">
        <v>265</v>
      </c>
      <c r="C3380" t="s">
        <v>266</v>
      </c>
      <c r="D3380" t="s">
        <v>267</v>
      </c>
    </row>
    <row r="3381" spans="1:262">
      <c r="A3381" t="n">
        <v>2011</v>
      </c>
      <c r="B3381" t="s">
        <v>265</v>
      </c>
      <c r="C3381" t="s">
        <v>266</v>
      </c>
      <c r="D3381" t="s">
        <v>267</v>
      </c>
    </row>
    <row r="3382" spans="1:262">
      <c r="A3382" t="n">
        <v>2012</v>
      </c>
      <c r="B3382" t="s">
        <v>265</v>
      </c>
      <c r="C3382" t="s">
        <v>266</v>
      </c>
      <c r="D3382" t="s">
        <v>267</v>
      </c>
    </row>
    <row r="3383" spans="1:262">
      <c r="A3383" t="n">
        <v>2013</v>
      </c>
      <c r="B3383" t="s">
        <v>265</v>
      </c>
      <c r="C3383" t="s">
        <v>266</v>
      </c>
      <c r="D3383" t="s">
        <v>267</v>
      </c>
    </row>
    <row r="3384" spans="1:262">
      <c r="A3384" t="n">
        <v>2014</v>
      </c>
      <c r="B3384" t="s">
        <v>265</v>
      </c>
      <c r="C3384" t="s">
        <v>266</v>
      </c>
      <c r="D3384" t="s">
        <v>267</v>
      </c>
    </row>
    <row r="3385" spans="1:262">
      <c r="A3385" t="n">
        <v>2015</v>
      </c>
      <c r="B3385" t="s">
        <v>265</v>
      </c>
      <c r="C3385" t="s">
        <v>266</v>
      </c>
      <c r="D3385" t="s">
        <v>267</v>
      </c>
    </row>
    <row r="3386" spans="1:262">
      <c r="A3386" t="n">
        <v>2016</v>
      </c>
      <c r="B3386" t="s">
        <v>265</v>
      </c>
      <c r="C3386" t="s">
        <v>266</v>
      </c>
      <c r="D3386" t="s">
        <v>267</v>
      </c>
    </row>
    <row r="3387" spans="1:262">
      <c r="A3387" t="n">
        <v>1970</v>
      </c>
      <c r="B3387" t="s">
        <v>268</v>
      </c>
      <c r="C3387" t="s">
        <v>269</v>
      </c>
      <c r="D3387" t="s">
        <v>270</v>
      </c>
    </row>
    <row r="3388" spans="1:262">
      <c r="A3388" t="n">
        <v>1971</v>
      </c>
      <c r="B3388" t="s">
        <v>268</v>
      </c>
      <c r="C3388" t="s">
        <v>269</v>
      </c>
      <c r="D3388" t="s">
        <v>270</v>
      </c>
    </row>
    <row r="3389" spans="1:262">
      <c r="A3389" t="n">
        <v>1972</v>
      </c>
      <c r="B3389" t="s">
        <v>268</v>
      </c>
      <c r="C3389" t="s">
        <v>269</v>
      </c>
      <c r="D3389" t="s">
        <v>270</v>
      </c>
    </row>
    <row r="3390" spans="1:262">
      <c r="A3390" t="n">
        <v>1973</v>
      </c>
      <c r="B3390" t="s">
        <v>268</v>
      </c>
      <c r="C3390" t="s">
        <v>269</v>
      </c>
      <c r="D3390" t="s">
        <v>270</v>
      </c>
    </row>
    <row r="3391" spans="1:262">
      <c r="A3391" t="n">
        <v>1974</v>
      </c>
      <c r="B3391" t="s">
        <v>268</v>
      </c>
      <c r="C3391" t="s">
        <v>269</v>
      </c>
      <c r="D3391" t="s">
        <v>270</v>
      </c>
    </row>
    <row r="3392" spans="1:262">
      <c r="A3392" t="n">
        <v>1975</v>
      </c>
      <c r="B3392" t="s">
        <v>268</v>
      </c>
      <c r="C3392" t="s">
        <v>269</v>
      </c>
      <c r="D3392" t="s">
        <v>270</v>
      </c>
    </row>
    <row r="3393" spans="1:262">
      <c r="A3393" t="n">
        <v>1976</v>
      </c>
      <c r="B3393" t="s">
        <v>268</v>
      </c>
      <c r="C3393" t="s">
        <v>269</v>
      </c>
      <c r="D3393" t="s">
        <v>270</v>
      </c>
    </row>
    <row r="3394" spans="1:262">
      <c r="A3394" t="n">
        <v>1977</v>
      </c>
      <c r="B3394" t="s">
        <v>268</v>
      </c>
      <c r="C3394" t="s">
        <v>269</v>
      </c>
      <c r="D3394" t="s">
        <v>270</v>
      </c>
    </row>
    <row r="3395" spans="1:262">
      <c r="A3395" t="n">
        <v>1978</v>
      </c>
      <c r="B3395" t="s">
        <v>268</v>
      </c>
      <c r="C3395" t="s">
        <v>269</v>
      </c>
      <c r="D3395" t="s">
        <v>270</v>
      </c>
    </row>
    <row r="3396" spans="1:262">
      <c r="A3396" t="n">
        <v>1979</v>
      </c>
      <c r="B3396" t="s">
        <v>268</v>
      </c>
      <c r="C3396" t="s">
        <v>269</v>
      </c>
      <c r="D3396" t="s">
        <v>270</v>
      </c>
    </row>
    <row r="3397" spans="1:262">
      <c r="A3397" t="n">
        <v>1980</v>
      </c>
      <c r="B3397" t="s">
        <v>268</v>
      </c>
      <c r="C3397" t="s">
        <v>269</v>
      </c>
      <c r="D3397" t="s">
        <v>270</v>
      </c>
    </row>
    <row r="3398" spans="1:262">
      <c r="A3398" t="n">
        <v>1981</v>
      </c>
      <c r="B3398" t="s">
        <v>268</v>
      </c>
      <c r="C3398" t="s">
        <v>269</v>
      </c>
      <c r="D3398" t="s">
        <v>270</v>
      </c>
    </row>
    <row r="3399" spans="1:262">
      <c r="A3399" t="n">
        <v>1982</v>
      </c>
      <c r="B3399" t="s">
        <v>268</v>
      </c>
      <c r="C3399" t="s">
        <v>269</v>
      </c>
      <c r="D3399" t="s">
        <v>270</v>
      </c>
    </row>
    <row r="3400" spans="1:262">
      <c r="A3400" t="n">
        <v>1983</v>
      </c>
      <c r="B3400" t="s">
        <v>268</v>
      </c>
      <c r="C3400" t="s">
        <v>269</v>
      </c>
      <c r="D3400" t="s">
        <v>270</v>
      </c>
    </row>
    <row r="3401" spans="1:262">
      <c r="A3401" t="n">
        <v>1984</v>
      </c>
      <c r="B3401" t="s">
        <v>268</v>
      </c>
      <c r="C3401" t="s">
        <v>269</v>
      </c>
      <c r="D3401" t="s">
        <v>270</v>
      </c>
    </row>
    <row r="3402" spans="1:262">
      <c r="A3402" t="n">
        <v>1985</v>
      </c>
      <c r="B3402" t="s">
        <v>268</v>
      </c>
      <c r="C3402" t="s">
        <v>269</v>
      </c>
      <c r="D3402" t="s">
        <v>270</v>
      </c>
    </row>
    <row r="3403" spans="1:262">
      <c r="A3403" t="n">
        <v>1986</v>
      </c>
      <c r="B3403" t="s">
        <v>268</v>
      </c>
      <c r="C3403" t="s">
        <v>269</v>
      </c>
      <c r="D3403" t="s">
        <v>270</v>
      </c>
    </row>
    <row r="3404" spans="1:262">
      <c r="A3404" t="n">
        <v>1987</v>
      </c>
      <c r="B3404" t="s">
        <v>268</v>
      </c>
      <c r="C3404" t="s">
        <v>269</v>
      </c>
      <c r="D3404" t="s">
        <v>270</v>
      </c>
    </row>
    <row r="3405" spans="1:262">
      <c r="A3405" t="n">
        <v>1988</v>
      </c>
      <c r="B3405" t="s">
        <v>268</v>
      </c>
      <c r="C3405" t="s">
        <v>269</v>
      </c>
      <c r="D3405" t="s">
        <v>270</v>
      </c>
    </row>
    <row r="3406" spans="1:262">
      <c r="A3406" t="n">
        <v>1989</v>
      </c>
      <c r="B3406" t="s">
        <v>268</v>
      </c>
      <c r="C3406" t="s">
        <v>269</v>
      </c>
      <c r="D3406" t="s">
        <v>270</v>
      </c>
    </row>
    <row r="3407" spans="1:262">
      <c r="A3407" t="n">
        <v>1990</v>
      </c>
      <c r="B3407" t="s">
        <v>268</v>
      </c>
      <c r="C3407" t="s">
        <v>269</v>
      </c>
      <c r="D3407" t="s">
        <v>270</v>
      </c>
    </row>
    <row r="3408" spans="1:262">
      <c r="A3408" t="n">
        <v>1991</v>
      </c>
      <c r="B3408" t="s">
        <v>268</v>
      </c>
      <c r="C3408" t="s">
        <v>269</v>
      </c>
      <c r="D3408" t="s">
        <v>270</v>
      </c>
    </row>
    <row r="3409" spans="1:262">
      <c r="A3409" t="n">
        <v>1992</v>
      </c>
      <c r="B3409" t="s">
        <v>268</v>
      </c>
      <c r="C3409" t="s">
        <v>269</v>
      </c>
      <c r="D3409" t="s">
        <v>270</v>
      </c>
    </row>
    <row r="3410" spans="1:262">
      <c r="A3410" t="n">
        <v>1993</v>
      </c>
      <c r="B3410" t="s">
        <v>268</v>
      </c>
      <c r="C3410" t="s">
        <v>269</v>
      </c>
      <c r="D3410" t="s">
        <v>270</v>
      </c>
    </row>
    <row r="3411" spans="1:262">
      <c r="A3411" t="n">
        <v>1994</v>
      </c>
      <c r="B3411" t="s">
        <v>268</v>
      </c>
      <c r="C3411" t="s">
        <v>269</v>
      </c>
      <c r="D3411" t="s">
        <v>270</v>
      </c>
    </row>
    <row r="3412" spans="1:262">
      <c r="A3412" t="n">
        <v>1995</v>
      </c>
      <c r="B3412" t="s">
        <v>268</v>
      </c>
      <c r="C3412" t="s">
        <v>269</v>
      </c>
      <c r="D3412" t="s">
        <v>270</v>
      </c>
    </row>
    <row r="3413" spans="1:262">
      <c r="A3413" t="n">
        <v>1996</v>
      </c>
      <c r="B3413" t="s">
        <v>268</v>
      </c>
      <c r="C3413" t="s">
        <v>269</v>
      </c>
      <c r="D3413" t="s">
        <v>270</v>
      </c>
    </row>
    <row r="3414" spans="1:262">
      <c r="A3414" t="n">
        <v>1997</v>
      </c>
      <c r="B3414" t="s">
        <v>268</v>
      </c>
      <c r="C3414" t="s">
        <v>269</v>
      </c>
      <c r="D3414" t="s">
        <v>270</v>
      </c>
    </row>
    <row r="3415" spans="1:262">
      <c r="A3415" t="n">
        <v>1998</v>
      </c>
      <c r="B3415" t="s">
        <v>268</v>
      </c>
      <c r="C3415" t="s">
        <v>269</v>
      </c>
      <c r="D3415" t="s">
        <v>270</v>
      </c>
    </row>
    <row r="3416" spans="1:262">
      <c r="A3416" t="n">
        <v>1999</v>
      </c>
      <c r="B3416" t="s">
        <v>268</v>
      </c>
      <c r="C3416" t="s">
        <v>269</v>
      </c>
      <c r="D3416" t="s">
        <v>270</v>
      </c>
    </row>
    <row r="3417" spans="1:262">
      <c r="A3417" t="n">
        <v>2000</v>
      </c>
      <c r="B3417" t="s">
        <v>268</v>
      </c>
      <c r="C3417" t="s">
        <v>269</v>
      </c>
      <c r="D3417" t="s">
        <v>270</v>
      </c>
    </row>
    <row r="3418" spans="1:262">
      <c r="A3418" t="n">
        <v>2001</v>
      </c>
      <c r="B3418" t="s">
        <v>268</v>
      </c>
      <c r="C3418" t="s">
        <v>269</v>
      </c>
      <c r="D3418" t="s">
        <v>270</v>
      </c>
    </row>
    <row r="3419" spans="1:262">
      <c r="A3419" t="n">
        <v>2002</v>
      </c>
      <c r="B3419" t="s">
        <v>268</v>
      </c>
      <c r="C3419" t="s">
        <v>269</v>
      </c>
      <c r="D3419" t="s">
        <v>270</v>
      </c>
    </row>
    <row r="3420" spans="1:262">
      <c r="A3420" t="n">
        <v>2003</v>
      </c>
      <c r="B3420" t="s">
        <v>268</v>
      </c>
      <c r="C3420" t="s">
        <v>269</v>
      </c>
      <c r="D3420" t="s">
        <v>270</v>
      </c>
    </row>
    <row r="3421" spans="1:262">
      <c r="A3421" t="n">
        <v>2004</v>
      </c>
      <c r="B3421" t="s">
        <v>268</v>
      </c>
      <c r="C3421" t="s">
        <v>269</v>
      </c>
      <c r="D3421" t="s">
        <v>270</v>
      </c>
    </row>
    <row r="3422" spans="1:262">
      <c r="A3422" t="n">
        <v>2005</v>
      </c>
      <c r="B3422" t="s">
        <v>268</v>
      </c>
      <c r="C3422" t="s">
        <v>269</v>
      </c>
      <c r="D3422" t="s">
        <v>270</v>
      </c>
    </row>
    <row r="3423" spans="1:262">
      <c r="A3423" t="n">
        <v>2006</v>
      </c>
      <c r="B3423" t="s">
        <v>268</v>
      </c>
      <c r="C3423" t="s">
        <v>269</v>
      </c>
      <c r="D3423" t="s">
        <v>270</v>
      </c>
    </row>
    <row r="3424" spans="1:262">
      <c r="A3424" t="n">
        <v>2007</v>
      </c>
      <c r="B3424" t="s">
        <v>268</v>
      </c>
      <c r="C3424" t="s">
        <v>269</v>
      </c>
      <c r="D3424" t="s">
        <v>270</v>
      </c>
    </row>
    <row r="3425" spans="1:262">
      <c r="A3425" t="n">
        <v>2008</v>
      </c>
      <c r="B3425" t="s">
        <v>268</v>
      </c>
      <c r="C3425" t="s">
        <v>269</v>
      </c>
      <c r="D3425" t="s">
        <v>270</v>
      </c>
    </row>
    <row r="3426" spans="1:262">
      <c r="A3426" t="n">
        <v>2009</v>
      </c>
      <c r="B3426" t="s">
        <v>268</v>
      </c>
      <c r="C3426" t="s">
        <v>269</v>
      </c>
      <c r="D3426" t="s">
        <v>270</v>
      </c>
    </row>
    <row r="3427" spans="1:262">
      <c r="A3427" t="n">
        <v>2010</v>
      </c>
      <c r="B3427" t="s">
        <v>268</v>
      </c>
      <c r="C3427" t="s">
        <v>269</v>
      </c>
      <c r="D3427" t="s">
        <v>270</v>
      </c>
    </row>
    <row r="3428" spans="1:262">
      <c r="A3428" t="n">
        <v>2011</v>
      </c>
      <c r="B3428" t="s">
        <v>268</v>
      </c>
      <c r="C3428" t="s">
        <v>269</v>
      </c>
      <c r="D3428" t="s">
        <v>270</v>
      </c>
    </row>
    <row r="3429" spans="1:262">
      <c r="A3429" t="n">
        <v>2012</v>
      </c>
      <c r="B3429" t="s">
        <v>268</v>
      </c>
      <c r="C3429" t="s">
        <v>269</v>
      </c>
      <c r="D3429" t="s">
        <v>270</v>
      </c>
    </row>
    <row r="3430" spans="1:262">
      <c r="A3430" t="n">
        <v>2013</v>
      </c>
      <c r="B3430" t="s">
        <v>268</v>
      </c>
      <c r="C3430" t="s">
        <v>269</v>
      </c>
      <c r="D3430" t="s">
        <v>270</v>
      </c>
    </row>
    <row r="3431" spans="1:262">
      <c r="A3431" t="n">
        <v>2014</v>
      </c>
      <c r="B3431" t="s">
        <v>268</v>
      </c>
      <c r="C3431" t="s">
        <v>269</v>
      </c>
      <c r="D3431" t="s">
        <v>270</v>
      </c>
    </row>
    <row r="3432" spans="1:262">
      <c r="A3432" t="n">
        <v>2015</v>
      </c>
      <c r="B3432" t="s">
        <v>268</v>
      </c>
      <c r="C3432" t="s">
        <v>269</v>
      </c>
      <c r="D3432" t="s">
        <v>270</v>
      </c>
    </row>
    <row r="3433" spans="1:262">
      <c r="A3433" t="n">
        <v>2016</v>
      </c>
      <c r="B3433" t="s">
        <v>268</v>
      </c>
      <c r="C3433" t="s">
        <v>269</v>
      </c>
      <c r="D3433" t="s">
        <v>270</v>
      </c>
    </row>
    <row r="3434" spans="1:262">
      <c r="A3434" t="n">
        <v>1970</v>
      </c>
      <c r="B3434" t="s">
        <v>271</v>
      </c>
      <c r="C3434" t="s">
        <v>272</v>
      </c>
      <c r="D3434" t="s">
        <v>273</v>
      </c>
    </row>
    <row r="3435" spans="1:262">
      <c r="A3435" t="n">
        <v>1971</v>
      </c>
      <c r="B3435" t="s">
        <v>271</v>
      </c>
      <c r="C3435" t="s">
        <v>272</v>
      </c>
      <c r="D3435" t="s">
        <v>273</v>
      </c>
    </row>
    <row r="3436" spans="1:262">
      <c r="A3436" t="n">
        <v>1972</v>
      </c>
      <c r="B3436" t="s">
        <v>271</v>
      </c>
      <c r="C3436" t="s">
        <v>272</v>
      </c>
      <c r="D3436" t="s">
        <v>273</v>
      </c>
    </row>
    <row r="3437" spans="1:262">
      <c r="A3437" t="n">
        <v>1973</v>
      </c>
      <c r="B3437" t="s">
        <v>271</v>
      </c>
      <c r="C3437" t="s">
        <v>272</v>
      </c>
      <c r="D3437" t="s">
        <v>273</v>
      </c>
    </row>
    <row r="3438" spans="1:262">
      <c r="A3438" t="n">
        <v>1974</v>
      </c>
      <c r="B3438" t="s">
        <v>271</v>
      </c>
      <c r="C3438" t="s">
        <v>272</v>
      </c>
      <c r="D3438" t="s">
        <v>273</v>
      </c>
    </row>
    <row r="3439" spans="1:262">
      <c r="A3439" t="n">
        <v>1975</v>
      </c>
      <c r="B3439" t="s">
        <v>271</v>
      </c>
      <c r="C3439" t="s">
        <v>272</v>
      </c>
      <c r="D3439" t="s">
        <v>273</v>
      </c>
    </row>
    <row r="3440" spans="1:262">
      <c r="A3440" t="n">
        <v>1976</v>
      </c>
      <c r="B3440" t="s">
        <v>271</v>
      </c>
      <c r="C3440" t="s">
        <v>272</v>
      </c>
      <c r="D3440" t="s">
        <v>273</v>
      </c>
    </row>
    <row r="3441" spans="1:262">
      <c r="A3441" t="n">
        <v>1977</v>
      </c>
      <c r="B3441" t="s">
        <v>271</v>
      </c>
      <c r="C3441" t="s">
        <v>272</v>
      </c>
      <c r="D3441" t="s">
        <v>273</v>
      </c>
    </row>
    <row r="3442" spans="1:262">
      <c r="A3442" t="n">
        <v>1978</v>
      </c>
      <c r="B3442" t="s">
        <v>271</v>
      </c>
      <c r="C3442" t="s">
        <v>272</v>
      </c>
      <c r="D3442" t="s">
        <v>273</v>
      </c>
    </row>
    <row r="3443" spans="1:262">
      <c r="A3443" t="n">
        <v>1979</v>
      </c>
      <c r="B3443" t="s">
        <v>271</v>
      </c>
      <c r="C3443" t="s">
        <v>272</v>
      </c>
      <c r="D3443" t="s">
        <v>273</v>
      </c>
    </row>
    <row r="3444" spans="1:262">
      <c r="A3444" t="n">
        <v>1980</v>
      </c>
      <c r="B3444" t="s">
        <v>271</v>
      </c>
      <c r="C3444" t="s">
        <v>272</v>
      </c>
      <c r="D3444" t="s">
        <v>273</v>
      </c>
    </row>
    <row r="3445" spans="1:262">
      <c r="A3445" t="n">
        <v>1981</v>
      </c>
      <c r="B3445" t="s">
        <v>271</v>
      </c>
      <c r="C3445" t="s">
        <v>272</v>
      </c>
      <c r="D3445" t="s">
        <v>273</v>
      </c>
    </row>
    <row r="3446" spans="1:262">
      <c r="A3446" t="n">
        <v>1982</v>
      </c>
      <c r="B3446" t="s">
        <v>271</v>
      </c>
      <c r="C3446" t="s">
        <v>272</v>
      </c>
      <c r="D3446" t="s">
        <v>273</v>
      </c>
    </row>
    <row r="3447" spans="1:262">
      <c r="A3447" t="n">
        <v>1983</v>
      </c>
      <c r="B3447" t="s">
        <v>271</v>
      </c>
      <c r="C3447" t="s">
        <v>272</v>
      </c>
      <c r="D3447" t="s">
        <v>273</v>
      </c>
    </row>
    <row r="3448" spans="1:262">
      <c r="A3448" t="n">
        <v>1984</v>
      </c>
      <c r="B3448" t="s">
        <v>271</v>
      </c>
      <c r="C3448" t="s">
        <v>272</v>
      </c>
      <c r="D3448" t="s">
        <v>273</v>
      </c>
    </row>
    <row r="3449" spans="1:262">
      <c r="A3449" t="n">
        <v>1985</v>
      </c>
      <c r="B3449" t="s">
        <v>271</v>
      </c>
      <c r="C3449" t="s">
        <v>272</v>
      </c>
      <c r="D3449" t="s">
        <v>273</v>
      </c>
    </row>
    <row r="3450" spans="1:262">
      <c r="A3450" t="n">
        <v>1986</v>
      </c>
      <c r="B3450" t="s">
        <v>271</v>
      </c>
      <c r="C3450" t="s">
        <v>272</v>
      </c>
      <c r="D3450" t="s">
        <v>273</v>
      </c>
    </row>
    <row r="3451" spans="1:262">
      <c r="A3451" t="n">
        <v>1987</v>
      </c>
      <c r="B3451" t="s">
        <v>271</v>
      </c>
      <c r="C3451" t="s">
        <v>272</v>
      </c>
      <c r="D3451" t="s">
        <v>273</v>
      </c>
    </row>
    <row r="3452" spans="1:262">
      <c r="A3452" t="n">
        <v>1988</v>
      </c>
      <c r="B3452" t="s">
        <v>271</v>
      </c>
      <c r="C3452" t="s">
        <v>272</v>
      </c>
      <c r="D3452" t="s">
        <v>273</v>
      </c>
    </row>
    <row r="3453" spans="1:262">
      <c r="A3453" t="n">
        <v>1989</v>
      </c>
      <c r="B3453" t="s">
        <v>271</v>
      </c>
      <c r="C3453" t="s">
        <v>272</v>
      </c>
      <c r="D3453" t="s">
        <v>273</v>
      </c>
    </row>
    <row r="3454" spans="1:262">
      <c r="A3454" t="n">
        <v>1990</v>
      </c>
      <c r="B3454" t="s">
        <v>271</v>
      </c>
      <c r="C3454" t="s">
        <v>272</v>
      </c>
      <c r="D3454" t="s">
        <v>273</v>
      </c>
    </row>
    <row r="3455" spans="1:262">
      <c r="A3455" t="n">
        <v>1991</v>
      </c>
      <c r="B3455" t="s">
        <v>271</v>
      </c>
      <c r="C3455" t="s">
        <v>272</v>
      </c>
      <c r="D3455" t="s">
        <v>273</v>
      </c>
    </row>
    <row r="3456" spans="1:262">
      <c r="A3456" t="n">
        <v>1992</v>
      </c>
      <c r="B3456" t="s">
        <v>271</v>
      </c>
      <c r="C3456" t="s">
        <v>272</v>
      </c>
      <c r="D3456" t="s">
        <v>273</v>
      </c>
    </row>
    <row r="3457" spans="1:262">
      <c r="A3457" t="n">
        <v>1993</v>
      </c>
      <c r="B3457" t="s">
        <v>271</v>
      </c>
      <c r="C3457" t="s">
        <v>272</v>
      </c>
      <c r="D3457" t="s">
        <v>273</v>
      </c>
    </row>
    <row r="3458" spans="1:262">
      <c r="A3458" t="n">
        <v>1994</v>
      </c>
      <c r="B3458" t="s">
        <v>271</v>
      </c>
      <c r="C3458" t="s">
        <v>272</v>
      </c>
      <c r="D3458" t="s">
        <v>273</v>
      </c>
    </row>
    <row r="3459" spans="1:262">
      <c r="A3459" t="n">
        <v>1995</v>
      </c>
      <c r="B3459" t="s">
        <v>271</v>
      </c>
      <c r="C3459" t="s">
        <v>272</v>
      </c>
      <c r="D3459" t="s">
        <v>273</v>
      </c>
    </row>
    <row r="3460" spans="1:262">
      <c r="A3460" t="n">
        <v>1996</v>
      </c>
      <c r="B3460" t="s">
        <v>271</v>
      </c>
      <c r="C3460" t="s">
        <v>272</v>
      </c>
      <c r="D3460" t="s">
        <v>273</v>
      </c>
    </row>
    <row r="3461" spans="1:262">
      <c r="A3461" t="n">
        <v>1997</v>
      </c>
      <c r="B3461" t="s">
        <v>271</v>
      </c>
      <c r="C3461" t="s">
        <v>272</v>
      </c>
      <c r="D3461" t="s">
        <v>273</v>
      </c>
    </row>
    <row r="3462" spans="1:262">
      <c r="A3462" t="n">
        <v>1998</v>
      </c>
      <c r="B3462" t="s">
        <v>271</v>
      </c>
      <c r="C3462" t="s">
        <v>272</v>
      </c>
      <c r="D3462" t="s">
        <v>273</v>
      </c>
    </row>
    <row r="3463" spans="1:262">
      <c r="A3463" t="n">
        <v>1999</v>
      </c>
      <c r="B3463" t="s">
        <v>271</v>
      </c>
      <c r="C3463" t="s">
        <v>272</v>
      </c>
      <c r="D3463" t="s">
        <v>273</v>
      </c>
    </row>
    <row r="3464" spans="1:262">
      <c r="A3464" t="n">
        <v>2000</v>
      </c>
      <c r="B3464" t="s">
        <v>271</v>
      </c>
      <c r="C3464" t="s">
        <v>272</v>
      </c>
      <c r="D3464" t="s">
        <v>273</v>
      </c>
    </row>
    <row r="3465" spans="1:262">
      <c r="A3465" t="n">
        <v>2001</v>
      </c>
      <c r="B3465" t="s">
        <v>271</v>
      </c>
      <c r="C3465" t="s">
        <v>272</v>
      </c>
      <c r="D3465" t="s">
        <v>273</v>
      </c>
    </row>
    <row r="3466" spans="1:262">
      <c r="A3466" t="n">
        <v>2002</v>
      </c>
      <c r="B3466" t="s">
        <v>271</v>
      </c>
      <c r="C3466" t="s">
        <v>272</v>
      </c>
      <c r="D3466" t="s">
        <v>273</v>
      </c>
    </row>
    <row r="3467" spans="1:262">
      <c r="A3467" t="n">
        <v>2003</v>
      </c>
      <c r="B3467" t="s">
        <v>271</v>
      </c>
      <c r="C3467" t="s">
        <v>272</v>
      </c>
      <c r="D3467" t="s">
        <v>273</v>
      </c>
    </row>
    <row r="3468" spans="1:262">
      <c r="A3468" t="n">
        <v>2004</v>
      </c>
      <c r="B3468" t="s">
        <v>271</v>
      </c>
      <c r="C3468" t="s">
        <v>272</v>
      </c>
      <c r="D3468" t="s">
        <v>273</v>
      </c>
    </row>
    <row r="3469" spans="1:262">
      <c r="A3469" t="n">
        <v>2005</v>
      </c>
      <c r="B3469" t="s">
        <v>271</v>
      </c>
      <c r="C3469" t="s">
        <v>272</v>
      </c>
      <c r="D3469" t="s">
        <v>273</v>
      </c>
    </row>
    <row r="3470" spans="1:262">
      <c r="A3470" t="n">
        <v>2006</v>
      </c>
      <c r="B3470" t="s">
        <v>271</v>
      </c>
      <c r="C3470" t="s">
        <v>272</v>
      </c>
      <c r="D3470" t="s">
        <v>273</v>
      </c>
    </row>
    <row r="3471" spans="1:262">
      <c r="A3471" t="n">
        <v>2007</v>
      </c>
      <c r="B3471" t="s">
        <v>271</v>
      </c>
      <c r="C3471" t="s">
        <v>272</v>
      </c>
      <c r="D3471" t="s">
        <v>273</v>
      </c>
    </row>
    <row r="3472" spans="1:262">
      <c r="A3472" t="n">
        <v>2008</v>
      </c>
      <c r="B3472" t="s">
        <v>271</v>
      </c>
      <c r="C3472" t="s">
        <v>272</v>
      </c>
      <c r="D3472" t="s">
        <v>273</v>
      </c>
    </row>
    <row r="3473" spans="1:262">
      <c r="A3473" t="n">
        <v>2009</v>
      </c>
      <c r="B3473" t="s">
        <v>271</v>
      </c>
      <c r="C3473" t="s">
        <v>272</v>
      </c>
      <c r="D3473" t="s">
        <v>273</v>
      </c>
    </row>
    <row r="3474" spans="1:262">
      <c r="A3474" t="n">
        <v>2010</v>
      </c>
      <c r="B3474" t="s">
        <v>271</v>
      </c>
      <c r="C3474" t="s">
        <v>272</v>
      </c>
      <c r="D3474" t="s">
        <v>273</v>
      </c>
    </row>
    <row r="3475" spans="1:262">
      <c r="A3475" t="n">
        <v>2011</v>
      </c>
      <c r="B3475" t="s">
        <v>271</v>
      </c>
      <c r="C3475" t="s">
        <v>272</v>
      </c>
      <c r="D3475" t="s">
        <v>273</v>
      </c>
    </row>
    <row r="3476" spans="1:262">
      <c r="A3476" t="n">
        <v>2012</v>
      </c>
      <c r="B3476" t="s">
        <v>271</v>
      </c>
      <c r="C3476" t="s">
        <v>272</v>
      </c>
      <c r="D3476" t="s">
        <v>273</v>
      </c>
    </row>
    <row r="3477" spans="1:262">
      <c r="A3477" t="n">
        <v>2013</v>
      </c>
      <c r="B3477" t="s">
        <v>271</v>
      </c>
      <c r="C3477" t="s">
        <v>272</v>
      </c>
      <c r="D3477" t="s">
        <v>273</v>
      </c>
    </row>
    <row r="3478" spans="1:262">
      <c r="A3478" t="n">
        <v>2014</v>
      </c>
      <c r="B3478" t="s">
        <v>271</v>
      </c>
      <c r="C3478" t="s">
        <v>272</v>
      </c>
      <c r="D3478" t="s">
        <v>273</v>
      </c>
    </row>
    <row r="3479" spans="1:262">
      <c r="A3479" t="n">
        <v>2015</v>
      </c>
      <c r="B3479" t="s">
        <v>271</v>
      </c>
      <c r="C3479" t="s">
        <v>272</v>
      </c>
      <c r="D3479" t="s">
        <v>273</v>
      </c>
    </row>
    <row r="3480" spans="1:262">
      <c r="A3480" t="n">
        <v>2016</v>
      </c>
      <c r="B3480" t="s">
        <v>271</v>
      </c>
      <c r="C3480" t="s">
        <v>272</v>
      </c>
      <c r="D3480" t="s">
        <v>273</v>
      </c>
    </row>
    <row r="3481" spans="1:262">
      <c r="A3481" t="n">
        <v>1970</v>
      </c>
      <c r="B3481" t="s">
        <v>274</v>
      </c>
      <c r="C3481" t="s">
        <v>275</v>
      </c>
      <c r="D3481" t="s">
        <v>276</v>
      </c>
    </row>
    <row r="3482" spans="1:262">
      <c r="A3482" t="n">
        <v>1971</v>
      </c>
      <c r="B3482" t="s">
        <v>274</v>
      </c>
      <c r="C3482" t="s">
        <v>275</v>
      </c>
      <c r="D3482" t="s">
        <v>276</v>
      </c>
    </row>
    <row r="3483" spans="1:262">
      <c r="A3483" t="n">
        <v>1972</v>
      </c>
      <c r="B3483" t="s">
        <v>274</v>
      </c>
      <c r="C3483" t="s">
        <v>275</v>
      </c>
      <c r="D3483" t="s">
        <v>276</v>
      </c>
    </row>
    <row r="3484" spans="1:262">
      <c r="A3484" t="n">
        <v>1973</v>
      </c>
      <c r="B3484" t="s">
        <v>274</v>
      </c>
      <c r="C3484" t="s">
        <v>275</v>
      </c>
      <c r="D3484" t="s">
        <v>276</v>
      </c>
    </row>
    <row r="3485" spans="1:262">
      <c r="A3485" t="n">
        <v>1974</v>
      </c>
      <c r="B3485" t="s">
        <v>274</v>
      </c>
      <c r="C3485" t="s">
        <v>275</v>
      </c>
      <c r="D3485" t="s">
        <v>276</v>
      </c>
    </row>
    <row r="3486" spans="1:262">
      <c r="A3486" t="n">
        <v>1975</v>
      </c>
      <c r="B3486" t="s">
        <v>274</v>
      </c>
      <c r="C3486" t="s">
        <v>275</v>
      </c>
      <c r="D3486" t="s">
        <v>276</v>
      </c>
    </row>
    <row r="3487" spans="1:262">
      <c r="A3487" t="n">
        <v>1976</v>
      </c>
      <c r="B3487" t="s">
        <v>274</v>
      </c>
      <c r="C3487" t="s">
        <v>275</v>
      </c>
      <c r="D3487" t="s">
        <v>276</v>
      </c>
    </row>
    <row r="3488" spans="1:262">
      <c r="A3488" t="n">
        <v>1977</v>
      </c>
      <c r="B3488" t="s">
        <v>274</v>
      </c>
      <c r="C3488" t="s">
        <v>275</v>
      </c>
      <c r="D3488" t="s">
        <v>276</v>
      </c>
    </row>
    <row r="3489" spans="1:262">
      <c r="A3489" t="n">
        <v>1978</v>
      </c>
      <c r="B3489" t="s">
        <v>274</v>
      </c>
      <c r="C3489" t="s">
        <v>275</v>
      </c>
      <c r="D3489" t="s">
        <v>276</v>
      </c>
    </row>
    <row r="3490" spans="1:262">
      <c r="A3490" t="n">
        <v>1979</v>
      </c>
      <c r="B3490" t="s">
        <v>274</v>
      </c>
      <c r="C3490" t="s">
        <v>275</v>
      </c>
      <c r="D3490" t="s">
        <v>276</v>
      </c>
    </row>
    <row r="3491" spans="1:262">
      <c r="A3491" t="n">
        <v>1980</v>
      </c>
      <c r="B3491" t="s">
        <v>274</v>
      </c>
      <c r="C3491" t="s">
        <v>275</v>
      </c>
      <c r="D3491" t="s">
        <v>276</v>
      </c>
    </row>
    <row r="3492" spans="1:262">
      <c r="A3492" t="n">
        <v>1981</v>
      </c>
      <c r="B3492" t="s">
        <v>274</v>
      </c>
      <c r="C3492" t="s">
        <v>275</v>
      </c>
      <c r="D3492" t="s">
        <v>276</v>
      </c>
    </row>
    <row r="3493" spans="1:262">
      <c r="A3493" t="n">
        <v>1982</v>
      </c>
      <c r="B3493" t="s">
        <v>274</v>
      </c>
      <c r="C3493" t="s">
        <v>275</v>
      </c>
      <c r="D3493" t="s">
        <v>276</v>
      </c>
    </row>
    <row r="3494" spans="1:262">
      <c r="A3494" t="n">
        <v>1983</v>
      </c>
      <c r="B3494" t="s">
        <v>274</v>
      </c>
      <c r="C3494" t="s">
        <v>275</v>
      </c>
      <c r="D3494" t="s">
        <v>276</v>
      </c>
    </row>
    <row r="3495" spans="1:262">
      <c r="A3495" t="n">
        <v>1984</v>
      </c>
      <c r="B3495" t="s">
        <v>274</v>
      </c>
      <c r="C3495" t="s">
        <v>275</v>
      </c>
      <c r="D3495" t="s">
        <v>276</v>
      </c>
    </row>
    <row r="3496" spans="1:262">
      <c r="A3496" t="n">
        <v>1985</v>
      </c>
      <c r="B3496" t="s">
        <v>274</v>
      </c>
      <c r="C3496" t="s">
        <v>275</v>
      </c>
      <c r="D3496" t="s">
        <v>276</v>
      </c>
    </row>
    <row r="3497" spans="1:262">
      <c r="A3497" t="n">
        <v>1986</v>
      </c>
      <c r="B3497" t="s">
        <v>274</v>
      </c>
      <c r="C3497" t="s">
        <v>275</v>
      </c>
      <c r="D3497" t="s">
        <v>276</v>
      </c>
    </row>
    <row r="3498" spans="1:262">
      <c r="A3498" t="n">
        <v>1987</v>
      </c>
      <c r="B3498" t="s">
        <v>274</v>
      </c>
      <c r="C3498" t="s">
        <v>275</v>
      </c>
      <c r="D3498" t="s">
        <v>276</v>
      </c>
    </row>
    <row r="3499" spans="1:262">
      <c r="A3499" t="n">
        <v>1988</v>
      </c>
      <c r="B3499" t="s">
        <v>274</v>
      </c>
      <c r="C3499" t="s">
        <v>275</v>
      </c>
      <c r="D3499" t="s">
        <v>276</v>
      </c>
    </row>
    <row r="3500" spans="1:262">
      <c r="A3500" t="n">
        <v>1989</v>
      </c>
      <c r="B3500" t="s">
        <v>274</v>
      </c>
      <c r="C3500" t="s">
        <v>275</v>
      </c>
      <c r="D3500" t="s">
        <v>276</v>
      </c>
    </row>
    <row r="3501" spans="1:262">
      <c r="A3501" t="n">
        <v>1990</v>
      </c>
      <c r="B3501" t="s">
        <v>274</v>
      </c>
      <c r="C3501" t="s">
        <v>275</v>
      </c>
      <c r="D3501" t="s">
        <v>276</v>
      </c>
    </row>
    <row r="3502" spans="1:262">
      <c r="A3502" t="n">
        <v>1991</v>
      </c>
      <c r="B3502" t="s">
        <v>274</v>
      </c>
      <c r="C3502" t="s">
        <v>275</v>
      </c>
      <c r="D3502" t="s">
        <v>276</v>
      </c>
    </row>
    <row r="3503" spans="1:262">
      <c r="A3503" t="n">
        <v>1992</v>
      </c>
      <c r="B3503" t="s">
        <v>274</v>
      </c>
      <c r="C3503" t="s">
        <v>275</v>
      </c>
      <c r="D3503" t="s">
        <v>276</v>
      </c>
    </row>
    <row r="3504" spans="1:262">
      <c r="A3504" t="n">
        <v>1993</v>
      </c>
      <c r="B3504" t="s">
        <v>274</v>
      </c>
      <c r="C3504" t="s">
        <v>275</v>
      </c>
      <c r="D3504" t="s">
        <v>276</v>
      </c>
    </row>
    <row r="3505" spans="1:262">
      <c r="A3505" t="n">
        <v>1994</v>
      </c>
      <c r="B3505" t="s">
        <v>274</v>
      </c>
      <c r="C3505" t="s">
        <v>275</v>
      </c>
      <c r="D3505" t="s">
        <v>276</v>
      </c>
    </row>
    <row r="3506" spans="1:262">
      <c r="A3506" t="n">
        <v>1995</v>
      </c>
      <c r="B3506" t="s">
        <v>274</v>
      </c>
      <c r="C3506" t="s">
        <v>275</v>
      </c>
      <c r="D3506" t="s">
        <v>276</v>
      </c>
    </row>
    <row r="3507" spans="1:262">
      <c r="A3507" t="n">
        <v>1996</v>
      </c>
      <c r="B3507" t="s">
        <v>274</v>
      </c>
      <c r="C3507" t="s">
        <v>275</v>
      </c>
      <c r="D3507" t="s">
        <v>276</v>
      </c>
    </row>
    <row r="3508" spans="1:262">
      <c r="A3508" t="n">
        <v>1997</v>
      </c>
      <c r="B3508" t="s">
        <v>274</v>
      </c>
      <c r="C3508" t="s">
        <v>275</v>
      </c>
      <c r="D3508" t="s">
        <v>276</v>
      </c>
    </row>
    <row r="3509" spans="1:262">
      <c r="A3509" t="n">
        <v>1998</v>
      </c>
      <c r="B3509" t="s">
        <v>274</v>
      </c>
      <c r="C3509" t="s">
        <v>275</v>
      </c>
      <c r="D3509" t="s">
        <v>276</v>
      </c>
    </row>
    <row r="3510" spans="1:262">
      <c r="A3510" t="n">
        <v>1999</v>
      </c>
      <c r="B3510" t="s">
        <v>274</v>
      </c>
      <c r="C3510" t="s">
        <v>275</v>
      </c>
      <c r="D3510" t="s">
        <v>276</v>
      </c>
    </row>
    <row r="3511" spans="1:262">
      <c r="A3511" t="n">
        <v>2000</v>
      </c>
      <c r="B3511" t="s">
        <v>274</v>
      </c>
      <c r="C3511" t="s">
        <v>275</v>
      </c>
      <c r="D3511" t="s">
        <v>276</v>
      </c>
    </row>
    <row r="3512" spans="1:262">
      <c r="A3512" t="n">
        <v>2001</v>
      </c>
      <c r="B3512" t="s">
        <v>274</v>
      </c>
      <c r="C3512" t="s">
        <v>275</v>
      </c>
      <c r="D3512" t="s">
        <v>276</v>
      </c>
    </row>
    <row r="3513" spans="1:262">
      <c r="A3513" t="n">
        <v>2002</v>
      </c>
      <c r="B3513" t="s">
        <v>274</v>
      </c>
      <c r="C3513" t="s">
        <v>275</v>
      </c>
      <c r="D3513" t="s">
        <v>276</v>
      </c>
    </row>
    <row r="3514" spans="1:262">
      <c r="A3514" t="n">
        <v>2003</v>
      </c>
      <c r="B3514" t="s">
        <v>274</v>
      </c>
      <c r="C3514" t="s">
        <v>275</v>
      </c>
      <c r="D3514" t="s">
        <v>276</v>
      </c>
    </row>
    <row r="3515" spans="1:262">
      <c r="A3515" t="n">
        <v>2004</v>
      </c>
      <c r="B3515" t="s">
        <v>274</v>
      </c>
      <c r="C3515" t="s">
        <v>275</v>
      </c>
      <c r="D3515" t="s">
        <v>276</v>
      </c>
    </row>
    <row r="3516" spans="1:262">
      <c r="A3516" t="n">
        <v>2005</v>
      </c>
      <c r="B3516" t="s">
        <v>274</v>
      </c>
      <c r="C3516" t="s">
        <v>275</v>
      </c>
      <c r="D3516" t="s">
        <v>276</v>
      </c>
    </row>
    <row r="3517" spans="1:262">
      <c r="A3517" t="n">
        <v>2006</v>
      </c>
      <c r="B3517" t="s">
        <v>274</v>
      </c>
      <c r="C3517" t="s">
        <v>275</v>
      </c>
      <c r="D3517" t="s">
        <v>276</v>
      </c>
    </row>
    <row r="3518" spans="1:262">
      <c r="A3518" t="n">
        <v>2007</v>
      </c>
      <c r="B3518" t="s">
        <v>274</v>
      </c>
      <c r="C3518" t="s">
        <v>275</v>
      </c>
      <c r="D3518" t="s">
        <v>276</v>
      </c>
    </row>
    <row r="3519" spans="1:262">
      <c r="A3519" t="n">
        <v>2008</v>
      </c>
      <c r="B3519" t="s">
        <v>274</v>
      </c>
      <c r="C3519" t="s">
        <v>275</v>
      </c>
      <c r="D3519" t="s">
        <v>276</v>
      </c>
    </row>
    <row r="3520" spans="1:262">
      <c r="A3520" t="n">
        <v>2009</v>
      </c>
      <c r="B3520" t="s">
        <v>274</v>
      </c>
      <c r="C3520" t="s">
        <v>275</v>
      </c>
      <c r="D3520" t="s">
        <v>276</v>
      </c>
    </row>
    <row r="3521" spans="1:262">
      <c r="A3521" t="n">
        <v>2010</v>
      </c>
      <c r="B3521" t="s">
        <v>274</v>
      </c>
      <c r="C3521" t="s">
        <v>275</v>
      </c>
      <c r="D3521" t="s">
        <v>276</v>
      </c>
    </row>
    <row r="3522" spans="1:262">
      <c r="A3522" t="n">
        <v>2011</v>
      </c>
      <c r="B3522" t="s">
        <v>274</v>
      </c>
      <c r="C3522" t="s">
        <v>275</v>
      </c>
      <c r="D3522" t="s">
        <v>276</v>
      </c>
    </row>
    <row r="3523" spans="1:262">
      <c r="A3523" t="n">
        <v>2012</v>
      </c>
      <c r="B3523" t="s">
        <v>274</v>
      </c>
      <c r="C3523" t="s">
        <v>275</v>
      </c>
      <c r="D3523" t="s">
        <v>276</v>
      </c>
    </row>
    <row r="3524" spans="1:262">
      <c r="A3524" t="n">
        <v>2013</v>
      </c>
      <c r="B3524" t="s">
        <v>274</v>
      </c>
      <c r="C3524" t="s">
        <v>275</v>
      </c>
      <c r="D3524" t="s">
        <v>276</v>
      </c>
    </row>
    <row r="3525" spans="1:262">
      <c r="A3525" t="n">
        <v>2014</v>
      </c>
      <c r="B3525" t="s">
        <v>274</v>
      </c>
      <c r="C3525" t="s">
        <v>275</v>
      </c>
      <c r="D3525" t="s">
        <v>276</v>
      </c>
    </row>
    <row r="3526" spans="1:262">
      <c r="A3526" t="n">
        <v>2015</v>
      </c>
      <c r="B3526" t="s">
        <v>274</v>
      </c>
      <c r="C3526" t="s">
        <v>275</v>
      </c>
      <c r="D3526" t="s">
        <v>276</v>
      </c>
    </row>
    <row r="3527" spans="1:262">
      <c r="A3527" t="n">
        <v>2016</v>
      </c>
      <c r="B3527" t="s">
        <v>274</v>
      </c>
      <c r="C3527" t="s">
        <v>275</v>
      </c>
      <c r="D3527" t="s">
        <v>276</v>
      </c>
    </row>
    <row r="3528" spans="1:262">
      <c r="A3528" t="n">
        <v>1970</v>
      </c>
      <c r="B3528" t="s">
        <v>277</v>
      </c>
      <c r="C3528" t="s">
        <v>278</v>
      </c>
      <c r="D3528" t="s">
        <v>279</v>
      </c>
    </row>
    <row r="3529" spans="1:262">
      <c r="A3529" t="n">
        <v>1971</v>
      </c>
      <c r="B3529" t="s">
        <v>277</v>
      </c>
      <c r="C3529" t="s">
        <v>278</v>
      </c>
      <c r="D3529" t="s">
        <v>279</v>
      </c>
    </row>
    <row r="3530" spans="1:262">
      <c r="A3530" t="n">
        <v>1972</v>
      </c>
      <c r="B3530" t="s">
        <v>277</v>
      </c>
      <c r="C3530" t="s">
        <v>278</v>
      </c>
      <c r="D3530" t="s">
        <v>279</v>
      </c>
    </row>
    <row r="3531" spans="1:262">
      <c r="A3531" t="n">
        <v>1973</v>
      </c>
      <c r="B3531" t="s">
        <v>277</v>
      </c>
      <c r="C3531" t="s">
        <v>278</v>
      </c>
      <c r="D3531" t="s">
        <v>279</v>
      </c>
    </row>
    <row r="3532" spans="1:262">
      <c r="A3532" t="n">
        <v>1974</v>
      </c>
      <c r="B3532" t="s">
        <v>277</v>
      </c>
      <c r="C3532" t="s">
        <v>278</v>
      </c>
      <c r="D3532" t="s">
        <v>279</v>
      </c>
    </row>
    <row r="3533" spans="1:262">
      <c r="A3533" t="n">
        <v>1975</v>
      </c>
      <c r="B3533" t="s">
        <v>277</v>
      </c>
      <c r="C3533" t="s">
        <v>278</v>
      </c>
      <c r="D3533" t="s">
        <v>279</v>
      </c>
    </row>
    <row r="3534" spans="1:262">
      <c r="A3534" t="n">
        <v>1976</v>
      </c>
      <c r="B3534" t="s">
        <v>277</v>
      </c>
      <c r="C3534" t="s">
        <v>278</v>
      </c>
      <c r="D3534" t="s">
        <v>279</v>
      </c>
    </row>
    <row r="3535" spans="1:262">
      <c r="A3535" t="n">
        <v>1977</v>
      </c>
      <c r="B3535" t="s">
        <v>277</v>
      </c>
      <c r="C3535" t="s">
        <v>278</v>
      </c>
      <c r="D3535" t="s">
        <v>279</v>
      </c>
    </row>
    <row r="3536" spans="1:262">
      <c r="A3536" t="n">
        <v>1978</v>
      </c>
      <c r="B3536" t="s">
        <v>277</v>
      </c>
      <c r="C3536" t="s">
        <v>278</v>
      </c>
      <c r="D3536" t="s">
        <v>279</v>
      </c>
    </row>
    <row r="3537" spans="1:262">
      <c r="A3537" t="n">
        <v>1979</v>
      </c>
      <c r="B3537" t="s">
        <v>277</v>
      </c>
      <c r="C3537" t="s">
        <v>278</v>
      </c>
      <c r="D3537" t="s">
        <v>279</v>
      </c>
    </row>
    <row r="3538" spans="1:262">
      <c r="A3538" t="n">
        <v>1980</v>
      </c>
      <c r="B3538" t="s">
        <v>277</v>
      </c>
      <c r="C3538" t="s">
        <v>278</v>
      </c>
      <c r="D3538" t="s">
        <v>279</v>
      </c>
    </row>
    <row r="3539" spans="1:262">
      <c r="A3539" t="n">
        <v>1981</v>
      </c>
      <c r="B3539" t="s">
        <v>277</v>
      </c>
      <c r="C3539" t="s">
        <v>278</v>
      </c>
      <c r="D3539" t="s">
        <v>279</v>
      </c>
    </row>
    <row r="3540" spans="1:262">
      <c r="A3540" t="n">
        <v>1982</v>
      </c>
      <c r="B3540" t="s">
        <v>277</v>
      </c>
      <c r="C3540" t="s">
        <v>278</v>
      </c>
      <c r="D3540" t="s">
        <v>279</v>
      </c>
    </row>
    <row r="3541" spans="1:262">
      <c r="A3541" t="n">
        <v>1983</v>
      </c>
      <c r="B3541" t="s">
        <v>277</v>
      </c>
      <c r="C3541" t="s">
        <v>278</v>
      </c>
      <c r="D3541" t="s">
        <v>279</v>
      </c>
    </row>
    <row r="3542" spans="1:262">
      <c r="A3542" t="n">
        <v>1984</v>
      </c>
      <c r="B3542" t="s">
        <v>277</v>
      </c>
      <c r="C3542" t="s">
        <v>278</v>
      </c>
      <c r="D3542" t="s">
        <v>279</v>
      </c>
    </row>
    <row r="3543" spans="1:262">
      <c r="A3543" t="n">
        <v>1985</v>
      </c>
      <c r="B3543" t="s">
        <v>277</v>
      </c>
      <c r="C3543" t="s">
        <v>278</v>
      </c>
      <c r="D3543" t="s">
        <v>279</v>
      </c>
    </row>
    <row r="3544" spans="1:262">
      <c r="A3544" t="n">
        <v>1986</v>
      </c>
      <c r="B3544" t="s">
        <v>277</v>
      </c>
      <c r="C3544" t="s">
        <v>278</v>
      </c>
      <c r="D3544" t="s">
        <v>279</v>
      </c>
    </row>
    <row r="3545" spans="1:262">
      <c r="A3545" t="n">
        <v>1987</v>
      </c>
      <c r="B3545" t="s">
        <v>277</v>
      </c>
      <c r="C3545" t="s">
        <v>278</v>
      </c>
      <c r="D3545" t="s">
        <v>279</v>
      </c>
    </row>
    <row r="3546" spans="1:262">
      <c r="A3546" t="n">
        <v>1988</v>
      </c>
      <c r="B3546" t="s">
        <v>277</v>
      </c>
      <c r="C3546" t="s">
        <v>278</v>
      </c>
      <c r="D3546" t="s">
        <v>279</v>
      </c>
    </row>
    <row r="3547" spans="1:262">
      <c r="A3547" t="n">
        <v>1989</v>
      </c>
      <c r="B3547" t="s">
        <v>277</v>
      </c>
      <c r="C3547" t="s">
        <v>278</v>
      </c>
      <c r="D3547" t="s">
        <v>279</v>
      </c>
    </row>
    <row r="3548" spans="1:262">
      <c r="A3548" t="n">
        <v>1990</v>
      </c>
      <c r="B3548" t="s">
        <v>277</v>
      </c>
      <c r="C3548" t="s">
        <v>278</v>
      </c>
      <c r="D3548" t="s">
        <v>279</v>
      </c>
    </row>
    <row r="3549" spans="1:262">
      <c r="A3549" t="n">
        <v>1991</v>
      </c>
      <c r="B3549" t="s">
        <v>277</v>
      </c>
      <c r="C3549" t="s">
        <v>278</v>
      </c>
      <c r="D3549" t="s">
        <v>279</v>
      </c>
    </row>
    <row r="3550" spans="1:262">
      <c r="A3550" t="n">
        <v>1992</v>
      </c>
      <c r="B3550" t="s">
        <v>277</v>
      </c>
      <c r="C3550" t="s">
        <v>278</v>
      </c>
      <c r="D3550" t="s">
        <v>279</v>
      </c>
    </row>
    <row r="3551" spans="1:262">
      <c r="A3551" t="n">
        <v>1993</v>
      </c>
      <c r="B3551" t="s">
        <v>277</v>
      </c>
      <c r="C3551" t="s">
        <v>278</v>
      </c>
      <c r="D3551" t="s">
        <v>279</v>
      </c>
    </row>
    <row r="3552" spans="1:262">
      <c r="A3552" t="n">
        <v>1994</v>
      </c>
      <c r="B3552" t="s">
        <v>277</v>
      </c>
      <c r="C3552" t="s">
        <v>278</v>
      </c>
      <c r="D3552" t="s">
        <v>279</v>
      </c>
    </row>
    <row r="3553" spans="1:262">
      <c r="A3553" t="n">
        <v>1995</v>
      </c>
      <c r="B3553" t="s">
        <v>277</v>
      </c>
      <c r="C3553" t="s">
        <v>278</v>
      </c>
      <c r="D3553" t="s">
        <v>279</v>
      </c>
    </row>
    <row r="3554" spans="1:262">
      <c r="A3554" t="n">
        <v>1996</v>
      </c>
      <c r="B3554" t="s">
        <v>277</v>
      </c>
      <c r="C3554" t="s">
        <v>278</v>
      </c>
      <c r="D3554" t="s">
        <v>279</v>
      </c>
    </row>
    <row r="3555" spans="1:262">
      <c r="A3555" t="n">
        <v>1997</v>
      </c>
      <c r="B3555" t="s">
        <v>277</v>
      </c>
      <c r="C3555" t="s">
        <v>278</v>
      </c>
      <c r="D3555" t="s">
        <v>279</v>
      </c>
    </row>
    <row r="3556" spans="1:262">
      <c r="A3556" t="n">
        <v>1998</v>
      </c>
      <c r="B3556" t="s">
        <v>277</v>
      </c>
      <c r="C3556" t="s">
        <v>278</v>
      </c>
      <c r="D3556" t="s">
        <v>279</v>
      </c>
    </row>
    <row r="3557" spans="1:262">
      <c r="A3557" t="n">
        <v>1999</v>
      </c>
      <c r="B3557" t="s">
        <v>277</v>
      </c>
      <c r="C3557" t="s">
        <v>278</v>
      </c>
      <c r="D3557" t="s">
        <v>279</v>
      </c>
    </row>
    <row r="3558" spans="1:262">
      <c r="A3558" t="n">
        <v>2000</v>
      </c>
      <c r="B3558" t="s">
        <v>277</v>
      </c>
      <c r="C3558" t="s">
        <v>278</v>
      </c>
      <c r="D3558" t="s">
        <v>279</v>
      </c>
    </row>
    <row r="3559" spans="1:262">
      <c r="A3559" t="n">
        <v>2001</v>
      </c>
      <c r="B3559" t="s">
        <v>277</v>
      </c>
      <c r="C3559" t="s">
        <v>278</v>
      </c>
      <c r="D3559" t="s">
        <v>279</v>
      </c>
    </row>
    <row r="3560" spans="1:262">
      <c r="A3560" t="n">
        <v>2002</v>
      </c>
      <c r="B3560" t="s">
        <v>277</v>
      </c>
      <c r="C3560" t="s">
        <v>278</v>
      </c>
      <c r="D3560" t="s">
        <v>279</v>
      </c>
    </row>
    <row r="3561" spans="1:262">
      <c r="A3561" t="n">
        <v>2003</v>
      </c>
      <c r="B3561" t="s">
        <v>277</v>
      </c>
      <c r="C3561" t="s">
        <v>278</v>
      </c>
      <c r="D3561" t="s">
        <v>279</v>
      </c>
    </row>
    <row r="3562" spans="1:262">
      <c r="A3562" t="n">
        <v>2004</v>
      </c>
      <c r="B3562" t="s">
        <v>277</v>
      </c>
      <c r="C3562" t="s">
        <v>278</v>
      </c>
      <c r="D3562" t="s">
        <v>279</v>
      </c>
    </row>
    <row r="3563" spans="1:262">
      <c r="A3563" t="n">
        <v>2005</v>
      </c>
      <c r="B3563" t="s">
        <v>277</v>
      </c>
      <c r="C3563" t="s">
        <v>278</v>
      </c>
      <c r="D3563" t="s">
        <v>279</v>
      </c>
    </row>
    <row r="3564" spans="1:262">
      <c r="A3564" t="n">
        <v>2006</v>
      </c>
      <c r="B3564" t="s">
        <v>277</v>
      </c>
      <c r="C3564" t="s">
        <v>278</v>
      </c>
      <c r="D3564" t="s">
        <v>279</v>
      </c>
    </row>
    <row r="3565" spans="1:262">
      <c r="A3565" t="n">
        <v>2007</v>
      </c>
      <c r="B3565" t="s">
        <v>277</v>
      </c>
      <c r="C3565" t="s">
        <v>278</v>
      </c>
      <c r="D3565" t="s">
        <v>279</v>
      </c>
    </row>
    <row r="3566" spans="1:262">
      <c r="A3566" t="n">
        <v>2008</v>
      </c>
      <c r="B3566" t="s">
        <v>277</v>
      </c>
      <c r="C3566" t="s">
        <v>278</v>
      </c>
      <c r="D3566" t="s">
        <v>279</v>
      </c>
    </row>
    <row r="3567" spans="1:262">
      <c r="A3567" t="n">
        <v>2009</v>
      </c>
      <c r="B3567" t="s">
        <v>277</v>
      </c>
      <c r="C3567" t="s">
        <v>278</v>
      </c>
      <c r="D3567" t="s">
        <v>279</v>
      </c>
    </row>
    <row r="3568" spans="1:262">
      <c r="A3568" t="n">
        <v>2010</v>
      </c>
      <c r="B3568" t="s">
        <v>277</v>
      </c>
      <c r="C3568" t="s">
        <v>278</v>
      </c>
      <c r="D3568" t="s">
        <v>279</v>
      </c>
    </row>
    <row r="3569" spans="1:262">
      <c r="A3569" t="n">
        <v>2011</v>
      </c>
      <c r="B3569" t="s">
        <v>277</v>
      </c>
      <c r="C3569" t="s">
        <v>278</v>
      </c>
      <c r="D3569" t="s">
        <v>279</v>
      </c>
    </row>
    <row r="3570" spans="1:262">
      <c r="A3570" t="n">
        <v>2012</v>
      </c>
      <c r="B3570" t="s">
        <v>277</v>
      </c>
      <c r="C3570" t="s">
        <v>278</v>
      </c>
      <c r="D3570" t="s">
        <v>279</v>
      </c>
    </row>
    <row r="3571" spans="1:262">
      <c r="A3571" t="n">
        <v>2013</v>
      </c>
      <c r="B3571" t="s">
        <v>277</v>
      </c>
      <c r="C3571" t="s">
        <v>278</v>
      </c>
      <c r="D3571" t="s">
        <v>279</v>
      </c>
    </row>
    <row r="3572" spans="1:262">
      <c r="A3572" t="n">
        <v>2014</v>
      </c>
      <c r="B3572" t="s">
        <v>277</v>
      </c>
      <c r="C3572" t="s">
        <v>278</v>
      </c>
      <c r="D3572" t="s">
        <v>279</v>
      </c>
    </row>
    <row r="3573" spans="1:262">
      <c r="A3573" t="n">
        <v>2015</v>
      </c>
      <c r="B3573" t="s">
        <v>277</v>
      </c>
      <c r="C3573" t="s">
        <v>278</v>
      </c>
      <c r="D3573" t="s">
        <v>279</v>
      </c>
    </row>
    <row r="3574" spans="1:262">
      <c r="A3574" t="n">
        <v>2016</v>
      </c>
      <c r="B3574" t="s">
        <v>277</v>
      </c>
      <c r="C3574" t="s">
        <v>278</v>
      </c>
      <c r="D3574" t="s">
        <v>279</v>
      </c>
    </row>
    <row r="3575" spans="1:262">
      <c r="A3575" t="n">
        <v>1970</v>
      </c>
      <c r="B3575" t="s">
        <v>280</v>
      </c>
      <c r="C3575" t="s">
        <v>281</v>
      </c>
      <c r="D3575" t="s">
        <v>282</v>
      </c>
    </row>
    <row r="3576" spans="1:262">
      <c r="A3576" t="n">
        <v>1971</v>
      </c>
      <c r="B3576" t="s">
        <v>280</v>
      </c>
      <c r="C3576" t="s">
        <v>281</v>
      </c>
      <c r="D3576" t="s">
        <v>282</v>
      </c>
    </row>
    <row r="3577" spans="1:262">
      <c r="A3577" t="n">
        <v>1972</v>
      </c>
      <c r="B3577" t="s">
        <v>280</v>
      </c>
      <c r="C3577" t="s">
        <v>281</v>
      </c>
      <c r="D3577" t="s">
        <v>282</v>
      </c>
    </row>
    <row r="3578" spans="1:262">
      <c r="A3578" t="n">
        <v>1973</v>
      </c>
      <c r="B3578" t="s">
        <v>280</v>
      </c>
      <c r="C3578" t="s">
        <v>281</v>
      </c>
      <c r="D3578" t="s">
        <v>282</v>
      </c>
    </row>
    <row r="3579" spans="1:262">
      <c r="A3579" t="n">
        <v>1974</v>
      </c>
      <c r="B3579" t="s">
        <v>280</v>
      </c>
      <c r="C3579" t="s">
        <v>281</v>
      </c>
      <c r="D3579" t="s">
        <v>282</v>
      </c>
    </row>
    <row r="3580" spans="1:262">
      <c r="A3580" t="n">
        <v>1975</v>
      </c>
      <c r="B3580" t="s">
        <v>280</v>
      </c>
      <c r="C3580" t="s">
        <v>281</v>
      </c>
      <c r="D3580" t="s">
        <v>282</v>
      </c>
    </row>
    <row r="3581" spans="1:262">
      <c r="A3581" t="n">
        <v>1976</v>
      </c>
      <c r="B3581" t="s">
        <v>280</v>
      </c>
      <c r="C3581" t="s">
        <v>281</v>
      </c>
      <c r="D3581" t="s">
        <v>282</v>
      </c>
    </row>
    <row r="3582" spans="1:262">
      <c r="A3582" t="n">
        <v>1977</v>
      </c>
      <c r="B3582" t="s">
        <v>280</v>
      </c>
      <c r="C3582" t="s">
        <v>281</v>
      </c>
      <c r="D3582" t="s">
        <v>282</v>
      </c>
    </row>
    <row r="3583" spans="1:262">
      <c r="A3583" t="n">
        <v>1978</v>
      </c>
      <c r="B3583" t="s">
        <v>280</v>
      </c>
      <c r="C3583" t="s">
        <v>281</v>
      </c>
      <c r="D3583" t="s">
        <v>282</v>
      </c>
    </row>
    <row r="3584" spans="1:262">
      <c r="A3584" t="n">
        <v>1979</v>
      </c>
      <c r="B3584" t="s">
        <v>280</v>
      </c>
      <c r="C3584" t="s">
        <v>281</v>
      </c>
      <c r="D3584" t="s">
        <v>282</v>
      </c>
    </row>
    <row r="3585" spans="1:262">
      <c r="A3585" t="n">
        <v>1980</v>
      </c>
      <c r="B3585" t="s">
        <v>280</v>
      </c>
      <c r="C3585" t="s">
        <v>281</v>
      </c>
      <c r="D3585" t="s">
        <v>282</v>
      </c>
    </row>
    <row r="3586" spans="1:262">
      <c r="A3586" t="n">
        <v>1981</v>
      </c>
      <c r="B3586" t="s">
        <v>280</v>
      </c>
      <c r="C3586" t="s">
        <v>281</v>
      </c>
      <c r="D3586" t="s">
        <v>282</v>
      </c>
    </row>
    <row r="3587" spans="1:262">
      <c r="A3587" t="n">
        <v>1982</v>
      </c>
      <c r="B3587" t="s">
        <v>280</v>
      </c>
      <c r="C3587" t="s">
        <v>281</v>
      </c>
      <c r="D3587" t="s">
        <v>282</v>
      </c>
    </row>
    <row r="3588" spans="1:262">
      <c r="A3588" t="n">
        <v>1983</v>
      </c>
      <c r="B3588" t="s">
        <v>280</v>
      </c>
      <c r="C3588" t="s">
        <v>281</v>
      </c>
      <c r="D3588" t="s">
        <v>282</v>
      </c>
    </row>
    <row r="3589" spans="1:262">
      <c r="A3589" t="n">
        <v>1984</v>
      </c>
      <c r="B3589" t="s">
        <v>280</v>
      </c>
      <c r="C3589" t="s">
        <v>281</v>
      </c>
      <c r="D3589" t="s">
        <v>282</v>
      </c>
    </row>
    <row r="3590" spans="1:262">
      <c r="A3590" t="n">
        <v>1985</v>
      </c>
      <c r="B3590" t="s">
        <v>280</v>
      </c>
      <c r="C3590" t="s">
        <v>281</v>
      </c>
      <c r="D3590" t="s">
        <v>282</v>
      </c>
    </row>
    <row r="3591" spans="1:262">
      <c r="A3591" t="n">
        <v>1986</v>
      </c>
      <c r="B3591" t="s">
        <v>280</v>
      </c>
      <c r="C3591" t="s">
        <v>281</v>
      </c>
      <c r="D3591" t="s">
        <v>282</v>
      </c>
    </row>
    <row r="3592" spans="1:262">
      <c r="A3592" t="n">
        <v>1987</v>
      </c>
      <c r="B3592" t="s">
        <v>280</v>
      </c>
      <c r="C3592" t="s">
        <v>281</v>
      </c>
      <c r="D3592" t="s">
        <v>282</v>
      </c>
    </row>
    <row r="3593" spans="1:262">
      <c r="A3593" t="n">
        <v>1988</v>
      </c>
      <c r="B3593" t="s">
        <v>280</v>
      </c>
      <c r="C3593" t="s">
        <v>281</v>
      </c>
      <c r="D3593" t="s">
        <v>282</v>
      </c>
    </row>
    <row r="3594" spans="1:262">
      <c r="A3594" t="n">
        <v>1989</v>
      </c>
      <c r="B3594" t="s">
        <v>280</v>
      </c>
      <c r="C3594" t="s">
        <v>281</v>
      </c>
      <c r="D3594" t="s">
        <v>282</v>
      </c>
    </row>
    <row r="3595" spans="1:262">
      <c r="A3595" t="n">
        <v>1990</v>
      </c>
      <c r="B3595" t="s">
        <v>280</v>
      </c>
      <c r="C3595" t="s">
        <v>281</v>
      </c>
      <c r="D3595" t="s">
        <v>282</v>
      </c>
    </row>
    <row r="3596" spans="1:262">
      <c r="A3596" t="n">
        <v>1991</v>
      </c>
      <c r="B3596" t="s">
        <v>280</v>
      </c>
      <c r="C3596" t="s">
        <v>281</v>
      </c>
      <c r="D3596" t="s">
        <v>282</v>
      </c>
    </row>
    <row r="3597" spans="1:262">
      <c r="A3597" t="n">
        <v>1992</v>
      </c>
      <c r="B3597" t="s">
        <v>280</v>
      </c>
      <c r="C3597" t="s">
        <v>281</v>
      </c>
      <c r="D3597" t="s">
        <v>282</v>
      </c>
    </row>
    <row r="3598" spans="1:262">
      <c r="A3598" t="n">
        <v>1993</v>
      </c>
      <c r="B3598" t="s">
        <v>280</v>
      </c>
      <c r="C3598" t="s">
        <v>281</v>
      </c>
      <c r="D3598" t="s">
        <v>282</v>
      </c>
    </row>
    <row r="3599" spans="1:262">
      <c r="A3599" t="n">
        <v>1994</v>
      </c>
      <c r="B3599" t="s">
        <v>280</v>
      </c>
      <c r="C3599" t="s">
        <v>281</v>
      </c>
      <c r="D3599" t="s">
        <v>282</v>
      </c>
    </row>
    <row r="3600" spans="1:262">
      <c r="A3600" t="n">
        <v>1995</v>
      </c>
      <c r="B3600" t="s">
        <v>280</v>
      </c>
      <c r="C3600" t="s">
        <v>281</v>
      </c>
      <c r="D3600" t="s">
        <v>282</v>
      </c>
    </row>
    <row r="3601" spans="1:262">
      <c r="A3601" t="n">
        <v>1996</v>
      </c>
      <c r="B3601" t="s">
        <v>280</v>
      </c>
      <c r="C3601" t="s">
        <v>281</v>
      </c>
      <c r="D3601" t="s">
        <v>282</v>
      </c>
    </row>
    <row r="3602" spans="1:262">
      <c r="A3602" t="n">
        <v>1997</v>
      </c>
      <c r="B3602" t="s">
        <v>280</v>
      </c>
      <c r="C3602" t="s">
        <v>281</v>
      </c>
      <c r="D3602" t="s">
        <v>282</v>
      </c>
    </row>
    <row r="3603" spans="1:262">
      <c r="A3603" t="n">
        <v>1998</v>
      </c>
      <c r="B3603" t="s">
        <v>280</v>
      </c>
      <c r="C3603" t="s">
        <v>281</v>
      </c>
      <c r="D3603" t="s">
        <v>282</v>
      </c>
    </row>
    <row r="3604" spans="1:262">
      <c r="A3604" t="n">
        <v>1999</v>
      </c>
      <c r="B3604" t="s">
        <v>280</v>
      </c>
      <c r="C3604" t="s">
        <v>281</v>
      </c>
      <c r="D3604" t="s">
        <v>282</v>
      </c>
    </row>
    <row r="3605" spans="1:262">
      <c r="A3605" t="n">
        <v>2000</v>
      </c>
      <c r="B3605" t="s">
        <v>280</v>
      </c>
      <c r="C3605" t="s">
        <v>281</v>
      </c>
      <c r="D3605" t="s">
        <v>282</v>
      </c>
    </row>
    <row r="3606" spans="1:262">
      <c r="A3606" t="n">
        <v>2001</v>
      </c>
      <c r="B3606" t="s">
        <v>280</v>
      </c>
      <c r="C3606" t="s">
        <v>281</v>
      </c>
      <c r="D3606" t="s">
        <v>282</v>
      </c>
    </row>
    <row r="3607" spans="1:262">
      <c r="A3607" t="n">
        <v>2002</v>
      </c>
      <c r="B3607" t="s">
        <v>280</v>
      </c>
      <c r="C3607" t="s">
        <v>281</v>
      </c>
      <c r="D3607" t="s">
        <v>282</v>
      </c>
    </row>
    <row r="3608" spans="1:262">
      <c r="A3608" t="n">
        <v>2003</v>
      </c>
      <c r="B3608" t="s">
        <v>280</v>
      </c>
      <c r="C3608" t="s">
        <v>281</v>
      </c>
      <c r="D3608" t="s">
        <v>282</v>
      </c>
    </row>
    <row r="3609" spans="1:262">
      <c r="A3609" t="n">
        <v>2004</v>
      </c>
      <c r="B3609" t="s">
        <v>280</v>
      </c>
      <c r="C3609" t="s">
        <v>281</v>
      </c>
      <c r="D3609" t="s">
        <v>282</v>
      </c>
    </row>
    <row r="3610" spans="1:262">
      <c r="A3610" t="n">
        <v>2005</v>
      </c>
      <c r="B3610" t="s">
        <v>280</v>
      </c>
      <c r="C3610" t="s">
        <v>281</v>
      </c>
      <c r="D3610" t="s">
        <v>282</v>
      </c>
    </row>
    <row r="3611" spans="1:262">
      <c r="A3611" t="n">
        <v>2006</v>
      </c>
      <c r="B3611" t="s">
        <v>280</v>
      </c>
      <c r="C3611" t="s">
        <v>281</v>
      </c>
      <c r="D3611" t="s">
        <v>282</v>
      </c>
    </row>
    <row r="3612" spans="1:262">
      <c r="A3612" t="n">
        <v>2007</v>
      </c>
      <c r="B3612" t="s">
        <v>280</v>
      </c>
      <c r="C3612" t="s">
        <v>281</v>
      </c>
      <c r="D3612" t="s">
        <v>282</v>
      </c>
    </row>
    <row r="3613" spans="1:262">
      <c r="A3613" t="n">
        <v>2008</v>
      </c>
      <c r="B3613" t="s">
        <v>280</v>
      </c>
      <c r="C3613" t="s">
        <v>281</v>
      </c>
      <c r="D3613" t="s">
        <v>282</v>
      </c>
    </row>
    <row r="3614" spans="1:262">
      <c r="A3614" t="n">
        <v>2009</v>
      </c>
      <c r="B3614" t="s">
        <v>280</v>
      </c>
      <c r="C3614" t="s">
        <v>281</v>
      </c>
      <c r="D3614" t="s">
        <v>282</v>
      </c>
    </row>
    <row r="3615" spans="1:262">
      <c r="A3615" t="n">
        <v>2010</v>
      </c>
      <c r="B3615" t="s">
        <v>280</v>
      </c>
      <c r="C3615" t="s">
        <v>281</v>
      </c>
      <c r="D3615" t="s">
        <v>282</v>
      </c>
    </row>
    <row r="3616" spans="1:262">
      <c r="A3616" t="n">
        <v>2011</v>
      </c>
      <c r="B3616" t="s">
        <v>280</v>
      </c>
      <c r="C3616" t="s">
        <v>281</v>
      </c>
      <c r="D3616" t="s">
        <v>282</v>
      </c>
    </row>
    <row r="3617" spans="1:262">
      <c r="A3617" t="n">
        <v>2012</v>
      </c>
      <c r="B3617" t="s">
        <v>280</v>
      </c>
      <c r="C3617" t="s">
        <v>281</v>
      </c>
      <c r="D3617" t="s">
        <v>282</v>
      </c>
    </row>
    <row r="3618" spans="1:262">
      <c r="A3618" t="n">
        <v>2013</v>
      </c>
      <c r="B3618" t="s">
        <v>280</v>
      </c>
      <c r="C3618" t="s">
        <v>281</v>
      </c>
      <c r="D3618" t="s">
        <v>282</v>
      </c>
    </row>
    <row r="3619" spans="1:262">
      <c r="A3619" t="n">
        <v>2014</v>
      </c>
      <c r="B3619" t="s">
        <v>280</v>
      </c>
      <c r="C3619" t="s">
        <v>281</v>
      </c>
      <c r="D3619" t="s">
        <v>282</v>
      </c>
    </row>
    <row r="3620" spans="1:262">
      <c r="A3620" t="n">
        <v>2015</v>
      </c>
      <c r="B3620" t="s">
        <v>280</v>
      </c>
      <c r="C3620" t="s">
        <v>281</v>
      </c>
      <c r="D3620" t="s">
        <v>282</v>
      </c>
    </row>
    <row r="3621" spans="1:262">
      <c r="A3621" t="n">
        <v>2016</v>
      </c>
      <c r="B3621" t="s">
        <v>280</v>
      </c>
      <c r="C3621" t="s">
        <v>281</v>
      </c>
      <c r="D3621" t="s">
        <v>282</v>
      </c>
    </row>
    <row r="3622" spans="1:262">
      <c r="A3622" t="n">
        <v>1970</v>
      </c>
      <c r="B3622" t="s">
        <v>283</v>
      </c>
      <c r="C3622" t="s">
        <v>284</v>
      </c>
      <c r="D3622" t="s">
        <v>285</v>
      </c>
    </row>
    <row r="3623" spans="1:262">
      <c r="A3623" t="n">
        <v>1971</v>
      </c>
      <c r="B3623" t="s">
        <v>283</v>
      </c>
      <c r="C3623" t="s">
        <v>284</v>
      </c>
      <c r="D3623" t="s">
        <v>285</v>
      </c>
    </row>
    <row r="3624" spans="1:262">
      <c r="A3624" t="n">
        <v>1972</v>
      </c>
      <c r="B3624" t="s">
        <v>283</v>
      </c>
      <c r="C3624" t="s">
        <v>284</v>
      </c>
      <c r="D3624" t="s">
        <v>285</v>
      </c>
    </row>
    <row r="3625" spans="1:262">
      <c r="A3625" t="n">
        <v>1973</v>
      </c>
      <c r="B3625" t="s">
        <v>283</v>
      </c>
      <c r="C3625" t="s">
        <v>284</v>
      </c>
      <c r="D3625" t="s">
        <v>285</v>
      </c>
    </row>
    <row r="3626" spans="1:262">
      <c r="A3626" t="n">
        <v>1974</v>
      </c>
      <c r="B3626" t="s">
        <v>283</v>
      </c>
      <c r="C3626" t="s">
        <v>284</v>
      </c>
      <c r="D3626" t="s">
        <v>285</v>
      </c>
    </row>
    <row r="3627" spans="1:262">
      <c r="A3627" t="n">
        <v>1975</v>
      </c>
      <c r="B3627" t="s">
        <v>283</v>
      </c>
      <c r="C3627" t="s">
        <v>284</v>
      </c>
      <c r="D3627" t="s">
        <v>285</v>
      </c>
    </row>
    <row r="3628" spans="1:262">
      <c r="A3628" t="n">
        <v>1976</v>
      </c>
      <c r="B3628" t="s">
        <v>283</v>
      </c>
      <c r="C3628" t="s">
        <v>284</v>
      </c>
      <c r="D3628" t="s">
        <v>285</v>
      </c>
    </row>
    <row r="3629" spans="1:262">
      <c r="A3629" t="n">
        <v>1977</v>
      </c>
      <c r="B3629" t="s">
        <v>283</v>
      </c>
      <c r="C3629" t="s">
        <v>284</v>
      </c>
      <c r="D3629" t="s">
        <v>285</v>
      </c>
    </row>
    <row r="3630" spans="1:262">
      <c r="A3630" t="n">
        <v>1978</v>
      </c>
      <c r="B3630" t="s">
        <v>283</v>
      </c>
      <c r="C3630" t="s">
        <v>284</v>
      </c>
      <c r="D3630" t="s">
        <v>285</v>
      </c>
    </row>
    <row r="3631" spans="1:262">
      <c r="A3631" t="n">
        <v>1979</v>
      </c>
      <c r="B3631" t="s">
        <v>283</v>
      </c>
      <c r="C3631" t="s">
        <v>284</v>
      </c>
      <c r="D3631" t="s">
        <v>285</v>
      </c>
    </row>
    <row r="3632" spans="1:262">
      <c r="A3632" t="n">
        <v>1980</v>
      </c>
      <c r="B3632" t="s">
        <v>283</v>
      </c>
      <c r="C3632" t="s">
        <v>284</v>
      </c>
      <c r="D3632" t="s">
        <v>285</v>
      </c>
    </row>
    <row r="3633" spans="1:262">
      <c r="A3633" t="n">
        <v>1981</v>
      </c>
      <c r="B3633" t="s">
        <v>283</v>
      </c>
      <c r="C3633" t="s">
        <v>284</v>
      </c>
      <c r="D3633" t="s">
        <v>285</v>
      </c>
    </row>
    <row r="3634" spans="1:262">
      <c r="A3634" t="n">
        <v>1982</v>
      </c>
      <c r="B3634" t="s">
        <v>283</v>
      </c>
      <c r="C3634" t="s">
        <v>284</v>
      </c>
      <c r="D3634" t="s">
        <v>285</v>
      </c>
    </row>
    <row r="3635" spans="1:262">
      <c r="A3635" t="n">
        <v>1983</v>
      </c>
      <c r="B3635" t="s">
        <v>283</v>
      </c>
      <c r="C3635" t="s">
        <v>284</v>
      </c>
      <c r="D3635" t="s">
        <v>285</v>
      </c>
    </row>
    <row r="3636" spans="1:262">
      <c r="A3636" t="n">
        <v>1984</v>
      </c>
      <c r="B3636" t="s">
        <v>283</v>
      </c>
      <c r="C3636" t="s">
        <v>284</v>
      </c>
      <c r="D3636" t="s">
        <v>285</v>
      </c>
    </row>
    <row r="3637" spans="1:262">
      <c r="A3637" t="n">
        <v>1985</v>
      </c>
      <c r="B3637" t="s">
        <v>283</v>
      </c>
      <c r="C3637" t="s">
        <v>284</v>
      </c>
      <c r="D3637" t="s">
        <v>285</v>
      </c>
    </row>
    <row r="3638" spans="1:262">
      <c r="A3638" t="n">
        <v>1986</v>
      </c>
      <c r="B3638" t="s">
        <v>283</v>
      </c>
      <c r="C3638" t="s">
        <v>284</v>
      </c>
      <c r="D3638" t="s">
        <v>285</v>
      </c>
    </row>
    <row r="3639" spans="1:262">
      <c r="A3639" t="n">
        <v>1987</v>
      </c>
      <c r="B3639" t="s">
        <v>283</v>
      </c>
      <c r="C3639" t="s">
        <v>284</v>
      </c>
      <c r="D3639" t="s">
        <v>285</v>
      </c>
    </row>
    <row r="3640" spans="1:262">
      <c r="A3640" t="n">
        <v>1988</v>
      </c>
      <c r="B3640" t="s">
        <v>283</v>
      </c>
      <c r="C3640" t="s">
        <v>284</v>
      </c>
      <c r="D3640" t="s">
        <v>285</v>
      </c>
    </row>
    <row r="3641" spans="1:262">
      <c r="A3641" t="n">
        <v>1989</v>
      </c>
      <c r="B3641" t="s">
        <v>283</v>
      </c>
      <c r="C3641" t="s">
        <v>284</v>
      </c>
      <c r="D3641" t="s">
        <v>285</v>
      </c>
    </row>
    <row r="3642" spans="1:262">
      <c r="A3642" t="n">
        <v>1990</v>
      </c>
      <c r="B3642" t="s">
        <v>283</v>
      </c>
      <c r="C3642" t="s">
        <v>284</v>
      </c>
      <c r="D3642" t="s">
        <v>285</v>
      </c>
    </row>
    <row r="3643" spans="1:262">
      <c r="A3643" t="n">
        <v>1991</v>
      </c>
      <c r="B3643" t="s">
        <v>283</v>
      </c>
      <c r="C3643" t="s">
        <v>284</v>
      </c>
      <c r="D3643" t="s">
        <v>285</v>
      </c>
    </row>
    <row r="3644" spans="1:262">
      <c r="A3644" t="n">
        <v>1992</v>
      </c>
      <c r="B3644" t="s">
        <v>283</v>
      </c>
      <c r="C3644" t="s">
        <v>284</v>
      </c>
      <c r="D3644" t="s">
        <v>285</v>
      </c>
    </row>
    <row r="3645" spans="1:262">
      <c r="A3645" t="n">
        <v>1993</v>
      </c>
      <c r="B3645" t="s">
        <v>283</v>
      </c>
      <c r="C3645" t="s">
        <v>284</v>
      </c>
      <c r="D3645" t="s">
        <v>285</v>
      </c>
    </row>
    <row r="3646" spans="1:262">
      <c r="A3646" t="n">
        <v>1994</v>
      </c>
      <c r="B3646" t="s">
        <v>283</v>
      </c>
      <c r="C3646" t="s">
        <v>284</v>
      </c>
      <c r="D3646" t="s">
        <v>285</v>
      </c>
    </row>
    <row r="3647" spans="1:262">
      <c r="A3647" t="n">
        <v>1995</v>
      </c>
      <c r="B3647" t="s">
        <v>283</v>
      </c>
      <c r="C3647" t="s">
        <v>284</v>
      </c>
      <c r="D3647" t="s">
        <v>285</v>
      </c>
    </row>
    <row r="3648" spans="1:262">
      <c r="A3648" t="n">
        <v>1996</v>
      </c>
      <c r="B3648" t="s">
        <v>283</v>
      </c>
      <c r="C3648" t="s">
        <v>284</v>
      </c>
      <c r="D3648" t="s">
        <v>285</v>
      </c>
    </row>
    <row r="3649" spans="1:262">
      <c r="A3649" t="n">
        <v>1997</v>
      </c>
      <c r="B3649" t="s">
        <v>283</v>
      </c>
      <c r="C3649" t="s">
        <v>284</v>
      </c>
      <c r="D3649" t="s">
        <v>285</v>
      </c>
    </row>
    <row r="3650" spans="1:262">
      <c r="A3650" t="n">
        <v>1998</v>
      </c>
      <c r="B3650" t="s">
        <v>283</v>
      </c>
      <c r="C3650" t="s">
        <v>284</v>
      </c>
      <c r="D3650" t="s">
        <v>285</v>
      </c>
    </row>
    <row r="3651" spans="1:262">
      <c r="A3651" t="n">
        <v>1999</v>
      </c>
      <c r="B3651" t="s">
        <v>283</v>
      </c>
      <c r="C3651" t="s">
        <v>284</v>
      </c>
      <c r="D3651" t="s">
        <v>285</v>
      </c>
    </row>
    <row r="3652" spans="1:262">
      <c r="A3652" t="n">
        <v>2000</v>
      </c>
      <c r="B3652" t="s">
        <v>283</v>
      </c>
      <c r="C3652" t="s">
        <v>284</v>
      </c>
      <c r="D3652" t="s">
        <v>285</v>
      </c>
    </row>
    <row r="3653" spans="1:262">
      <c r="A3653" t="n">
        <v>2001</v>
      </c>
      <c r="B3653" t="s">
        <v>283</v>
      </c>
      <c r="C3653" t="s">
        <v>284</v>
      </c>
      <c r="D3653" t="s">
        <v>285</v>
      </c>
    </row>
    <row r="3654" spans="1:262">
      <c r="A3654" t="n">
        <v>2002</v>
      </c>
      <c r="B3654" t="s">
        <v>283</v>
      </c>
      <c r="C3654" t="s">
        <v>284</v>
      </c>
      <c r="D3654" t="s">
        <v>285</v>
      </c>
    </row>
    <row r="3655" spans="1:262">
      <c r="A3655" t="n">
        <v>2003</v>
      </c>
      <c r="B3655" t="s">
        <v>283</v>
      </c>
      <c r="C3655" t="s">
        <v>284</v>
      </c>
      <c r="D3655" t="s">
        <v>285</v>
      </c>
    </row>
    <row r="3656" spans="1:262">
      <c r="A3656" t="n">
        <v>2004</v>
      </c>
      <c r="B3656" t="s">
        <v>283</v>
      </c>
      <c r="C3656" t="s">
        <v>284</v>
      </c>
      <c r="D3656" t="s">
        <v>285</v>
      </c>
    </row>
    <row r="3657" spans="1:262">
      <c r="A3657" t="n">
        <v>2005</v>
      </c>
      <c r="B3657" t="s">
        <v>283</v>
      </c>
      <c r="C3657" t="s">
        <v>284</v>
      </c>
      <c r="D3657" t="s">
        <v>285</v>
      </c>
    </row>
    <row r="3658" spans="1:262">
      <c r="A3658" t="n">
        <v>2006</v>
      </c>
      <c r="B3658" t="s">
        <v>283</v>
      </c>
      <c r="C3658" t="s">
        <v>284</v>
      </c>
      <c r="D3658" t="s">
        <v>285</v>
      </c>
    </row>
    <row r="3659" spans="1:262">
      <c r="A3659" t="n">
        <v>2007</v>
      </c>
      <c r="B3659" t="s">
        <v>283</v>
      </c>
      <c r="C3659" t="s">
        <v>284</v>
      </c>
      <c r="D3659" t="s">
        <v>285</v>
      </c>
    </row>
    <row r="3660" spans="1:262">
      <c r="A3660" t="n">
        <v>2008</v>
      </c>
      <c r="B3660" t="s">
        <v>283</v>
      </c>
      <c r="C3660" t="s">
        <v>284</v>
      </c>
      <c r="D3660" t="s">
        <v>285</v>
      </c>
    </row>
    <row r="3661" spans="1:262">
      <c r="A3661" t="n">
        <v>2009</v>
      </c>
      <c r="B3661" t="s">
        <v>283</v>
      </c>
      <c r="C3661" t="s">
        <v>284</v>
      </c>
      <c r="D3661" t="s">
        <v>285</v>
      </c>
    </row>
    <row r="3662" spans="1:262">
      <c r="A3662" t="n">
        <v>2010</v>
      </c>
      <c r="B3662" t="s">
        <v>283</v>
      </c>
      <c r="C3662" t="s">
        <v>284</v>
      </c>
      <c r="D3662" t="s">
        <v>285</v>
      </c>
    </row>
    <row r="3663" spans="1:262">
      <c r="A3663" t="n">
        <v>2011</v>
      </c>
      <c r="B3663" t="s">
        <v>283</v>
      </c>
      <c r="C3663" t="s">
        <v>284</v>
      </c>
      <c r="D3663" t="s">
        <v>285</v>
      </c>
    </row>
    <row r="3664" spans="1:262">
      <c r="A3664" t="n">
        <v>2012</v>
      </c>
      <c r="B3664" t="s">
        <v>283</v>
      </c>
      <c r="C3664" t="s">
        <v>284</v>
      </c>
      <c r="D3664" t="s">
        <v>285</v>
      </c>
    </row>
    <row r="3665" spans="1:262">
      <c r="A3665" t="n">
        <v>2013</v>
      </c>
      <c r="B3665" t="s">
        <v>283</v>
      </c>
      <c r="C3665" t="s">
        <v>284</v>
      </c>
      <c r="D3665" t="s">
        <v>285</v>
      </c>
    </row>
    <row r="3666" spans="1:262">
      <c r="A3666" t="n">
        <v>2014</v>
      </c>
      <c r="B3666" t="s">
        <v>283</v>
      </c>
      <c r="C3666" t="s">
        <v>284</v>
      </c>
      <c r="D3666" t="s">
        <v>285</v>
      </c>
    </row>
    <row r="3667" spans="1:262">
      <c r="A3667" t="n">
        <v>2015</v>
      </c>
      <c r="B3667" t="s">
        <v>283</v>
      </c>
      <c r="C3667" t="s">
        <v>284</v>
      </c>
      <c r="D3667" t="s">
        <v>285</v>
      </c>
    </row>
    <row r="3668" spans="1:262">
      <c r="A3668" t="n">
        <v>2016</v>
      </c>
      <c r="B3668" t="s">
        <v>283</v>
      </c>
      <c r="C3668" t="s">
        <v>284</v>
      </c>
      <c r="D3668" t="s">
        <v>285</v>
      </c>
    </row>
    <row r="3669" spans="1:262">
      <c r="A3669" t="n">
        <v>1970</v>
      </c>
      <c r="B3669" t="s">
        <v>286</v>
      </c>
      <c r="C3669" t="s">
        <v>287</v>
      </c>
      <c r="D3669" t="s">
        <v>288</v>
      </c>
    </row>
    <row r="3670" spans="1:262">
      <c r="A3670" t="n">
        <v>1971</v>
      </c>
      <c r="B3670" t="s">
        <v>286</v>
      </c>
      <c r="C3670" t="s">
        <v>287</v>
      </c>
      <c r="D3670" t="s">
        <v>288</v>
      </c>
    </row>
    <row r="3671" spans="1:262">
      <c r="A3671" t="n">
        <v>1972</v>
      </c>
      <c r="B3671" t="s">
        <v>286</v>
      </c>
      <c r="C3671" t="s">
        <v>287</v>
      </c>
      <c r="D3671" t="s">
        <v>288</v>
      </c>
    </row>
    <row r="3672" spans="1:262">
      <c r="A3672" t="n">
        <v>1973</v>
      </c>
      <c r="B3672" t="s">
        <v>286</v>
      </c>
      <c r="C3672" t="s">
        <v>287</v>
      </c>
      <c r="D3672" t="s">
        <v>288</v>
      </c>
    </row>
    <row r="3673" spans="1:262">
      <c r="A3673" t="n">
        <v>1974</v>
      </c>
      <c r="B3673" t="s">
        <v>286</v>
      </c>
      <c r="C3673" t="s">
        <v>287</v>
      </c>
      <c r="D3673" t="s">
        <v>288</v>
      </c>
    </row>
    <row r="3674" spans="1:262">
      <c r="A3674" t="n">
        <v>1975</v>
      </c>
      <c r="B3674" t="s">
        <v>286</v>
      </c>
      <c r="C3674" t="s">
        <v>287</v>
      </c>
      <c r="D3674" t="s">
        <v>288</v>
      </c>
    </row>
    <row r="3675" spans="1:262">
      <c r="A3675" t="n">
        <v>1976</v>
      </c>
      <c r="B3675" t="s">
        <v>286</v>
      </c>
      <c r="C3675" t="s">
        <v>287</v>
      </c>
      <c r="D3675" t="s">
        <v>288</v>
      </c>
    </row>
    <row r="3676" spans="1:262">
      <c r="A3676" t="n">
        <v>1977</v>
      </c>
      <c r="B3676" t="s">
        <v>286</v>
      </c>
      <c r="C3676" t="s">
        <v>287</v>
      </c>
      <c r="D3676" t="s">
        <v>288</v>
      </c>
    </row>
    <row r="3677" spans="1:262">
      <c r="A3677" t="n">
        <v>1978</v>
      </c>
      <c r="B3677" t="s">
        <v>286</v>
      </c>
      <c r="C3677" t="s">
        <v>287</v>
      </c>
      <c r="D3677" t="s">
        <v>288</v>
      </c>
    </row>
    <row r="3678" spans="1:262">
      <c r="A3678" t="n">
        <v>1979</v>
      </c>
      <c r="B3678" t="s">
        <v>286</v>
      </c>
      <c r="C3678" t="s">
        <v>287</v>
      </c>
      <c r="D3678" t="s">
        <v>288</v>
      </c>
    </row>
    <row r="3679" spans="1:262">
      <c r="A3679" t="n">
        <v>1980</v>
      </c>
      <c r="B3679" t="s">
        <v>286</v>
      </c>
      <c r="C3679" t="s">
        <v>287</v>
      </c>
      <c r="D3679" t="s">
        <v>288</v>
      </c>
    </row>
    <row r="3680" spans="1:262">
      <c r="A3680" t="n">
        <v>1981</v>
      </c>
      <c r="B3680" t="s">
        <v>286</v>
      </c>
      <c r="C3680" t="s">
        <v>287</v>
      </c>
      <c r="D3680" t="s">
        <v>288</v>
      </c>
    </row>
    <row r="3681" spans="1:262">
      <c r="A3681" t="n">
        <v>1982</v>
      </c>
      <c r="B3681" t="s">
        <v>286</v>
      </c>
      <c r="C3681" t="s">
        <v>287</v>
      </c>
      <c r="D3681" t="s">
        <v>288</v>
      </c>
    </row>
    <row r="3682" spans="1:262">
      <c r="A3682" t="n">
        <v>1983</v>
      </c>
      <c r="B3682" t="s">
        <v>286</v>
      </c>
      <c r="C3682" t="s">
        <v>287</v>
      </c>
      <c r="D3682" t="s">
        <v>288</v>
      </c>
    </row>
    <row r="3683" spans="1:262">
      <c r="A3683" t="n">
        <v>1984</v>
      </c>
      <c r="B3683" t="s">
        <v>286</v>
      </c>
      <c r="C3683" t="s">
        <v>287</v>
      </c>
      <c r="D3683" t="s">
        <v>288</v>
      </c>
    </row>
    <row r="3684" spans="1:262">
      <c r="A3684" t="n">
        <v>1985</v>
      </c>
      <c r="B3684" t="s">
        <v>286</v>
      </c>
      <c r="C3684" t="s">
        <v>287</v>
      </c>
      <c r="D3684" t="s">
        <v>288</v>
      </c>
    </row>
    <row r="3685" spans="1:262">
      <c r="A3685" t="n">
        <v>1986</v>
      </c>
      <c r="B3685" t="s">
        <v>286</v>
      </c>
      <c r="C3685" t="s">
        <v>287</v>
      </c>
      <c r="D3685" t="s">
        <v>288</v>
      </c>
    </row>
    <row r="3686" spans="1:262">
      <c r="A3686" t="n">
        <v>1987</v>
      </c>
      <c r="B3686" t="s">
        <v>286</v>
      </c>
      <c r="C3686" t="s">
        <v>287</v>
      </c>
      <c r="D3686" t="s">
        <v>288</v>
      </c>
    </row>
    <row r="3687" spans="1:262">
      <c r="A3687" t="n">
        <v>1988</v>
      </c>
      <c r="B3687" t="s">
        <v>286</v>
      </c>
      <c r="C3687" t="s">
        <v>287</v>
      </c>
      <c r="D3687" t="s">
        <v>288</v>
      </c>
    </row>
    <row r="3688" spans="1:262">
      <c r="A3688" t="n">
        <v>1989</v>
      </c>
      <c r="B3688" t="s">
        <v>286</v>
      </c>
      <c r="C3688" t="s">
        <v>287</v>
      </c>
      <c r="D3688" t="s">
        <v>288</v>
      </c>
    </row>
    <row r="3689" spans="1:262">
      <c r="A3689" t="n">
        <v>1990</v>
      </c>
      <c r="B3689" t="s">
        <v>286</v>
      </c>
      <c r="C3689" t="s">
        <v>287</v>
      </c>
      <c r="D3689" t="s">
        <v>288</v>
      </c>
    </row>
    <row r="3690" spans="1:262">
      <c r="A3690" t="n">
        <v>1991</v>
      </c>
      <c r="B3690" t="s">
        <v>286</v>
      </c>
      <c r="C3690" t="s">
        <v>287</v>
      </c>
      <c r="D3690" t="s">
        <v>288</v>
      </c>
    </row>
    <row r="3691" spans="1:262">
      <c r="A3691" t="n">
        <v>1992</v>
      </c>
      <c r="B3691" t="s">
        <v>286</v>
      </c>
      <c r="C3691" t="s">
        <v>287</v>
      </c>
      <c r="D3691" t="s">
        <v>288</v>
      </c>
    </row>
    <row r="3692" spans="1:262">
      <c r="A3692" t="n">
        <v>1993</v>
      </c>
      <c r="B3692" t="s">
        <v>286</v>
      </c>
      <c r="C3692" t="s">
        <v>287</v>
      </c>
      <c r="D3692" t="s">
        <v>288</v>
      </c>
    </row>
    <row r="3693" spans="1:262">
      <c r="A3693" t="n">
        <v>1994</v>
      </c>
      <c r="B3693" t="s">
        <v>286</v>
      </c>
      <c r="C3693" t="s">
        <v>287</v>
      </c>
      <c r="D3693" t="s">
        <v>288</v>
      </c>
    </row>
    <row r="3694" spans="1:262">
      <c r="A3694" t="n">
        <v>1995</v>
      </c>
      <c r="B3694" t="s">
        <v>286</v>
      </c>
      <c r="C3694" t="s">
        <v>287</v>
      </c>
      <c r="D3694" t="s">
        <v>288</v>
      </c>
    </row>
    <row r="3695" spans="1:262">
      <c r="A3695" t="n">
        <v>1996</v>
      </c>
      <c r="B3695" t="s">
        <v>286</v>
      </c>
      <c r="C3695" t="s">
        <v>287</v>
      </c>
      <c r="D3695" t="s">
        <v>288</v>
      </c>
    </row>
    <row r="3696" spans="1:262">
      <c r="A3696" t="n">
        <v>1997</v>
      </c>
      <c r="B3696" t="s">
        <v>286</v>
      </c>
      <c r="C3696" t="s">
        <v>287</v>
      </c>
      <c r="D3696" t="s">
        <v>288</v>
      </c>
    </row>
    <row r="3697" spans="1:262">
      <c r="A3697" t="n">
        <v>1998</v>
      </c>
      <c r="B3697" t="s">
        <v>286</v>
      </c>
      <c r="C3697" t="s">
        <v>287</v>
      </c>
      <c r="D3697" t="s">
        <v>288</v>
      </c>
    </row>
    <row r="3698" spans="1:262">
      <c r="A3698" t="n">
        <v>1999</v>
      </c>
      <c r="B3698" t="s">
        <v>286</v>
      </c>
      <c r="C3698" t="s">
        <v>287</v>
      </c>
      <c r="D3698" t="s">
        <v>288</v>
      </c>
    </row>
    <row r="3699" spans="1:262">
      <c r="A3699" t="n">
        <v>2000</v>
      </c>
      <c r="B3699" t="s">
        <v>286</v>
      </c>
      <c r="C3699" t="s">
        <v>287</v>
      </c>
      <c r="D3699" t="s">
        <v>288</v>
      </c>
    </row>
    <row r="3700" spans="1:262">
      <c r="A3700" t="n">
        <v>2001</v>
      </c>
      <c r="B3700" t="s">
        <v>286</v>
      </c>
      <c r="C3700" t="s">
        <v>287</v>
      </c>
      <c r="D3700" t="s">
        <v>288</v>
      </c>
    </row>
    <row r="3701" spans="1:262">
      <c r="A3701" t="n">
        <v>2002</v>
      </c>
      <c r="B3701" t="s">
        <v>286</v>
      </c>
      <c r="C3701" t="s">
        <v>287</v>
      </c>
      <c r="D3701" t="s">
        <v>288</v>
      </c>
    </row>
    <row r="3702" spans="1:262">
      <c r="A3702" t="n">
        <v>2003</v>
      </c>
      <c r="B3702" t="s">
        <v>286</v>
      </c>
      <c r="C3702" t="s">
        <v>287</v>
      </c>
      <c r="D3702" t="s">
        <v>288</v>
      </c>
    </row>
    <row r="3703" spans="1:262">
      <c r="A3703" t="n">
        <v>2004</v>
      </c>
      <c r="B3703" t="s">
        <v>286</v>
      </c>
      <c r="C3703" t="s">
        <v>287</v>
      </c>
      <c r="D3703" t="s">
        <v>288</v>
      </c>
    </row>
    <row r="3704" spans="1:262">
      <c r="A3704" t="n">
        <v>2005</v>
      </c>
      <c r="B3704" t="s">
        <v>286</v>
      </c>
      <c r="C3704" t="s">
        <v>287</v>
      </c>
      <c r="D3704" t="s">
        <v>288</v>
      </c>
    </row>
    <row r="3705" spans="1:262">
      <c r="A3705" t="n">
        <v>2006</v>
      </c>
      <c r="B3705" t="s">
        <v>286</v>
      </c>
      <c r="C3705" t="s">
        <v>287</v>
      </c>
      <c r="D3705" t="s">
        <v>288</v>
      </c>
    </row>
    <row r="3706" spans="1:262">
      <c r="A3706" t="n">
        <v>2007</v>
      </c>
      <c r="B3706" t="s">
        <v>286</v>
      </c>
      <c r="C3706" t="s">
        <v>287</v>
      </c>
      <c r="D3706" t="s">
        <v>288</v>
      </c>
    </row>
    <row r="3707" spans="1:262">
      <c r="A3707" t="n">
        <v>2008</v>
      </c>
      <c r="B3707" t="s">
        <v>286</v>
      </c>
      <c r="C3707" t="s">
        <v>287</v>
      </c>
      <c r="D3707" t="s">
        <v>288</v>
      </c>
    </row>
    <row r="3708" spans="1:262">
      <c r="A3708" t="n">
        <v>2009</v>
      </c>
      <c r="B3708" t="s">
        <v>286</v>
      </c>
      <c r="C3708" t="s">
        <v>287</v>
      </c>
      <c r="D3708" t="s">
        <v>288</v>
      </c>
    </row>
    <row r="3709" spans="1:262">
      <c r="A3709" t="n">
        <v>2010</v>
      </c>
      <c r="B3709" t="s">
        <v>286</v>
      </c>
      <c r="C3709" t="s">
        <v>287</v>
      </c>
      <c r="D3709" t="s">
        <v>288</v>
      </c>
    </row>
    <row r="3710" spans="1:262">
      <c r="A3710" t="n">
        <v>2011</v>
      </c>
      <c r="B3710" t="s">
        <v>286</v>
      </c>
      <c r="C3710" t="s">
        <v>287</v>
      </c>
      <c r="D3710" t="s">
        <v>288</v>
      </c>
    </row>
    <row r="3711" spans="1:262">
      <c r="A3711" t="n">
        <v>2012</v>
      </c>
      <c r="B3711" t="s">
        <v>286</v>
      </c>
      <c r="C3711" t="s">
        <v>287</v>
      </c>
      <c r="D3711" t="s">
        <v>288</v>
      </c>
    </row>
    <row r="3712" spans="1:262">
      <c r="A3712" t="n">
        <v>2013</v>
      </c>
      <c r="B3712" t="s">
        <v>286</v>
      </c>
      <c r="C3712" t="s">
        <v>287</v>
      </c>
      <c r="D3712" t="s">
        <v>288</v>
      </c>
    </row>
    <row r="3713" spans="1:262">
      <c r="A3713" t="n">
        <v>2014</v>
      </c>
      <c r="B3713" t="s">
        <v>286</v>
      </c>
      <c r="C3713" t="s">
        <v>287</v>
      </c>
      <c r="D3713" t="s">
        <v>288</v>
      </c>
    </row>
    <row r="3714" spans="1:262">
      <c r="A3714" t="n">
        <v>2015</v>
      </c>
      <c r="B3714" t="s">
        <v>286</v>
      </c>
      <c r="C3714" t="s">
        <v>287</v>
      </c>
      <c r="D3714" t="s">
        <v>288</v>
      </c>
    </row>
    <row r="3715" spans="1:262">
      <c r="A3715" t="n">
        <v>2016</v>
      </c>
      <c r="B3715" t="s">
        <v>286</v>
      </c>
      <c r="C3715" t="s">
        <v>287</v>
      </c>
      <c r="D3715" t="s">
        <v>288</v>
      </c>
    </row>
    <row r="3716" spans="1:262">
      <c r="A3716" t="n">
        <v>1970</v>
      </c>
      <c r="B3716" t="s">
        <v>289</v>
      </c>
      <c r="C3716" t="s">
        <v>290</v>
      </c>
      <c r="D3716" t="s">
        <v>291</v>
      </c>
    </row>
    <row r="3717" spans="1:262">
      <c r="A3717" t="n">
        <v>1971</v>
      </c>
      <c r="B3717" t="s">
        <v>289</v>
      </c>
      <c r="C3717" t="s">
        <v>290</v>
      </c>
      <c r="D3717" t="s">
        <v>291</v>
      </c>
    </row>
    <row r="3718" spans="1:262">
      <c r="A3718" t="n">
        <v>1972</v>
      </c>
      <c r="B3718" t="s">
        <v>289</v>
      </c>
      <c r="C3718" t="s">
        <v>290</v>
      </c>
      <c r="D3718" t="s">
        <v>291</v>
      </c>
    </row>
    <row r="3719" spans="1:262">
      <c r="A3719" t="n">
        <v>1973</v>
      </c>
      <c r="B3719" t="s">
        <v>289</v>
      </c>
      <c r="C3719" t="s">
        <v>290</v>
      </c>
      <c r="D3719" t="s">
        <v>291</v>
      </c>
    </row>
    <row r="3720" spans="1:262">
      <c r="A3720" t="n">
        <v>1974</v>
      </c>
      <c r="B3720" t="s">
        <v>289</v>
      </c>
      <c r="C3720" t="s">
        <v>290</v>
      </c>
      <c r="D3720" t="s">
        <v>291</v>
      </c>
    </row>
    <row r="3721" spans="1:262">
      <c r="A3721" t="n">
        <v>1975</v>
      </c>
      <c r="B3721" t="s">
        <v>289</v>
      </c>
      <c r="C3721" t="s">
        <v>290</v>
      </c>
      <c r="D3721" t="s">
        <v>291</v>
      </c>
    </row>
    <row r="3722" spans="1:262">
      <c r="A3722" t="n">
        <v>1976</v>
      </c>
      <c r="B3722" t="s">
        <v>289</v>
      </c>
      <c r="C3722" t="s">
        <v>290</v>
      </c>
      <c r="D3722" t="s">
        <v>291</v>
      </c>
    </row>
    <row r="3723" spans="1:262">
      <c r="A3723" t="n">
        <v>1977</v>
      </c>
      <c r="B3723" t="s">
        <v>289</v>
      </c>
      <c r="C3723" t="s">
        <v>290</v>
      </c>
      <c r="D3723" t="s">
        <v>291</v>
      </c>
    </row>
    <row r="3724" spans="1:262">
      <c r="A3724" t="n">
        <v>1978</v>
      </c>
      <c r="B3724" t="s">
        <v>289</v>
      </c>
      <c r="C3724" t="s">
        <v>290</v>
      </c>
      <c r="D3724" t="s">
        <v>291</v>
      </c>
    </row>
    <row r="3725" spans="1:262">
      <c r="A3725" t="n">
        <v>1979</v>
      </c>
      <c r="B3725" t="s">
        <v>289</v>
      </c>
      <c r="C3725" t="s">
        <v>290</v>
      </c>
      <c r="D3725" t="s">
        <v>291</v>
      </c>
    </row>
    <row r="3726" spans="1:262">
      <c r="A3726" t="n">
        <v>1980</v>
      </c>
      <c r="B3726" t="s">
        <v>289</v>
      </c>
      <c r="C3726" t="s">
        <v>290</v>
      </c>
      <c r="D3726" t="s">
        <v>291</v>
      </c>
    </row>
    <row r="3727" spans="1:262">
      <c r="A3727" t="n">
        <v>1981</v>
      </c>
      <c r="B3727" t="s">
        <v>289</v>
      </c>
      <c r="C3727" t="s">
        <v>290</v>
      </c>
      <c r="D3727" t="s">
        <v>291</v>
      </c>
    </row>
    <row r="3728" spans="1:262">
      <c r="A3728" t="n">
        <v>1982</v>
      </c>
      <c r="B3728" t="s">
        <v>289</v>
      </c>
      <c r="C3728" t="s">
        <v>290</v>
      </c>
      <c r="D3728" t="s">
        <v>291</v>
      </c>
    </row>
    <row r="3729" spans="1:262">
      <c r="A3729" t="n">
        <v>1983</v>
      </c>
      <c r="B3729" t="s">
        <v>289</v>
      </c>
      <c r="C3729" t="s">
        <v>290</v>
      </c>
      <c r="D3729" t="s">
        <v>291</v>
      </c>
    </row>
    <row r="3730" spans="1:262">
      <c r="A3730" t="n">
        <v>1984</v>
      </c>
      <c r="B3730" t="s">
        <v>289</v>
      </c>
      <c r="C3730" t="s">
        <v>290</v>
      </c>
      <c r="D3730" t="s">
        <v>291</v>
      </c>
    </row>
    <row r="3731" spans="1:262">
      <c r="A3731" t="n">
        <v>1985</v>
      </c>
      <c r="B3731" t="s">
        <v>289</v>
      </c>
      <c r="C3731" t="s">
        <v>290</v>
      </c>
      <c r="D3731" t="s">
        <v>291</v>
      </c>
    </row>
    <row r="3732" spans="1:262">
      <c r="A3732" t="n">
        <v>1986</v>
      </c>
      <c r="B3732" t="s">
        <v>289</v>
      </c>
      <c r="C3732" t="s">
        <v>290</v>
      </c>
      <c r="D3732" t="s">
        <v>291</v>
      </c>
    </row>
    <row r="3733" spans="1:262">
      <c r="A3733" t="n">
        <v>1987</v>
      </c>
      <c r="B3733" t="s">
        <v>289</v>
      </c>
      <c r="C3733" t="s">
        <v>290</v>
      </c>
      <c r="D3733" t="s">
        <v>291</v>
      </c>
    </row>
    <row r="3734" spans="1:262">
      <c r="A3734" t="n">
        <v>1988</v>
      </c>
      <c r="B3734" t="s">
        <v>289</v>
      </c>
      <c r="C3734" t="s">
        <v>290</v>
      </c>
      <c r="D3734" t="s">
        <v>291</v>
      </c>
    </row>
    <row r="3735" spans="1:262">
      <c r="A3735" t="n">
        <v>1989</v>
      </c>
      <c r="B3735" t="s">
        <v>289</v>
      </c>
      <c r="C3735" t="s">
        <v>290</v>
      </c>
      <c r="D3735" t="s">
        <v>291</v>
      </c>
    </row>
    <row r="3736" spans="1:262">
      <c r="A3736" t="n">
        <v>1990</v>
      </c>
      <c r="B3736" t="s">
        <v>289</v>
      </c>
      <c r="C3736" t="s">
        <v>290</v>
      </c>
      <c r="D3736" t="s">
        <v>291</v>
      </c>
    </row>
    <row r="3737" spans="1:262">
      <c r="A3737" t="n">
        <v>1991</v>
      </c>
      <c r="B3737" t="s">
        <v>289</v>
      </c>
      <c r="C3737" t="s">
        <v>290</v>
      </c>
      <c r="D3737" t="s">
        <v>291</v>
      </c>
    </row>
    <row r="3738" spans="1:262">
      <c r="A3738" t="n">
        <v>1992</v>
      </c>
      <c r="B3738" t="s">
        <v>289</v>
      </c>
      <c r="C3738" t="s">
        <v>290</v>
      </c>
      <c r="D3738" t="s">
        <v>291</v>
      </c>
    </row>
    <row r="3739" spans="1:262">
      <c r="A3739" t="n">
        <v>1993</v>
      </c>
      <c r="B3739" t="s">
        <v>289</v>
      </c>
      <c r="C3739" t="s">
        <v>290</v>
      </c>
      <c r="D3739" t="s">
        <v>291</v>
      </c>
    </row>
    <row r="3740" spans="1:262">
      <c r="A3740" t="n">
        <v>1994</v>
      </c>
      <c r="B3740" t="s">
        <v>289</v>
      </c>
      <c r="C3740" t="s">
        <v>290</v>
      </c>
      <c r="D3740" t="s">
        <v>291</v>
      </c>
    </row>
    <row r="3741" spans="1:262">
      <c r="A3741" t="n">
        <v>1995</v>
      </c>
      <c r="B3741" t="s">
        <v>289</v>
      </c>
      <c r="C3741" t="s">
        <v>290</v>
      </c>
      <c r="D3741" t="s">
        <v>291</v>
      </c>
    </row>
    <row r="3742" spans="1:262">
      <c r="A3742" t="n">
        <v>1996</v>
      </c>
      <c r="B3742" t="s">
        <v>289</v>
      </c>
      <c r="C3742" t="s">
        <v>290</v>
      </c>
      <c r="D3742" t="s">
        <v>291</v>
      </c>
    </row>
    <row r="3743" spans="1:262">
      <c r="A3743" t="n">
        <v>1997</v>
      </c>
      <c r="B3743" t="s">
        <v>289</v>
      </c>
      <c r="C3743" t="s">
        <v>290</v>
      </c>
      <c r="D3743" t="s">
        <v>291</v>
      </c>
    </row>
    <row r="3744" spans="1:262">
      <c r="A3744" t="n">
        <v>1998</v>
      </c>
      <c r="B3744" t="s">
        <v>289</v>
      </c>
      <c r="C3744" t="s">
        <v>290</v>
      </c>
      <c r="D3744" t="s">
        <v>291</v>
      </c>
    </row>
    <row r="3745" spans="1:262">
      <c r="A3745" t="n">
        <v>1999</v>
      </c>
      <c r="B3745" t="s">
        <v>289</v>
      </c>
      <c r="C3745" t="s">
        <v>290</v>
      </c>
      <c r="D3745" t="s">
        <v>291</v>
      </c>
    </row>
    <row r="3746" spans="1:262">
      <c r="A3746" t="n">
        <v>2000</v>
      </c>
      <c r="B3746" t="s">
        <v>289</v>
      </c>
      <c r="C3746" t="s">
        <v>290</v>
      </c>
      <c r="D3746" t="s">
        <v>291</v>
      </c>
    </row>
    <row r="3747" spans="1:262">
      <c r="A3747" t="n">
        <v>2001</v>
      </c>
      <c r="B3747" t="s">
        <v>289</v>
      </c>
      <c r="C3747" t="s">
        <v>290</v>
      </c>
      <c r="D3747" t="s">
        <v>291</v>
      </c>
    </row>
    <row r="3748" spans="1:262">
      <c r="A3748" t="n">
        <v>2002</v>
      </c>
      <c r="B3748" t="s">
        <v>289</v>
      </c>
      <c r="C3748" t="s">
        <v>290</v>
      </c>
      <c r="D3748" t="s">
        <v>291</v>
      </c>
    </row>
    <row r="3749" spans="1:262">
      <c r="A3749" t="n">
        <v>2003</v>
      </c>
      <c r="B3749" t="s">
        <v>289</v>
      </c>
      <c r="C3749" t="s">
        <v>290</v>
      </c>
      <c r="D3749" t="s">
        <v>291</v>
      </c>
    </row>
    <row r="3750" spans="1:262">
      <c r="A3750" t="n">
        <v>2004</v>
      </c>
      <c r="B3750" t="s">
        <v>289</v>
      </c>
      <c r="C3750" t="s">
        <v>290</v>
      </c>
      <c r="D3750" t="s">
        <v>291</v>
      </c>
    </row>
    <row r="3751" spans="1:262">
      <c r="A3751" t="n">
        <v>2005</v>
      </c>
      <c r="B3751" t="s">
        <v>289</v>
      </c>
      <c r="C3751" t="s">
        <v>290</v>
      </c>
      <c r="D3751" t="s">
        <v>291</v>
      </c>
    </row>
    <row r="3752" spans="1:262">
      <c r="A3752" t="n">
        <v>2006</v>
      </c>
      <c r="B3752" t="s">
        <v>289</v>
      </c>
      <c r="C3752" t="s">
        <v>290</v>
      </c>
      <c r="D3752" t="s">
        <v>291</v>
      </c>
    </row>
    <row r="3753" spans="1:262">
      <c r="A3753" t="n">
        <v>2007</v>
      </c>
      <c r="B3753" t="s">
        <v>289</v>
      </c>
      <c r="C3753" t="s">
        <v>290</v>
      </c>
      <c r="D3753" t="s">
        <v>291</v>
      </c>
    </row>
    <row r="3754" spans="1:262">
      <c r="A3754" t="n">
        <v>2008</v>
      </c>
      <c r="B3754" t="s">
        <v>289</v>
      </c>
      <c r="C3754" t="s">
        <v>290</v>
      </c>
      <c r="D3754" t="s">
        <v>291</v>
      </c>
    </row>
    <row r="3755" spans="1:262">
      <c r="A3755" t="n">
        <v>2009</v>
      </c>
      <c r="B3755" t="s">
        <v>289</v>
      </c>
      <c r="C3755" t="s">
        <v>290</v>
      </c>
      <c r="D3755" t="s">
        <v>291</v>
      </c>
    </row>
    <row r="3756" spans="1:262">
      <c r="A3756" t="n">
        <v>2010</v>
      </c>
      <c r="B3756" t="s">
        <v>289</v>
      </c>
      <c r="C3756" t="s">
        <v>290</v>
      </c>
      <c r="D3756" t="s">
        <v>291</v>
      </c>
    </row>
    <row r="3757" spans="1:262">
      <c r="A3757" t="n">
        <v>2011</v>
      </c>
      <c r="B3757" t="s">
        <v>289</v>
      </c>
      <c r="C3757" t="s">
        <v>290</v>
      </c>
      <c r="D3757" t="s">
        <v>291</v>
      </c>
    </row>
    <row r="3758" spans="1:262">
      <c r="A3758" t="n">
        <v>2012</v>
      </c>
      <c r="B3758" t="s">
        <v>289</v>
      </c>
      <c r="C3758" t="s">
        <v>290</v>
      </c>
      <c r="D3758" t="s">
        <v>291</v>
      </c>
    </row>
    <row r="3759" spans="1:262">
      <c r="A3759" t="n">
        <v>2013</v>
      </c>
      <c r="B3759" t="s">
        <v>289</v>
      </c>
      <c r="C3759" t="s">
        <v>290</v>
      </c>
      <c r="D3759" t="s">
        <v>291</v>
      </c>
    </row>
    <row r="3760" spans="1:262">
      <c r="A3760" t="n">
        <v>2014</v>
      </c>
      <c r="B3760" t="s">
        <v>289</v>
      </c>
      <c r="C3760" t="s">
        <v>290</v>
      </c>
      <c r="D3760" t="s">
        <v>291</v>
      </c>
    </row>
    <row r="3761" spans="1:262">
      <c r="A3761" t="n">
        <v>2015</v>
      </c>
      <c r="B3761" t="s">
        <v>289</v>
      </c>
      <c r="C3761" t="s">
        <v>290</v>
      </c>
      <c r="D3761" t="s">
        <v>291</v>
      </c>
    </row>
    <row r="3762" spans="1:262">
      <c r="A3762" t="n">
        <v>2016</v>
      </c>
      <c r="B3762" t="s">
        <v>289</v>
      </c>
      <c r="C3762" t="s">
        <v>290</v>
      </c>
      <c r="D3762" t="s">
        <v>291</v>
      </c>
    </row>
    <row r="3763" spans="1:262">
      <c r="A3763" t="n">
        <v>1970</v>
      </c>
      <c r="B3763" t="s">
        <v>292</v>
      </c>
      <c r="C3763" t="s">
        <v>293</v>
      </c>
      <c r="D3763" t="s">
        <v>294</v>
      </c>
    </row>
    <row r="3764" spans="1:262">
      <c r="A3764" t="n">
        <v>1971</v>
      </c>
      <c r="B3764" t="s">
        <v>292</v>
      </c>
      <c r="C3764" t="s">
        <v>293</v>
      </c>
      <c r="D3764" t="s">
        <v>294</v>
      </c>
    </row>
    <row r="3765" spans="1:262">
      <c r="A3765" t="n">
        <v>1972</v>
      </c>
      <c r="B3765" t="s">
        <v>292</v>
      </c>
      <c r="C3765" t="s">
        <v>293</v>
      </c>
      <c r="D3765" t="s">
        <v>294</v>
      </c>
    </row>
    <row r="3766" spans="1:262">
      <c r="A3766" t="n">
        <v>1973</v>
      </c>
      <c r="B3766" t="s">
        <v>292</v>
      </c>
      <c r="C3766" t="s">
        <v>293</v>
      </c>
      <c r="D3766" t="s">
        <v>294</v>
      </c>
    </row>
    <row r="3767" spans="1:262">
      <c r="A3767" t="n">
        <v>1974</v>
      </c>
      <c r="B3767" t="s">
        <v>292</v>
      </c>
      <c r="C3767" t="s">
        <v>293</v>
      </c>
      <c r="D3767" t="s">
        <v>294</v>
      </c>
    </row>
    <row r="3768" spans="1:262">
      <c r="A3768" t="n">
        <v>1975</v>
      </c>
      <c r="B3768" t="s">
        <v>292</v>
      </c>
      <c r="C3768" t="s">
        <v>293</v>
      </c>
      <c r="D3768" t="s">
        <v>294</v>
      </c>
    </row>
    <row r="3769" spans="1:262">
      <c r="A3769" t="n">
        <v>1976</v>
      </c>
      <c r="B3769" t="s">
        <v>292</v>
      </c>
      <c r="C3769" t="s">
        <v>293</v>
      </c>
      <c r="D3769" t="s">
        <v>294</v>
      </c>
    </row>
    <row r="3770" spans="1:262">
      <c r="A3770" t="n">
        <v>1977</v>
      </c>
      <c r="B3770" t="s">
        <v>292</v>
      </c>
      <c r="C3770" t="s">
        <v>293</v>
      </c>
      <c r="D3770" t="s">
        <v>294</v>
      </c>
    </row>
    <row r="3771" spans="1:262">
      <c r="A3771" t="n">
        <v>1978</v>
      </c>
      <c r="B3771" t="s">
        <v>292</v>
      </c>
      <c r="C3771" t="s">
        <v>293</v>
      </c>
      <c r="D3771" t="s">
        <v>294</v>
      </c>
    </row>
    <row r="3772" spans="1:262">
      <c r="A3772" t="n">
        <v>1979</v>
      </c>
      <c r="B3772" t="s">
        <v>292</v>
      </c>
      <c r="C3772" t="s">
        <v>293</v>
      </c>
      <c r="D3772" t="s">
        <v>294</v>
      </c>
    </row>
    <row r="3773" spans="1:262">
      <c r="A3773" t="n">
        <v>1980</v>
      </c>
      <c r="B3773" t="s">
        <v>292</v>
      </c>
      <c r="C3773" t="s">
        <v>293</v>
      </c>
      <c r="D3773" t="s">
        <v>294</v>
      </c>
    </row>
    <row r="3774" spans="1:262">
      <c r="A3774" t="n">
        <v>1981</v>
      </c>
      <c r="B3774" t="s">
        <v>292</v>
      </c>
      <c r="C3774" t="s">
        <v>293</v>
      </c>
      <c r="D3774" t="s">
        <v>294</v>
      </c>
    </row>
    <row r="3775" spans="1:262">
      <c r="A3775" t="n">
        <v>1982</v>
      </c>
      <c r="B3775" t="s">
        <v>292</v>
      </c>
      <c r="C3775" t="s">
        <v>293</v>
      </c>
      <c r="D3775" t="s">
        <v>294</v>
      </c>
    </row>
    <row r="3776" spans="1:262">
      <c r="A3776" t="n">
        <v>1983</v>
      </c>
      <c r="B3776" t="s">
        <v>292</v>
      </c>
      <c r="C3776" t="s">
        <v>293</v>
      </c>
      <c r="D3776" t="s">
        <v>294</v>
      </c>
    </row>
    <row r="3777" spans="1:262">
      <c r="A3777" t="n">
        <v>1984</v>
      </c>
      <c r="B3777" t="s">
        <v>292</v>
      </c>
      <c r="C3777" t="s">
        <v>293</v>
      </c>
      <c r="D3777" t="s">
        <v>294</v>
      </c>
    </row>
    <row r="3778" spans="1:262">
      <c r="A3778" t="n">
        <v>1985</v>
      </c>
      <c r="B3778" t="s">
        <v>292</v>
      </c>
      <c r="C3778" t="s">
        <v>293</v>
      </c>
      <c r="D3778" t="s">
        <v>294</v>
      </c>
    </row>
    <row r="3779" spans="1:262">
      <c r="A3779" t="n">
        <v>1986</v>
      </c>
      <c r="B3779" t="s">
        <v>292</v>
      </c>
      <c r="C3779" t="s">
        <v>293</v>
      </c>
      <c r="D3779" t="s">
        <v>294</v>
      </c>
    </row>
    <row r="3780" spans="1:262">
      <c r="A3780" t="n">
        <v>1987</v>
      </c>
      <c r="B3780" t="s">
        <v>292</v>
      </c>
      <c r="C3780" t="s">
        <v>293</v>
      </c>
      <c r="D3780" t="s">
        <v>294</v>
      </c>
    </row>
    <row r="3781" spans="1:262">
      <c r="A3781" t="n">
        <v>1988</v>
      </c>
      <c r="B3781" t="s">
        <v>292</v>
      </c>
      <c r="C3781" t="s">
        <v>293</v>
      </c>
      <c r="D3781" t="s">
        <v>294</v>
      </c>
    </row>
    <row r="3782" spans="1:262">
      <c r="A3782" t="n">
        <v>1989</v>
      </c>
      <c r="B3782" t="s">
        <v>292</v>
      </c>
      <c r="C3782" t="s">
        <v>293</v>
      </c>
      <c r="D3782" t="s">
        <v>294</v>
      </c>
    </row>
    <row r="3783" spans="1:262">
      <c r="A3783" t="n">
        <v>1990</v>
      </c>
      <c r="B3783" t="s">
        <v>292</v>
      </c>
      <c r="C3783" t="s">
        <v>293</v>
      </c>
      <c r="D3783" t="s">
        <v>294</v>
      </c>
    </row>
    <row r="3784" spans="1:262">
      <c r="A3784" t="n">
        <v>1991</v>
      </c>
      <c r="B3784" t="s">
        <v>292</v>
      </c>
      <c r="C3784" t="s">
        <v>293</v>
      </c>
      <c r="D3784" t="s">
        <v>294</v>
      </c>
    </row>
    <row r="3785" spans="1:262">
      <c r="A3785" t="n">
        <v>1992</v>
      </c>
      <c r="B3785" t="s">
        <v>292</v>
      </c>
      <c r="C3785" t="s">
        <v>293</v>
      </c>
      <c r="D3785" t="s">
        <v>294</v>
      </c>
    </row>
    <row r="3786" spans="1:262">
      <c r="A3786" t="n">
        <v>1993</v>
      </c>
      <c r="B3786" t="s">
        <v>292</v>
      </c>
      <c r="C3786" t="s">
        <v>293</v>
      </c>
      <c r="D3786" t="s">
        <v>294</v>
      </c>
    </row>
    <row r="3787" spans="1:262">
      <c r="A3787" t="n">
        <v>1994</v>
      </c>
      <c r="B3787" t="s">
        <v>292</v>
      </c>
      <c r="C3787" t="s">
        <v>293</v>
      </c>
      <c r="D3787" t="s">
        <v>294</v>
      </c>
    </row>
    <row r="3788" spans="1:262">
      <c r="A3788" t="n">
        <v>1995</v>
      </c>
      <c r="B3788" t="s">
        <v>292</v>
      </c>
      <c r="C3788" t="s">
        <v>293</v>
      </c>
      <c r="D3788" t="s">
        <v>294</v>
      </c>
    </row>
    <row r="3789" spans="1:262">
      <c r="A3789" t="n">
        <v>1996</v>
      </c>
      <c r="B3789" t="s">
        <v>292</v>
      </c>
      <c r="C3789" t="s">
        <v>293</v>
      </c>
      <c r="D3789" t="s">
        <v>294</v>
      </c>
    </row>
    <row r="3790" spans="1:262">
      <c r="A3790" t="n">
        <v>1997</v>
      </c>
      <c r="B3790" t="s">
        <v>292</v>
      </c>
      <c r="C3790" t="s">
        <v>293</v>
      </c>
      <c r="D3790" t="s">
        <v>294</v>
      </c>
    </row>
    <row r="3791" spans="1:262">
      <c r="A3791" t="n">
        <v>1998</v>
      </c>
      <c r="B3791" t="s">
        <v>292</v>
      </c>
      <c r="C3791" t="s">
        <v>293</v>
      </c>
      <c r="D3791" t="s">
        <v>294</v>
      </c>
    </row>
    <row r="3792" spans="1:262">
      <c r="A3792" t="n">
        <v>1999</v>
      </c>
      <c r="B3792" t="s">
        <v>292</v>
      </c>
      <c r="C3792" t="s">
        <v>293</v>
      </c>
      <c r="D3792" t="s">
        <v>294</v>
      </c>
    </row>
    <row r="3793" spans="1:262">
      <c r="A3793" t="n">
        <v>2000</v>
      </c>
      <c r="B3793" t="s">
        <v>292</v>
      </c>
      <c r="C3793" t="s">
        <v>293</v>
      </c>
      <c r="D3793" t="s">
        <v>294</v>
      </c>
    </row>
    <row r="3794" spans="1:262">
      <c r="A3794" t="n">
        <v>2001</v>
      </c>
      <c r="B3794" t="s">
        <v>292</v>
      </c>
      <c r="C3794" t="s">
        <v>293</v>
      </c>
      <c r="D3794" t="s">
        <v>294</v>
      </c>
    </row>
    <row r="3795" spans="1:262">
      <c r="A3795" t="n">
        <v>2002</v>
      </c>
      <c r="B3795" t="s">
        <v>292</v>
      </c>
      <c r="C3795" t="s">
        <v>293</v>
      </c>
      <c r="D3795" t="s">
        <v>294</v>
      </c>
    </row>
    <row r="3796" spans="1:262">
      <c r="A3796" t="n">
        <v>2003</v>
      </c>
      <c r="B3796" t="s">
        <v>292</v>
      </c>
      <c r="C3796" t="s">
        <v>293</v>
      </c>
      <c r="D3796" t="s">
        <v>294</v>
      </c>
    </row>
    <row r="3797" spans="1:262">
      <c r="A3797" t="n">
        <v>2004</v>
      </c>
      <c r="B3797" t="s">
        <v>292</v>
      </c>
      <c r="C3797" t="s">
        <v>293</v>
      </c>
      <c r="D3797" t="s">
        <v>294</v>
      </c>
    </row>
    <row r="3798" spans="1:262">
      <c r="A3798" t="n">
        <v>2005</v>
      </c>
      <c r="B3798" t="s">
        <v>292</v>
      </c>
      <c r="C3798" t="s">
        <v>293</v>
      </c>
      <c r="D3798" t="s">
        <v>294</v>
      </c>
    </row>
    <row r="3799" spans="1:262">
      <c r="A3799" t="n">
        <v>2006</v>
      </c>
      <c r="B3799" t="s">
        <v>292</v>
      </c>
      <c r="C3799" t="s">
        <v>293</v>
      </c>
      <c r="D3799" t="s">
        <v>294</v>
      </c>
    </row>
    <row r="3800" spans="1:262">
      <c r="A3800" t="n">
        <v>2007</v>
      </c>
      <c r="B3800" t="s">
        <v>292</v>
      </c>
      <c r="C3800" t="s">
        <v>293</v>
      </c>
      <c r="D3800" t="s">
        <v>294</v>
      </c>
    </row>
    <row r="3801" spans="1:262">
      <c r="A3801" t="n">
        <v>2008</v>
      </c>
      <c r="B3801" t="s">
        <v>292</v>
      </c>
      <c r="C3801" t="s">
        <v>293</v>
      </c>
      <c r="D3801" t="s">
        <v>294</v>
      </c>
    </row>
    <row r="3802" spans="1:262">
      <c r="A3802" t="n">
        <v>2009</v>
      </c>
      <c r="B3802" t="s">
        <v>292</v>
      </c>
      <c r="C3802" t="s">
        <v>293</v>
      </c>
      <c r="D3802" t="s">
        <v>294</v>
      </c>
    </row>
    <row r="3803" spans="1:262">
      <c r="A3803" t="n">
        <v>2010</v>
      </c>
      <c r="B3803" t="s">
        <v>292</v>
      </c>
      <c r="C3803" t="s">
        <v>293</v>
      </c>
      <c r="D3803" t="s">
        <v>294</v>
      </c>
    </row>
    <row r="3804" spans="1:262">
      <c r="A3804" t="n">
        <v>2011</v>
      </c>
      <c r="B3804" t="s">
        <v>292</v>
      </c>
      <c r="C3804" t="s">
        <v>293</v>
      </c>
      <c r="D3804" t="s">
        <v>294</v>
      </c>
    </row>
    <row r="3805" spans="1:262">
      <c r="A3805" t="n">
        <v>2012</v>
      </c>
      <c r="B3805" t="s">
        <v>292</v>
      </c>
      <c r="C3805" t="s">
        <v>293</v>
      </c>
      <c r="D3805" t="s">
        <v>294</v>
      </c>
    </row>
    <row r="3806" spans="1:262">
      <c r="A3806" t="n">
        <v>2013</v>
      </c>
      <c r="B3806" t="s">
        <v>292</v>
      </c>
      <c r="C3806" t="s">
        <v>293</v>
      </c>
      <c r="D3806" t="s">
        <v>294</v>
      </c>
    </row>
    <row r="3807" spans="1:262">
      <c r="A3807" t="n">
        <v>2014</v>
      </c>
      <c r="B3807" t="s">
        <v>292</v>
      </c>
      <c r="C3807" t="s">
        <v>293</v>
      </c>
      <c r="D3807" t="s">
        <v>294</v>
      </c>
    </row>
    <row r="3808" spans="1:262">
      <c r="A3808" t="n">
        <v>2015</v>
      </c>
      <c r="B3808" t="s">
        <v>292</v>
      </c>
      <c r="C3808" t="s">
        <v>293</v>
      </c>
      <c r="D3808" t="s">
        <v>294</v>
      </c>
    </row>
    <row r="3809" spans="1:262">
      <c r="A3809" t="n">
        <v>2016</v>
      </c>
      <c r="B3809" t="s">
        <v>292</v>
      </c>
      <c r="C3809" t="s">
        <v>293</v>
      </c>
      <c r="D3809" t="s">
        <v>294</v>
      </c>
    </row>
    <row r="3810" spans="1:262">
      <c r="A3810" t="n">
        <v>1970</v>
      </c>
      <c r="B3810" t="s">
        <v>295</v>
      </c>
      <c r="C3810" t="s">
        <v>296</v>
      </c>
      <c r="D3810" t="s">
        <v>297</v>
      </c>
    </row>
    <row r="3811" spans="1:262">
      <c r="A3811" t="n">
        <v>1971</v>
      </c>
      <c r="B3811" t="s">
        <v>295</v>
      </c>
      <c r="C3811" t="s">
        <v>296</v>
      </c>
      <c r="D3811" t="s">
        <v>297</v>
      </c>
    </row>
    <row r="3812" spans="1:262">
      <c r="A3812" t="n">
        <v>1972</v>
      </c>
      <c r="B3812" t="s">
        <v>295</v>
      </c>
      <c r="C3812" t="s">
        <v>296</v>
      </c>
      <c r="D3812" t="s">
        <v>297</v>
      </c>
    </row>
    <row r="3813" spans="1:262">
      <c r="A3813" t="n">
        <v>1973</v>
      </c>
      <c r="B3813" t="s">
        <v>295</v>
      </c>
      <c r="C3813" t="s">
        <v>296</v>
      </c>
      <c r="D3813" t="s">
        <v>297</v>
      </c>
    </row>
    <row r="3814" spans="1:262">
      <c r="A3814" t="n">
        <v>1974</v>
      </c>
      <c r="B3814" t="s">
        <v>295</v>
      </c>
      <c r="C3814" t="s">
        <v>296</v>
      </c>
      <c r="D3814" t="s">
        <v>297</v>
      </c>
    </row>
    <row r="3815" spans="1:262">
      <c r="A3815" t="n">
        <v>1975</v>
      </c>
      <c r="B3815" t="s">
        <v>295</v>
      </c>
      <c r="C3815" t="s">
        <v>296</v>
      </c>
      <c r="D3815" t="s">
        <v>297</v>
      </c>
    </row>
    <row r="3816" spans="1:262">
      <c r="A3816" t="n">
        <v>1976</v>
      </c>
      <c r="B3816" t="s">
        <v>295</v>
      </c>
      <c r="C3816" t="s">
        <v>296</v>
      </c>
      <c r="D3816" t="s">
        <v>297</v>
      </c>
    </row>
    <row r="3817" spans="1:262">
      <c r="A3817" t="n">
        <v>1977</v>
      </c>
      <c r="B3817" t="s">
        <v>295</v>
      </c>
      <c r="C3817" t="s">
        <v>296</v>
      </c>
      <c r="D3817" t="s">
        <v>297</v>
      </c>
    </row>
    <row r="3818" spans="1:262">
      <c r="A3818" t="n">
        <v>1978</v>
      </c>
      <c r="B3818" t="s">
        <v>295</v>
      </c>
      <c r="C3818" t="s">
        <v>296</v>
      </c>
      <c r="D3818" t="s">
        <v>297</v>
      </c>
    </row>
    <row r="3819" spans="1:262">
      <c r="A3819" t="n">
        <v>1979</v>
      </c>
      <c r="B3819" t="s">
        <v>295</v>
      </c>
      <c r="C3819" t="s">
        <v>296</v>
      </c>
      <c r="D3819" t="s">
        <v>297</v>
      </c>
    </row>
    <row r="3820" spans="1:262">
      <c r="A3820" t="n">
        <v>1980</v>
      </c>
      <c r="B3820" t="s">
        <v>295</v>
      </c>
      <c r="C3820" t="s">
        <v>296</v>
      </c>
      <c r="D3820" t="s">
        <v>297</v>
      </c>
    </row>
    <row r="3821" spans="1:262">
      <c r="A3821" t="n">
        <v>1981</v>
      </c>
      <c r="B3821" t="s">
        <v>295</v>
      </c>
      <c r="C3821" t="s">
        <v>296</v>
      </c>
      <c r="D3821" t="s">
        <v>297</v>
      </c>
    </row>
    <row r="3822" spans="1:262">
      <c r="A3822" t="n">
        <v>1982</v>
      </c>
      <c r="B3822" t="s">
        <v>295</v>
      </c>
      <c r="C3822" t="s">
        <v>296</v>
      </c>
      <c r="D3822" t="s">
        <v>297</v>
      </c>
    </row>
    <row r="3823" spans="1:262">
      <c r="A3823" t="n">
        <v>1983</v>
      </c>
      <c r="B3823" t="s">
        <v>295</v>
      </c>
      <c r="C3823" t="s">
        <v>296</v>
      </c>
      <c r="D3823" t="s">
        <v>297</v>
      </c>
    </row>
    <row r="3824" spans="1:262">
      <c r="A3824" t="n">
        <v>1984</v>
      </c>
      <c r="B3824" t="s">
        <v>295</v>
      </c>
      <c r="C3824" t="s">
        <v>296</v>
      </c>
      <c r="D3824" t="s">
        <v>297</v>
      </c>
    </row>
    <row r="3825" spans="1:262">
      <c r="A3825" t="n">
        <v>1985</v>
      </c>
      <c r="B3825" t="s">
        <v>295</v>
      </c>
      <c r="C3825" t="s">
        <v>296</v>
      </c>
      <c r="D3825" t="s">
        <v>297</v>
      </c>
    </row>
    <row r="3826" spans="1:262">
      <c r="A3826" t="n">
        <v>1986</v>
      </c>
      <c r="B3826" t="s">
        <v>295</v>
      </c>
      <c r="C3826" t="s">
        <v>296</v>
      </c>
      <c r="D3826" t="s">
        <v>297</v>
      </c>
    </row>
    <row r="3827" spans="1:262">
      <c r="A3827" t="n">
        <v>1987</v>
      </c>
      <c r="B3827" t="s">
        <v>295</v>
      </c>
      <c r="C3827" t="s">
        <v>296</v>
      </c>
      <c r="D3827" t="s">
        <v>297</v>
      </c>
    </row>
    <row r="3828" spans="1:262">
      <c r="A3828" t="n">
        <v>1988</v>
      </c>
      <c r="B3828" t="s">
        <v>295</v>
      </c>
      <c r="C3828" t="s">
        <v>296</v>
      </c>
      <c r="D3828" t="s">
        <v>297</v>
      </c>
    </row>
    <row r="3829" spans="1:262">
      <c r="A3829" t="n">
        <v>1989</v>
      </c>
      <c r="B3829" t="s">
        <v>295</v>
      </c>
      <c r="C3829" t="s">
        <v>296</v>
      </c>
      <c r="D3829" t="s">
        <v>297</v>
      </c>
    </row>
    <row r="3830" spans="1:262">
      <c r="A3830" t="n">
        <v>1990</v>
      </c>
      <c r="B3830" t="s">
        <v>295</v>
      </c>
      <c r="C3830" t="s">
        <v>296</v>
      </c>
      <c r="D3830" t="s">
        <v>297</v>
      </c>
    </row>
    <row r="3831" spans="1:262">
      <c r="A3831" t="n">
        <v>1991</v>
      </c>
      <c r="B3831" t="s">
        <v>295</v>
      </c>
      <c r="C3831" t="s">
        <v>296</v>
      </c>
      <c r="D3831" t="s">
        <v>297</v>
      </c>
    </row>
    <row r="3832" spans="1:262">
      <c r="A3832" t="n">
        <v>1992</v>
      </c>
      <c r="B3832" t="s">
        <v>295</v>
      </c>
      <c r="C3832" t="s">
        <v>296</v>
      </c>
      <c r="D3832" t="s">
        <v>297</v>
      </c>
    </row>
    <row r="3833" spans="1:262">
      <c r="A3833" t="n">
        <v>1993</v>
      </c>
      <c r="B3833" t="s">
        <v>295</v>
      </c>
      <c r="C3833" t="s">
        <v>296</v>
      </c>
      <c r="D3833" t="s">
        <v>297</v>
      </c>
    </row>
    <row r="3834" spans="1:262">
      <c r="A3834" t="n">
        <v>1994</v>
      </c>
      <c r="B3834" t="s">
        <v>295</v>
      </c>
      <c r="C3834" t="s">
        <v>296</v>
      </c>
      <c r="D3834" t="s">
        <v>297</v>
      </c>
    </row>
    <row r="3835" spans="1:262">
      <c r="A3835" t="n">
        <v>1995</v>
      </c>
      <c r="B3835" t="s">
        <v>295</v>
      </c>
      <c r="C3835" t="s">
        <v>296</v>
      </c>
      <c r="D3835" t="s">
        <v>297</v>
      </c>
    </row>
    <row r="3836" spans="1:262">
      <c r="A3836" t="n">
        <v>1996</v>
      </c>
      <c r="B3836" t="s">
        <v>295</v>
      </c>
      <c r="C3836" t="s">
        <v>296</v>
      </c>
      <c r="D3836" t="s">
        <v>297</v>
      </c>
    </row>
    <row r="3837" spans="1:262">
      <c r="A3837" t="n">
        <v>1997</v>
      </c>
      <c r="B3837" t="s">
        <v>295</v>
      </c>
      <c r="C3837" t="s">
        <v>296</v>
      </c>
      <c r="D3837" t="s">
        <v>297</v>
      </c>
    </row>
    <row r="3838" spans="1:262">
      <c r="A3838" t="n">
        <v>1998</v>
      </c>
      <c r="B3838" t="s">
        <v>295</v>
      </c>
      <c r="C3838" t="s">
        <v>296</v>
      </c>
      <c r="D3838" t="s">
        <v>297</v>
      </c>
    </row>
    <row r="3839" spans="1:262">
      <c r="A3839" t="n">
        <v>1999</v>
      </c>
      <c r="B3839" t="s">
        <v>295</v>
      </c>
      <c r="C3839" t="s">
        <v>296</v>
      </c>
      <c r="D3839" t="s">
        <v>297</v>
      </c>
    </row>
    <row r="3840" spans="1:262">
      <c r="A3840" t="n">
        <v>2000</v>
      </c>
      <c r="B3840" t="s">
        <v>295</v>
      </c>
      <c r="C3840" t="s">
        <v>296</v>
      </c>
      <c r="D3840" t="s">
        <v>297</v>
      </c>
    </row>
    <row r="3841" spans="1:262">
      <c r="A3841" t="n">
        <v>2001</v>
      </c>
      <c r="B3841" t="s">
        <v>295</v>
      </c>
      <c r="C3841" t="s">
        <v>296</v>
      </c>
      <c r="D3841" t="s">
        <v>297</v>
      </c>
    </row>
    <row r="3842" spans="1:262">
      <c r="A3842" t="n">
        <v>2002</v>
      </c>
      <c r="B3842" t="s">
        <v>295</v>
      </c>
      <c r="C3842" t="s">
        <v>296</v>
      </c>
      <c r="D3842" t="s">
        <v>297</v>
      </c>
    </row>
    <row r="3843" spans="1:262">
      <c r="A3843" t="n">
        <v>2003</v>
      </c>
      <c r="B3843" t="s">
        <v>295</v>
      </c>
      <c r="C3843" t="s">
        <v>296</v>
      </c>
      <c r="D3843" t="s">
        <v>297</v>
      </c>
    </row>
    <row r="3844" spans="1:262">
      <c r="A3844" t="n">
        <v>2004</v>
      </c>
      <c r="B3844" t="s">
        <v>295</v>
      </c>
      <c r="C3844" t="s">
        <v>296</v>
      </c>
      <c r="D3844" t="s">
        <v>297</v>
      </c>
    </row>
    <row r="3845" spans="1:262">
      <c r="A3845" t="n">
        <v>2005</v>
      </c>
      <c r="B3845" t="s">
        <v>295</v>
      </c>
      <c r="C3845" t="s">
        <v>296</v>
      </c>
      <c r="D3845" t="s">
        <v>297</v>
      </c>
    </row>
    <row r="3846" spans="1:262">
      <c r="A3846" t="n">
        <v>2006</v>
      </c>
      <c r="B3846" t="s">
        <v>295</v>
      </c>
      <c r="C3846" t="s">
        <v>296</v>
      </c>
      <c r="D3846" t="s">
        <v>297</v>
      </c>
    </row>
    <row r="3847" spans="1:262">
      <c r="A3847" t="n">
        <v>2007</v>
      </c>
      <c r="B3847" t="s">
        <v>295</v>
      </c>
      <c r="C3847" t="s">
        <v>296</v>
      </c>
      <c r="D3847" t="s">
        <v>297</v>
      </c>
    </row>
    <row r="3848" spans="1:262">
      <c r="A3848" t="n">
        <v>2008</v>
      </c>
      <c r="B3848" t="s">
        <v>295</v>
      </c>
      <c r="C3848" t="s">
        <v>296</v>
      </c>
      <c r="D3848" t="s">
        <v>297</v>
      </c>
    </row>
    <row r="3849" spans="1:262">
      <c r="A3849" t="n">
        <v>2009</v>
      </c>
      <c r="B3849" t="s">
        <v>295</v>
      </c>
      <c r="C3849" t="s">
        <v>296</v>
      </c>
      <c r="D3849" t="s">
        <v>297</v>
      </c>
    </row>
    <row r="3850" spans="1:262">
      <c r="A3850" t="n">
        <v>2010</v>
      </c>
      <c r="B3850" t="s">
        <v>295</v>
      </c>
      <c r="C3850" t="s">
        <v>296</v>
      </c>
      <c r="D3850" t="s">
        <v>297</v>
      </c>
    </row>
    <row r="3851" spans="1:262">
      <c r="A3851" t="n">
        <v>2011</v>
      </c>
      <c r="B3851" t="s">
        <v>295</v>
      </c>
      <c r="C3851" t="s">
        <v>296</v>
      </c>
      <c r="D3851" t="s">
        <v>297</v>
      </c>
    </row>
    <row r="3852" spans="1:262">
      <c r="A3852" t="n">
        <v>2012</v>
      </c>
      <c r="B3852" t="s">
        <v>295</v>
      </c>
      <c r="C3852" t="s">
        <v>296</v>
      </c>
      <c r="D3852" t="s">
        <v>297</v>
      </c>
    </row>
    <row r="3853" spans="1:262">
      <c r="A3853" t="n">
        <v>2013</v>
      </c>
      <c r="B3853" t="s">
        <v>295</v>
      </c>
      <c r="C3853" t="s">
        <v>296</v>
      </c>
      <c r="D3853" t="s">
        <v>297</v>
      </c>
    </row>
    <row r="3854" spans="1:262">
      <c r="A3854" t="n">
        <v>2014</v>
      </c>
      <c r="B3854" t="s">
        <v>295</v>
      </c>
      <c r="C3854" t="s">
        <v>296</v>
      </c>
      <c r="D3854" t="s">
        <v>297</v>
      </c>
    </row>
    <row r="3855" spans="1:262">
      <c r="A3855" t="n">
        <v>2015</v>
      </c>
      <c r="B3855" t="s">
        <v>295</v>
      </c>
      <c r="C3855" t="s">
        <v>296</v>
      </c>
      <c r="D3855" t="s">
        <v>297</v>
      </c>
    </row>
    <row r="3856" spans="1:262">
      <c r="A3856" t="n">
        <v>2016</v>
      </c>
      <c r="B3856" t="s">
        <v>295</v>
      </c>
      <c r="C3856" t="s">
        <v>296</v>
      </c>
      <c r="D3856" t="s">
        <v>297</v>
      </c>
    </row>
    <row r="3857" spans="1:262">
      <c r="A3857" t="n">
        <v>1970</v>
      </c>
      <c r="B3857" t="s">
        <v>298</v>
      </c>
      <c r="C3857" t="s">
        <v>299</v>
      </c>
      <c r="D3857" t="s">
        <v>300</v>
      </c>
    </row>
    <row r="3858" spans="1:262">
      <c r="A3858" t="n">
        <v>1971</v>
      </c>
      <c r="B3858" t="s">
        <v>298</v>
      </c>
      <c r="C3858" t="s">
        <v>299</v>
      </c>
      <c r="D3858" t="s">
        <v>300</v>
      </c>
    </row>
    <row r="3859" spans="1:262">
      <c r="A3859" t="n">
        <v>1972</v>
      </c>
      <c r="B3859" t="s">
        <v>298</v>
      </c>
      <c r="C3859" t="s">
        <v>299</v>
      </c>
      <c r="D3859" t="s">
        <v>300</v>
      </c>
    </row>
    <row r="3860" spans="1:262">
      <c r="A3860" t="n">
        <v>1973</v>
      </c>
      <c r="B3860" t="s">
        <v>298</v>
      </c>
      <c r="C3860" t="s">
        <v>299</v>
      </c>
      <c r="D3860" t="s">
        <v>300</v>
      </c>
    </row>
    <row r="3861" spans="1:262">
      <c r="A3861" t="n">
        <v>1974</v>
      </c>
      <c r="B3861" t="s">
        <v>298</v>
      </c>
      <c r="C3861" t="s">
        <v>299</v>
      </c>
      <c r="D3861" t="s">
        <v>300</v>
      </c>
    </row>
    <row r="3862" spans="1:262">
      <c r="A3862" t="n">
        <v>1975</v>
      </c>
      <c r="B3862" t="s">
        <v>298</v>
      </c>
      <c r="C3862" t="s">
        <v>299</v>
      </c>
      <c r="D3862" t="s">
        <v>300</v>
      </c>
    </row>
    <row r="3863" spans="1:262">
      <c r="A3863" t="n">
        <v>1976</v>
      </c>
      <c r="B3863" t="s">
        <v>298</v>
      </c>
      <c r="C3863" t="s">
        <v>299</v>
      </c>
      <c r="D3863" t="s">
        <v>300</v>
      </c>
    </row>
    <row r="3864" spans="1:262">
      <c r="A3864" t="n">
        <v>1977</v>
      </c>
      <c r="B3864" t="s">
        <v>298</v>
      </c>
      <c r="C3864" t="s">
        <v>299</v>
      </c>
      <c r="D3864" t="s">
        <v>300</v>
      </c>
    </row>
    <row r="3865" spans="1:262">
      <c r="A3865" t="n">
        <v>1978</v>
      </c>
      <c r="B3865" t="s">
        <v>298</v>
      </c>
      <c r="C3865" t="s">
        <v>299</v>
      </c>
      <c r="D3865" t="s">
        <v>300</v>
      </c>
    </row>
    <row r="3866" spans="1:262">
      <c r="A3866" t="n">
        <v>1979</v>
      </c>
      <c r="B3866" t="s">
        <v>298</v>
      </c>
      <c r="C3866" t="s">
        <v>299</v>
      </c>
      <c r="D3866" t="s">
        <v>300</v>
      </c>
    </row>
    <row r="3867" spans="1:262">
      <c r="A3867" t="n">
        <v>1980</v>
      </c>
      <c r="B3867" t="s">
        <v>298</v>
      </c>
      <c r="C3867" t="s">
        <v>299</v>
      </c>
      <c r="D3867" t="s">
        <v>300</v>
      </c>
    </row>
    <row r="3868" spans="1:262">
      <c r="A3868" t="n">
        <v>1981</v>
      </c>
      <c r="B3868" t="s">
        <v>298</v>
      </c>
      <c r="C3868" t="s">
        <v>299</v>
      </c>
      <c r="D3868" t="s">
        <v>300</v>
      </c>
    </row>
    <row r="3869" spans="1:262">
      <c r="A3869" t="n">
        <v>1982</v>
      </c>
      <c r="B3869" t="s">
        <v>298</v>
      </c>
      <c r="C3869" t="s">
        <v>299</v>
      </c>
      <c r="D3869" t="s">
        <v>300</v>
      </c>
    </row>
    <row r="3870" spans="1:262">
      <c r="A3870" t="n">
        <v>1983</v>
      </c>
      <c r="B3870" t="s">
        <v>298</v>
      </c>
      <c r="C3870" t="s">
        <v>299</v>
      </c>
      <c r="D3870" t="s">
        <v>300</v>
      </c>
    </row>
    <row r="3871" spans="1:262">
      <c r="A3871" t="n">
        <v>1984</v>
      </c>
      <c r="B3871" t="s">
        <v>298</v>
      </c>
      <c r="C3871" t="s">
        <v>299</v>
      </c>
      <c r="D3871" t="s">
        <v>300</v>
      </c>
    </row>
    <row r="3872" spans="1:262">
      <c r="A3872" t="n">
        <v>1985</v>
      </c>
      <c r="B3872" t="s">
        <v>298</v>
      </c>
      <c r="C3872" t="s">
        <v>299</v>
      </c>
      <c r="D3872" t="s">
        <v>300</v>
      </c>
    </row>
    <row r="3873" spans="1:262">
      <c r="A3873" t="n">
        <v>1986</v>
      </c>
      <c r="B3873" t="s">
        <v>298</v>
      </c>
      <c r="C3873" t="s">
        <v>299</v>
      </c>
      <c r="D3873" t="s">
        <v>300</v>
      </c>
    </row>
    <row r="3874" spans="1:262">
      <c r="A3874" t="n">
        <v>1987</v>
      </c>
      <c r="B3874" t="s">
        <v>298</v>
      </c>
      <c r="C3874" t="s">
        <v>299</v>
      </c>
      <c r="D3874" t="s">
        <v>300</v>
      </c>
    </row>
    <row r="3875" spans="1:262">
      <c r="A3875" t="n">
        <v>1988</v>
      </c>
      <c r="B3875" t="s">
        <v>298</v>
      </c>
      <c r="C3875" t="s">
        <v>299</v>
      </c>
      <c r="D3875" t="s">
        <v>300</v>
      </c>
    </row>
    <row r="3876" spans="1:262">
      <c r="A3876" t="n">
        <v>1989</v>
      </c>
      <c r="B3876" t="s">
        <v>298</v>
      </c>
      <c r="C3876" t="s">
        <v>299</v>
      </c>
      <c r="D3876" t="s">
        <v>300</v>
      </c>
    </row>
    <row r="3877" spans="1:262">
      <c r="A3877" t="n">
        <v>1990</v>
      </c>
      <c r="B3877" t="s">
        <v>298</v>
      </c>
      <c r="C3877" t="s">
        <v>299</v>
      </c>
      <c r="D3877" t="s">
        <v>300</v>
      </c>
    </row>
    <row r="3878" spans="1:262">
      <c r="A3878" t="n">
        <v>1991</v>
      </c>
      <c r="B3878" t="s">
        <v>298</v>
      </c>
      <c r="C3878" t="s">
        <v>299</v>
      </c>
      <c r="D3878" t="s">
        <v>300</v>
      </c>
    </row>
    <row r="3879" spans="1:262">
      <c r="A3879" t="n">
        <v>1992</v>
      </c>
      <c r="B3879" t="s">
        <v>298</v>
      </c>
      <c r="C3879" t="s">
        <v>299</v>
      </c>
      <c r="D3879" t="s">
        <v>300</v>
      </c>
    </row>
    <row r="3880" spans="1:262">
      <c r="A3880" t="n">
        <v>1993</v>
      </c>
      <c r="B3880" t="s">
        <v>298</v>
      </c>
      <c r="C3880" t="s">
        <v>299</v>
      </c>
      <c r="D3880" t="s">
        <v>300</v>
      </c>
    </row>
    <row r="3881" spans="1:262">
      <c r="A3881" t="n">
        <v>1994</v>
      </c>
      <c r="B3881" t="s">
        <v>298</v>
      </c>
      <c r="C3881" t="s">
        <v>299</v>
      </c>
      <c r="D3881" t="s">
        <v>300</v>
      </c>
    </row>
    <row r="3882" spans="1:262">
      <c r="A3882" t="n">
        <v>1995</v>
      </c>
      <c r="B3882" t="s">
        <v>298</v>
      </c>
      <c r="C3882" t="s">
        <v>299</v>
      </c>
      <c r="D3882" t="s">
        <v>300</v>
      </c>
    </row>
    <row r="3883" spans="1:262">
      <c r="A3883" t="n">
        <v>1996</v>
      </c>
      <c r="B3883" t="s">
        <v>298</v>
      </c>
      <c r="C3883" t="s">
        <v>299</v>
      </c>
      <c r="D3883" t="s">
        <v>300</v>
      </c>
    </row>
    <row r="3884" spans="1:262">
      <c r="A3884" t="n">
        <v>1997</v>
      </c>
      <c r="B3884" t="s">
        <v>298</v>
      </c>
      <c r="C3884" t="s">
        <v>299</v>
      </c>
      <c r="D3884" t="s">
        <v>300</v>
      </c>
    </row>
    <row r="3885" spans="1:262">
      <c r="A3885" t="n">
        <v>1998</v>
      </c>
      <c r="B3885" t="s">
        <v>298</v>
      </c>
      <c r="C3885" t="s">
        <v>299</v>
      </c>
      <c r="D3885" t="s">
        <v>300</v>
      </c>
    </row>
    <row r="3886" spans="1:262">
      <c r="A3886" t="n">
        <v>1999</v>
      </c>
      <c r="B3886" t="s">
        <v>298</v>
      </c>
      <c r="C3886" t="s">
        <v>299</v>
      </c>
      <c r="D3886" t="s">
        <v>300</v>
      </c>
    </row>
    <row r="3887" spans="1:262">
      <c r="A3887" t="n">
        <v>2000</v>
      </c>
      <c r="B3887" t="s">
        <v>298</v>
      </c>
      <c r="C3887" t="s">
        <v>299</v>
      </c>
      <c r="D3887" t="s">
        <v>300</v>
      </c>
    </row>
    <row r="3888" spans="1:262">
      <c r="A3888" t="n">
        <v>2001</v>
      </c>
      <c r="B3888" t="s">
        <v>298</v>
      </c>
      <c r="C3888" t="s">
        <v>299</v>
      </c>
      <c r="D3888" t="s">
        <v>300</v>
      </c>
    </row>
    <row r="3889" spans="1:262">
      <c r="A3889" t="n">
        <v>2002</v>
      </c>
      <c r="B3889" t="s">
        <v>298</v>
      </c>
      <c r="C3889" t="s">
        <v>299</v>
      </c>
      <c r="D3889" t="s">
        <v>300</v>
      </c>
    </row>
    <row r="3890" spans="1:262">
      <c r="A3890" t="n">
        <v>2003</v>
      </c>
      <c r="B3890" t="s">
        <v>298</v>
      </c>
      <c r="C3890" t="s">
        <v>299</v>
      </c>
      <c r="D3890" t="s">
        <v>300</v>
      </c>
    </row>
    <row r="3891" spans="1:262">
      <c r="A3891" t="n">
        <v>2004</v>
      </c>
      <c r="B3891" t="s">
        <v>298</v>
      </c>
      <c r="C3891" t="s">
        <v>299</v>
      </c>
      <c r="D3891" t="s">
        <v>300</v>
      </c>
    </row>
    <row r="3892" spans="1:262">
      <c r="A3892" t="n">
        <v>2005</v>
      </c>
      <c r="B3892" t="s">
        <v>298</v>
      </c>
      <c r="C3892" t="s">
        <v>299</v>
      </c>
      <c r="D3892" t="s">
        <v>300</v>
      </c>
    </row>
    <row r="3893" spans="1:262">
      <c r="A3893" t="n">
        <v>2006</v>
      </c>
      <c r="B3893" t="s">
        <v>298</v>
      </c>
      <c r="C3893" t="s">
        <v>299</v>
      </c>
      <c r="D3893" t="s">
        <v>300</v>
      </c>
    </row>
    <row r="3894" spans="1:262">
      <c r="A3894" t="n">
        <v>2007</v>
      </c>
      <c r="B3894" t="s">
        <v>298</v>
      </c>
      <c r="C3894" t="s">
        <v>299</v>
      </c>
      <c r="D3894" t="s">
        <v>300</v>
      </c>
    </row>
    <row r="3895" spans="1:262">
      <c r="A3895" t="n">
        <v>2008</v>
      </c>
      <c r="B3895" t="s">
        <v>298</v>
      </c>
      <c r="C3895" t="s">
        <v>299</v>
      </c>
      <c r="D3895" t="s">
        <v>300</v>
      </c>
    </row>
    <row r="3896" spans="1:262">
      <c r="A3896" t="n">
        <v>2009</v>
      </c>
      <c r="B3896" t="s">
        <v>298</v>
      </c>
      <c r="C3896" t="s">
        <v>299</v>
      </c>
      <c r="D3896" t="s">
        <v>300</v>
      </c>
    </row>
    <row r="3897" spans="1:262">
      <c r="A3897" t="n">
        <v>2010</v>
      </c>
      <c r="B3897" t="s">
        <v>298</v>
      </c>
      <c r="C3897" t="s">
        <v>299</v>
      </c>
      <c r="D3897" t="s">
        <v>300</v>
      </c>
    </row>
    <row r="3898" spans="1:262">
      <c r="A3898" t="n">
        <v>2011</v>
      </c>
      <c r="B3898" t="s">
        <v>298</v>
      </c>
      <c r="C3898" t="s">
        <v>299</v>
      </c>
      <c r="D3898" t="s">
        <v>300</v>
      </c>
    </row>
    <row r="3899" spans="1:262">
      <c r="A3899" t="n">
        <v>2012</v>
      </c>
      <c r="B3899" t="s">
        <v>298</v>
      </c>
      <c r="C3899" t="s">
        <v>299</v>
      </c>
      <c r="D3899" t="s">
        <v>300</v>
      </c>
    </row>
    <row r="3900" spans="1:262">
      <c r="A3900" t="n">
        <v>2013</v>
      </c>
      <c r="B3900" t="s">
        <v>298</v>
      </c>
      <c r="C3900" t="s">
        <v>299</v>
      </c>
      <c r="D3900" t="s">
        <v>300</v>
      </c>
    </row>
    <row r="3901" spans="1:262">
      <c r="A3901" t="n">
        <v>2014</v>
      </c>
      <c r="B3901" t="s">
        <v>298</v>
      </c>
      <c r="C3901" t="s">
        <v>299</v>
      </c>
      <c r="D3901" t="s">
        <v>300</v>
      </c>
    </row>
    <row r="3902" spans="1:262">
      <c r="A3902" t="n">
        <v>2015</v>
      </c>
      <c r="B3902" t="s">
        <v>298</v>
      </c>
      <c r="C3902" t="s">
        <v>299</v>
      </c>
      <c r="D3902" t="s">
        <v>300</v>
      </c>
    </row>
    <row r="3903" spans="1:262">
      <c r="A3903" t="n">
        <v>2016</v>
      </c>
      <c r="B3903" t="s">
        <v>298</v>
      </c>
      <c r="C3903" t="s">
        <v>299</v>
      </c>
      <c r="D3903" t="s">
        <v>300</v>
      </c>
    </row>
    <row r="3904" spans="1:262">
      <c r="A3904" t="n">
        <v>1970</v>
      </c>
      <c r="B3904" t="s">
        <v>301</v>
      </c>
      <c r="C3904" t="s">
        <v>302</v>
      </c>
      <c r="D3904" t="s">
        <v>303</v>
      </c>
    </row>
    <row r="3905" spans="1:262">
      <c r="A3905" t="n">
        <v>1971</v>
      </c>
      <c r="B3905" t="s">
        <v>301</v>
      </c>
      <c r="C3905" t="s">
        <v>302</v>
      </c>
      <c r="D3905" t="s">
        <v>303</v>
      </c>
    </row>
    <row r="3906" spans="1:262">
      <c r="A3906" t="n">
        <v>1972</v>
      </c>
      <c r="B3906" t="s">
        <v>301</v>
      </c>
      <c r="C3906" t="s">
        <v>302</v>
      </c>
      <c r="D3906" t="s">
        <v>303</v>
      </c>
    </row>
    <row r="3907" spans="1:262">
      <c r="A3907" t="n">
        <v>1973</v>
      </c>
      <c r="B3907" t="s">
        <v>301</v>
      </c>
      <c r="C3907" t="s">
        <v>302</v>
      </c>
      <c r="D3907" t="s">
        <v>303</v>
      </c>
    </row>
    <row r="3908" spans="1:262">
      <c r="A3908" t="n">
        <v>1974</v>
      </c>
      <c r="B3908" t="s">
        <v>301</v>
      </c>
      <c r="C3908" t="s">
        <v>302</v>
      </c>
      <c r="D3908" t="s">
        <v>303</v>
      </c>
    </row>
    <row r="3909" spans="1:262">
      <c r="A3909" t="n">
        <v>1975</v>
      </c>
      <c r="B3909" t="s">
        <v>301</v>
      </c>
      <c r="C3909" t="s">
        <v>302</v>
      </c>
      <c r="D3909" t="s">
        <v>303</v>
      </c>
    </row>
    <row r="3910" spans="1:262">
      <c r="A3910" t="n">
        <v>1976</v>
      </c>
      <c r="B3910" t="s">
        <v>301</v>
      </c>
      <c r="C3910" t="s">
        <v>302</v>
      </c>
      <c r="D3910" t="s">
        <v>303</v>
      </c>
    </row>
    <row r="3911" spans="1:262">
      <c r="A3911" t="n">
        <v>1977</v>
      </c>
      <c r="B3911" t="s">
        <v>301</v>
      </c>
      <c r="C3911" t="s">
        <v>302</v>
      </c>
      <c r="D3911" t="s">
        <v>303</v>
      </c>
    </row>
    <row r="3912" spans="1:262">
      <c r="A3912" t="n">
        <v>1978</v>
      </c>
      <c r="B3912" t="s">
        <v>301</v>
      </c>
      <c r="C3912" t="s">
        <v>302</v>
      </c>
      <c r="D3912" t="s">
        <v>303</v>
      </c>
    </row>
    <row r="3913" spans="1:262">
      <c r="A3913" t="n">
        <v>1979</v>
      </c>
      <c r="B3913" t="s">
        <v>301</v>
      </c>
      <c r="C3913" t="s">
        <v>302</v>
      </c>
      <c r="D3913" t="s">
        <v>303</v>
      </c>
    </row>
    <row r="3914" spans="1:262">
      <c r="A3914" t="n">
        <v>1980</v>
      </c>
      <c r="B3914" t="s">
        <v>301</v>
      </c>
      <c r="C3914" t="s">
        <v>302</v>
      </c>
      <c r="D3914" t="s">
        <v>303</v>
      </c>
    </row>
    <row r="3915" spans="1:262">
      <c r="A3915" t="n">
        <v>1981</v>
      </c>
      <c r="B3915" t="s">
        <v>301</v>
      </c>
      <c r="C3915" t="s">
        <v>302</v>
      </c>
      <c r="D3915" t="s">
        <v>303</v>
      </c>
    </row>
    <row r="3916" spans="1:262">
      <c r="A3916" t="n">
        <v>1982</v>
      </c>
      <c r="B3916" t="s">
        <v>301</v>
      </c>
      <c r="C3916" t="s">
        <v>302</v>
      </c>
      <c r="D3916" t="s">
        <v>303</v>
      </c>
    </row>
    <row r="3917" spans="1:262">
      <c r="A3917" t="n">
        <v>1983</v>
      </c>
      <c r="B3917" t="s">
        <v>301</v>
      </c>
      <c r="C3917" t="s">
        <v>302</v>
      </c>
      <c r="D3917" t="s">
        <v>303</v>
      </c>
    </row>
    <row r="3918" spans="1:262">
      <c r="A3918" t="n">
        <v>1984</v>
      </c>
      <c r="B3918" t="s">
        <v>301</v>
      </c>
      <c r="C3918" t="s">
        <v>302</v>
      </c>
      <c r="D3918" t="s">
        <v>303</v>
      </c>
    </row>
    <row r="3919" spans="1:262">
      <c r="A3919" t="n">
        <v>1985</v>
      </c>
      <c r="B3919" t="s">
        <v>301</v>
      </c>
      <c r="C3919" t="s">
        <v>302</v>
      </c>
      <c r="D3919" t="s">
        <v>303</v>
      </c>
    </row>
    <row r="3920" spans="1:262">
      <c r="A3920" t="n">
        <v>1986</v>
      </c>
      <c r="B3920" t="s">
        <v>301</v>
      </c>
      <c r="C3920" t="s">
        <v>302</v>
      </c>
      <c r="D3920" t="s">
        <v>303</v>
      </c>
    </row>
    <row r="3921" spans="1:262">
      <c r="A3921" t="n">
        <v>1987</v>
      </c>
      <c r="B3921" t="s">
        <v>301</v>
      </c>
      <c r="C3921" t="s">
        <v>302</v>
      </c>
      <c r="D3921" t="s">
        <v>303</v>
      </c>
    </row>
    <row r="3922" spans="1:262">
      <c r="A3922" t="n">
        <v>1988</v>
      </c>
      <c r="B3922" t="s">
        <v>301</v>
      </c>
      <c r="C3922" t="s">
        <v>302</v>
      </c>
      <c r="D3922" t="s">
        <v>303</v>
      </c>
    </row>
    <row r="3923" spans="1:262">
      <c r="A3923" t="n">
        <v>1989</v>
      </c>
      <c r="B3923" t="s">
        <v>301</v>
      </c>
      <c r="C3923" t="s">
        <v>302</v>
      </c>
      <c r="D3923" t="s">
        <v>303</v>
      </c>
    </row>
    <row r="3924" spans="1:262">
      <c r="A3924" t="n">
        <v>1990</v>
      </c>
      <c r="B3924" t="s">
        <v>301</v>
      </c>
      <c r="C3924" t="s">
        <v>302</v>
      </c>
      <c r="D3924" t="s">
        <v>303</v>
      </c>
    </row>
    <row r="3925" spans="1:262">
      <c r="A3925" t="n">
        <v>1991</v>
      </c>
      <c r="B3925" t="s">
        <v>301</v>
      </c>
      <c r="C3925" t="s">
        <v>302</v>
      </c>
      <c r="D3925" t="s">
        <v>303</v>
      </c>
    </row>
    <row r="3926" spans="1:262">
      <c r="A3926" t="n">
        <v>1992</v>
      </c>
      <c r="B3926" t="s">
        <v>301</v>
      </c>
      <c r="C3926" t="s">
        <v>302</v>
      </c>
      <c r="D3926" t="s">
        <v>303</v>
      </c>
    </row>
    <row r="3927" spans="1:262">
      <c r="A3927" t="n">
        <v>1993</v>
      </c>
      <c r="B3927" t="s">
        <v>301</v>
      </c>
      <c r="C3927" t="s">
        <v>302</v>
      </c>
      <c r="D3927" t="s">
        <v>303</v>
      </c>
    </row>
    <row r="3928" spans="1:262">
      <c r="A3928" t="n">
        <v>1994</v>
      </c>
      <c r="B3928" t="s">
        <v>301</v>
      </c>
      <c r="C3928" t="s">
        <v>302</v>
      </c>
      <c r="D3928" t="s">
        <v>303</v>
      </c>
    </row>
    <row r="3929" spans="1:262">
      <c r="A3929" t="n">
        <v>1995</v>
      </c>
      <c r="B3929" t="s">
        <v>301</v>
      </c>
      <c r="C3929" t="s">
        <v>302</v>
      </c>
      <c r="D3929" t="s">
        <v>303</v>
      </c>
    </row>
    <row r="3930" spans="1:262">
      <c r="A3930" t="n">
        <v>1996</v>
      </c>
      <c r="B3930" t="s">
        <v>301</v>
      </c>
      <c r="C3930" t="s">
        <v>302</v>
      </c>
      <c r="D3930" t="s">
        <v>303</v>
      </c>
    </row>
    <row r="3931" spans="1:262">
      <c r="A3931" t="n">
        <v>1997</v>
      </c>
      <c r="B3931" t="s">
        <v>301</v>
      </c>
      <c r="C3931" t="s">
        <v>302</v>
      </c>
      <c r="D3931" t="s">
        <v>303</v>
      </c>
    </row>
    <row r="3932" spans="1:262">
      <c r="A3932" t="n">
        <v>1998</v>
      </c>
      <c r="B3932" t="s">
        <v>301</v>
      </c>
      <c r="C3932" t="s">
        <v>302</v>
      </c>
      <c r="D3932" t="s">
        <v>303</v>
      </c>
    </row>
    <row r="3933" spans="1:262">
      <c r="A3933" t="n">
        <v>1999</v>
      </c>
      <c r="B3933" t="s">
        <v>301</v>
      </c>
      <c r="C3933" t="s">
        <v>302</v>
      </c>
      <c r="D3933" t="s">
        <v>303</v>
      </c>
    </row>
    <row r="3934" spans="1:262">
      <c r="A3934" t="n">
        <v>2000</v>
      </c>
      <c r="B3934" t="s">
        <v>301</v>
      </c>
      <c r="C3934" t="s">
        <v>302</v>
      </c>
      <c r="D3934" t="s">
        <v>303</v>
      </c>
    </row>
    <row r="3935" spans="1:262">
      <c r="A3935" t="n">
        <v>2001</v>
      </c>
      <c r="B3935" t="s">
        <v>301</v>
      </c>
      <c r="C3935" t="s">
        <v>302</v>
      </c>
      <c r="D3935" t="s">
        <v>303</v>
      </c>
    </row>
    <row r="3936" spans="1:262">
      <c r="A3936" t="n">
        <v>2002</v>
      </c>
      <c r="B3936" t="s">
        <v>301</v>
      </c>
      <c r="C3936" t="s">
        <v>302</v>
      </c>
      <c r="D3936" t="s">
        <v>303</v>
      </c>
    </row>
    <row r="3937" spans="1:262">
      <c r="A3937" t="n">
        <v>2003</v>
      </c>
      <c r="B3937" t="s">
        <v>301</v>
      </c>
      <c r="C3937" t="s">
        <v>302</v>
      </c>
      <c r="D3937" t="s">
        <v>303</v>
      </c>
    </row>
    <row r="3938" spans="1:262">
      <c r="A3938" t="n">
        <v>2004</v>
      </c>
      <c r="B3938" t="s">
        <v>301</v>
      </c>
      <c r="C3938" t="s">
        <v>302</v>
      </c>
      <c r="D3938" t="s">
        <v>303</v>
      </c>
    </row>
    <row r="3939" spans="1:262">
      <c r="A3939" t="n">
        <v>2005</v>
      </c>
      <c r="B3939" t="s">
        <v>301</v>
      </c>
      <c r="C3939" t="s">
        <v>302</v>
      </c>
      <c r="D3939" t="s">
        <v>303</v>
      </c>
    </row>
    <row r="3940" spans="1:262">
      <c r="A3940" t="n">
        <v>2006</v>
      </c>
      <c r="B3940" t="s">
        <v>301</v>
      </c>
      <c r="C3940" t="s">
        <v>302</v>
      </c>
      <c r="D3940" t="s">
        <v>303</v>
      </c>
    </row>
    <row r="3941" spans="1:262">
      <c r="A3941" t="n">
        <v>2007</v>
      </c>
      <c r="B3941" t="s">
        <v>301</v>
      </c>
      <c r="C3941" t="s">
        <v>302</v>
      </c>
      <c r="D3941" t="s">
        <v>303</v>
      </c>
    </row>
    <row r="3942" spans="1:262">
      <c r="A3942" t="n">
        <v>2008</v>
      </c>
      <c r="B3942" t="s">
        <v>301</v>
      </c>
      <c r="C3942" t="s">
        <v>302</v>
      </c>
      <c r="D3942" t="s">
        <v>303</v>
      </c>
    </row>
    <row r="3943" spans="1:262">
      <c r="A3943" t="n">
        <v>2009</v>
      </c>
      <c r="B3943" t="s">
        <v>301</v>
      </c>
      <c r="C3943" t="s">
        <v>302</v>
      </c>
      <c r="D3943" t="s">
        <v>303</v>
      </c>
    </row>
    <row r="3944" spans="1:262">
      <c r="A3944" t="n">
        <v>2010</v>
      </c>
      <c r="B3944" t="s">
        <v>301</v>
      </c>
      <c r="C3944" t="s">
        <v>302</v>
      </c>
      <c r="D3944" t="s">
        <v>303</v>
      </c>
    </row>
    <row r="3945" spans="1:262">
      <c r="A3945" t="n">
        <v>2011</v>
      </c>
      <c r="B3945" t="s">
        <v>301</v>
      </c>
      <c r="C3945" t="s">
        <v>302</v>
      </c>
      <c r="D3945" t="s">
        <v>303</v>
      </c>
    </row>
    <row r="3946" spans="1:262">
      <c r="A3946" t="n">
        <v>2012</v>
      </c>
      <c r="B3946" t="s">
        <v>301</v>
      </c>
      <c r="C3946" t="s">
        <v>302</v>
      </c>
      <c r="D3946" t="s">
        <v>303</v>
      </c>
    </row>
    <row r="3947" spans="1:262">
      <c r="A3947" t="n">
        <v>2013</v>
      </c>
      <c r="B3947" t="s">
        <v>301</v>
      </c>
      <c r="C3947" t="s">
        <v>302</v>
      </c>
      <c r="D3947" t="s">
        <v>303</v>
      </c>
    </row>
    <row r="3948" spans="1:262">
      <c r="A3948" t="n">
        <v>2014</v>
      </c>
      <c r="B3948" t="s">
        <v>301</v>
      </c>
      <c r="C3948" t="s">
        <v>302</v>
      </c>
      <c r="D3948" t="s">
        <v>303</v>
      </c>
    </row>
    <row r="3949" spans="1:262">
      <c r="A3949" t="n">
        <v>2015</v>
      </c>
      <c r="B3949" t="s">
        <v>301</v>
      </c>
      <c r="C3949" t="s">
        <v>302</v>
      </c>
      <c r="D3949" t="s">
        <v>303</v>
      </c>
    </row>
    <row r="3950" spans="1:262">
      <c r="A3950" t="n">
        <v>2016</v>
      </c>
      <c r="B3950" t="s">
        <v>301</v>
      </c>
      <c r="C3950" t="s">
        <v>302</v>
      </c>
      <c r="D3950" t="s">
        <v>303</v>
      </c>
    </row>
    <row r="3951" spans="1:262">
      <c r="A3951" t="n">
        <v>1970</v>
      </c>
      <c r="B3951" t="s">
        <v>304</v>
      </c>
      <c r="C3951" t="s">
        <v>305</v>
      </c>
      <c r="D3951" t="s">
        <v>306</v>
      </c>
    </row>
    <row r="3952" spans="1:262">
      <c r="A3952" t="n">
        <v>1971</v>
      </c>
      <c r="B3952" t="s">
        <v>304</v>
      </c>
      <c r="C3952" t="s">
        <v>305</v>
      </c>
      <c r="D3952" t="s">
        <v>306</v>
      </c>
    </row>
    <row r="3953" spans="1:262">
      <c r="A3953" t="n">
        <v>1972</v>
      </c>
      <c r="B3953" t="s">
        <v>304</v>
      </c>
      <c r="C3953" t="s">
        <v>305</v>
      </c>
      <c r="D3953" t="s">
        <v>306</v>
      </c>
    </row>
    <row r="3954" spans="1:262">
      <c r="A3954" t="n">
        <v>1973</v>
      </c>
      <c r="B3954" t="s">
        <v>304</v>
      </c>
      <c r="C3954" t="s">
        <v>305</v>
      </c>
      <c r="D3954" t="s">
        <v>306</v>
      </c>
    </row>
    <row r="3955" spans="1:262">
      <c r="A3955" t="n">
        <v>1974</v>
      </c>
      <c r="B3955" t="s">
        <v>304</v>
      </c>
      <c r="C3955" t="s">
        <v>305</v>
      </c>
      <c r="D3955" t="s">
        <v>306</v>
      </c>
    </row>
    <row r="3956" spans="1:262">
      <c r="A3956" t="n">
        <v>1975</v>
      </c>
      <c r="B3956" t="s">
        <v>304</v>
      </c>
      <c r="C3956" t="s">
        <v>305</v>
      </c>
      <c r="D3956" t="s">
        <v>306</v>
      </c>
    </row>
    <row r="3957" spans="1:262">
      <c r="A3957" t="n">
        <v>1976</v>
      </c>
      <c r="B3957" t="s">
        <v>304</v>
      </c>
      <c r="C3957" t="s">
        <v>305</v>
      </c>
      <c r="D3957" t="s">
        <v>306</v>
      </c>
    </row>
    <row r="3958" spans="1:262">
      <c r="A3958" t="n">
        <v>1977</v>
      </c>
      <c r="B3958" t="s">
        <v>304</v>
      </c>
      <c r="C3958" t="s">
        <v>305</v>
      </c>
      <c r="D3958" t="s">
        <v>306</v>
      </c>
    </row>
    <row r="3959" spans="1:262">
      <c r="A3959" t="n">
        <v>1978</v>
      </c>
      <c r="B3959" t="s">
        <v>304</v>
      </c>
      <c r="C3959" t="s">
        <v>305</v>
      </c>
      <c r="D3959" t="s">
        <v>306</v>
      </c>
    </row>
    <row r="3960" spans="1:262">
      <c r="A3960" t="n">
        <v>1979</v>
      </c>
      <c r="B3960" t="s">
        <v>304</v>
      </c>
      <c r="C3960" t="s">
        <v>305</v>
      </c>
      <c r="D3960" t="s">
        <v>306</v>
      </c>
    </row>
    <row r="3961" spans="1:262">
      <c r="A3961" t="n">
        <v>1980</v>
      </c>
      <c r="B3961" t="s">
        <v>304</v>
      </c>
      <c r="C3961" t="s">
        <v>305</v>
      </c>
      <c r="D3961" t="s">
        <v>306</v>
      </c>
    </row>
    <row r="3962" spans="1:262">
      <c r="A3962" t="n">
        <v>1981</v>
      </c>
      <c r="B3962" t="s">
        <v>304</v>
      </c>
      <c r="C3962" t="s">
        <v>305</v>
      </c>
      <c r="D3962" t="s">
        <v>306</v>
      </c>
    </row>
    <row r="3963" spans="1:262">
      <c r="A3963" t="n">
        <v>1982</v>
      </c>
      <c r="B3963" t="s">
        <v>304</v>
      </c>
      <c r="C3963" t="s">
        <v>305</v>
      </c>
      <c r="D3963" t="s">
        <v>306</v>
      </c>
    </row>
    <row r="3964" spans="1:262">
      <c r="A3964" t="n">
        <v>1983</v>
      </c>
      <c r="B3964" t="s">
        <v>304</v>
      </c>
      <c r="C3964" t="s">
        <v>305</v>
      </c>
      <c r="D3964" t="s">
        <v>306</v>
      </c>
    </row>
    <row r="3965" spans="1:262">
      <c r="A3965" t="n">
        <v>1984</v>
      </c>
      <c r="B3965" t="s">
        <v>304</v>
      </c>
      <c r="C3965" t="s">
        <v>305</v>
      </c>
      <c r="D3965" t="s">
        <v>306</v>
      </c>
    </row>
    <row r="3966" spans="1:262">
      <c r="A3966" t="n">
        <v>1985</v>
      </c>
      <c r="B3966" t="s">
        <v>304</v>
      </c>
      <c r="C3966" t="s">
        <v>305</v>
      </c>
      <c r="D3966" t="s">
        <v>306</v>
      </c>
    </row>
    <row r="3967" spans="1:262">
      <c r="A3967" t="n">
        <v>1986</v>
      </c>
      <c r="B3967" t="s">
        <v>304</v>
      </c>
      <c r="C3967" t="s">
        <v>305</v>
      </c>
      <c r="D3967" t="s">
        <v>306</v>
      </c>
    </row>
    <row r="3968" spans="1:262">
      <c r="A3968" t="n">
        <v>1987</v>
      </c>
      <c r="B3968" t="s">
        <v>304</v>
      </c>
      <c r="C3968" t="s">
        <v>305</v>
      </c>
      <c r="D3968" t="s">
        <v>306</v>
      </c>
    </row>
    <row r="3969" spans="1:262">
      <c r="A3969" t="n">
        <v>1988</v>
      </c>
      <c r="B3969" t="s">
        <v>304</v>
      </c>
      <c r="C3969" t="s">
        <v>305</v>
      </c>
      <c r="D3969" t="s">
        <v>306</v>
      </c>
    </row>
    <row r="3970" spans="1:262">
      <c r="A3970" t="n">
        <v>1989</v>
      </c>
      <c r="B3970" t="s">
        <v>304</v>
      </c>
      <c r="C3970" t="s">
        <v>305</v>
      </c>
      <c r="D3970" t="s">
        <v>306</v>
      </c>
    </row>
    <row r="3971" spans="1:262">
      <c r="A3971" t="n">
        <v>1990</v>
      </c>
      <c r="B3971" t="s">
        <v>304</v>
      </c>
      <c r="C3971" t="s">
        <v>305</v>
      </c>
      <c r="D3971" t="s">
        <v>306</v>
      </c>
    </row>
    <row r="3972" spans="1:262">
      <c r="A3972" t="n">
        <v>1991</v>
      </c>
      <c r="B3972" t="s">
        <v>304</v>
      </c>
      <c r="C3972" t="s">
        <v>305</v>
      </c>
      <c r="D3972" t="s">
        <v>306</v>
      </c>
    </row>
    <row r="3973" spans="1:262">
      <c r="A3973" t="n">
        <v>1992</v>
      </c>
      <c r="B3973" t="s">
        <v>304</v>
      </c>
      <c r="C3973" t="s">
        <v>305</v>
      </c>
      <c r="D3973" t="s">
        <v>306</v>
      </c>
    </row>
    <row r="3974" spans="1:262">
      <c r="A3974" t="n">
        <v>1993</v>
      </c>
      <c r="B3974" t="s">
        <v>304</v>
      </c>
      <c r="C3974" t="s">
        <v>305</v>
      </c>
      <c r="D3974" t="s">
        <v>306</v>
      </c>
    </row>
    <row r="3975" spans="1:262">
      <c r="A3975" t="n">
        <v>1994</v>
      </c>
      <c r="B3975" t="s">
        <v>304</v>
      </c>
      <c r="C3975" t="s">
        <v>305</v>
      </c>
      <c r="D3975" t="s">
        <v>306</v>
      </c>
    </row>
    <row r="3976" spans="1:262">
      <c r="A3976" t="n">
        <v>1995</v>
      </c>
      <c r="B3976" t="s">
        <v>304</v>
      </c>
      <c r="C3976" t="s">
        <v>305</v>
      </c>
      <c r="D3976" t="s">
        <v>306</v>
      </c>
    </row>
    <row r="3977" spans="1:262">
      <c r="A3977" t="n">
        <v>1996</v>
      </c>
      <c r="B3977" t="s">
        <v>304</v>
      </c>
      <c r="C3977" t="s">
        <v>305</v>
      </c>
      <c r="D3977" t="s">
        <v>306</v>
      </c>
    </row>
    <row r="3978" spans="1:262">
      <c r="A3978" t="n">
        <v>1997</v>
      </c>
      <c r="B3978" t="s">
        <v>304</v>
      </c>
      <c r="C3978" t="s">
        <v>305</v>
      </c>
      <c r="D3978" t="s">
        <v>306</v>
      </c>
    </row>
    <row r="3979" spans="1:262">
      <c r="A3979" t="n">
        <v>1998</v>
      </c>
      <c r="B3979" t="s">
        <v>304</v>
      </c>
      <c r="C3979" t="s">
        <v>305</v>
      </c>
      <c r="D3979" t="s">
        <v>306</v>
      </c>
    </row>
    <row r="3980" spans="1:262">
      <c r="A3980" t="n">
        <v>1999</v>
      </c>
      <c r="B3980" t="s">
        <v>304</v>
      </c>
      <c r="C3980" t="s">
        <v>305</v>
      </c>
      <c r="D3980" t="s">
        <v>306</v>
      </c>
    </row>
    <row r="3981" spans="1:262">
      <c r="A3981" t="n">
        <v>2000</v>
      </c>
      <c r="B3981" t="s">
        <v>304</v>
      </c>
      <c r="C3981" t="s">
        <v>305</v>
      </c>
      <c r="D3981" t="s">
        <v>306</v>
      </c>
    </row>
    <row r="3982" spans="1:262">
      <c r="A3982" t="n">
        <v>2001</v>
      </c>
      <c r="B3982" t="s">
        <v>304</v>
      </c>
      <c r="C3982" t="s">
        <v>305</v>
      </c>
      <c r="D3982" t="s">
        <v>306</v>
      </c>
    </row>
    <row r="3983" spans="1:262">
      <c r="A3983" t="n">
        <v>2002</v>
      </c>
      <c r="B3983" t="s">
        <v>304</v>
      </c>
      <c r="C3983" t="s">
        <v>305</v>
      </c>
      <c r="D3983" t="s">
        <v>306</v>
      </c>
    </row>
    <row r="3984" spans="1:262">
      <c r="A3984" t="n">
        <v>2003</v>
      </c>
      <c r="B3984" t="s">
        <v>304</v>
      </c>
      <c r="C3984" t="s">
        <v>305</v>
      </c>
      <c r="D3984" t="s">
        <v>306</v>
      </c>
    </row>
    <row r="3985" spans="1:262">
      <c r="A3985" t="n">
        <v>2004</v>
      </c>
      <c r="B3985" t="s">
        <v>304</v>
      </c>
      <c r="C3985" t="s">
        <v>305</v>
      </c>
      <c r="D3985" t="s">
        <v>306</v>
      </c>
    </row>
    <row r="3986" spans="1:262">
      <c r="A3986" t="n">
        <v>2005</v>
      </c>
      <c r="B3986" t="s">
        <v>304</v>
      </c>
      <c r="C3986" t="s">
        <v>305</v>
      </c>
      <c r="D3986" t="s">
        <v>306</v>
      </c>
    </row>
    <row r="3987" spans="1:262">
      <c r="A3987" t="n">
        <v>2006</v>
      </c>
      <c r="B3987" t="s">
        <v>304</v>
      </c>
      <c r="C3987" t="s">
        <v>305</v>
      </c>
      <c r="D3987" t="s">
        <v>306</v>
      </c>
    </row>
    <row r="3988" spans="1:262">
      <c r="A3988" t="n">
        <v>2007</v>
      </c>
      <c r="B3988" t="s">
        <v>304</v>
      </c>
      <c r="C3988" t="s">
        <v>305</v>
      </c>
      <c r="D3988" t="s">
        <v>306</v>
      </c>
    </row>
    <row r="3989" spans="1:262">
      <c r="A3989" t="n">
        <v>2008</v>
      </c>
      <c r="B3989" t="s">
        <v>304</v>
      </c>
      <c r="C3989" t="s">
        <v>305</v>
      </c>
      <c r="D3989" t="s">
        <v>306</v>
      </c>
    </row>
    <row r="3990" spans="1:262">
      <c r="A3990" t="n">
        <v>2009</v>
      </c>
      <c r="B3990" t="s">
        <v>304</v>
      </c>
      <c r="C3990" t="s">
        <v>305</v>
      </c>
      <c r="D3990" t="s">
        <v>306</v>
      </c>
    </row>
    <row r="3991" spans="1:262">
      <c r="A3991" t="n">
        <v>2010</v>
      </c>
      <c r="B3991" t="s">
        <v>304</v>
      </c>
      <c r="C3991" t="s">
        <v>305</v>
      </c>
      <c r="D3991" t="s">
        <v>306</v>
      </c>
    </row>
    <row r="3992" spans="1:262">
      <c r="A3992" t="n">
        <v>2011</v>
      </c>
      <c r="B3992" t="s">
        <v>304</v>
      </c>
      <c r="C3992" t="s">
        <v>305</v>
      </c>
      <c r="D3992" t="s">
        <v>306</v>
      </c>
    </row>
    <row r="3993" spans="1:262">
      <c r="A3993" t="n">
        <v>2012</v>
      </c>
      <c r="B3993" t="s">
        <v>304</v>
      </c>
      <c r="C3993" t="s">
        <v>305</v>
      </c>
      <c r="D3993" t="s">
        <v>306</v>
      </c>
    </row>
    <row r="3994" spans="1:262">
      <c r="A3994" t="n">
        <v>2013</v>
      </c>
      <c r="B3994" t="s">
        <v>304</v>
      </c>
      <c r="C3994" t="s">
        <v>305</v>
      </c>
      <c r="D3994" t="s">
        <v>306</v>
      </c>
    </row>
    <row r="3995" spans="1:262">
      <c r="A3995" t="n">
        <v>2014</v>
      </c>
      <c r="B3995" t="s">
        <v>304</v>
      </c>
      <c r="C3995" t="s">
        <v>305</v>
      </c>
      <c r="D3995" t="s">
        <v>306</v>
      </c>
    </row>
    <row r="3996" spans="1:262">
      <c r="A3996" t="n">
        <v>2015</v>
      </c>
      <c r="B3996" t="s">
        <v>304</v>
      </c>
      <c r="C3996" t="s">
        <v>305</v>
      </c>
      <c r="D3996" t="s">
        <v>306</v>
      </c>
    </row>
    <row r="3997" spans="1:262">
      <c r="A3997" t="n">
        <v>2016</v>
      </c>
      <c r="B3997" t="s">
        <v>304</v>
      </c>
      <c r="C3997" t="s">
        <v>305</v>
      </c>
      <c r="D3997" t="s">
        <v>306</v>
      </c>
    </row>
    <row r="3998" spans="1:262">
      <c r="A3998" t="n">
        <v>1970</v>
      </c>
      <c r="B3998" t="s">
        <v>307</v>
      </c>
      <c r="C3998" t="s">
        <v>308</v>
      </c>
      <c r="D3998" t="s">
        <v>309</v>
      </c>
    </row>
    <row r="3999" spans="1:262">
      <c r="A3999" t="n">
        <v>1971</v>
      </c>
      <c r="B3999" t="s">
        <v>307</v>
      </c>
      <c r="C3999" t="s">
        <v>308</v>
      </c>
      <c r="D3999" t="s">
        <v>309</v>
      </c>
    </row>
    <row r="4000" spans="1:262">
      <c r="A4000" t="n">
        <v>1972</v>
      </c>
      <c r="B4000" t="s">
        <v>307</v>
      </c>
      <c r="C4000" t="s">
        <v>308</v>
      </c>
      <c r="D4000" t="s">
        <v>309</v>
      </c>
    </row>
    <row r="4001" spans="1:262">
      <c r="A4001" t="n">
        <v>1973</v>
      </c>
      <c r="B4001" t="s">
        <v>307</v>
      </c>
      <c r="C4001" t="s">
        <v>308</v>
      </c>
      <c r="D4001" t="s">
        <v>309</v>
      </c>
    </row>
    <row r="4002" spans="1:262">
      <c r="A4002" t="n">
        <v>1974</v>
      </c>
      <c r="B4002" t="s">
        <v>307</v>
      </c>
      <c r="C4002" t="s">
        <v>308</v>
      </c>
      <c r="D4002" t="s">
        <v>309</v>
      </c>
    </row>
    <row r="4003" spans="1:262">
      <c r="A4003" t="n">
        <v>1975</v>
      </c>
      <c r="B4003" t="s">
        <v>307</v>
      </c>
      <c r="C4003" t="s">
        <v>308</v>
      </c>
      <c r="D4003" t="s">
        <v>309</v>
      </c>
    </row>
    <row r="4004" spans="1:262">
      <c r="A4004" t="n">
        <v>1976</v>
      </c>
      <c r="B4004" t="s">
        <v>307</v>
      </c>
      <c r="C4004" t="s">
        <v>308</v>
      </c>
      <c r="D4004" t="s">
        <v>309</v>
      </c>
    </row>
    <row r="4005" spans="1:262">
      <c r="A4005" t="n">
        <v>1977</v>
      </c>
      <c r="B4005" t="s">
        <v>307</v>
      </c>
      <c r="C4005" t="s">
        <v>308</v>
      </c>
      <c r="D4005" t="s">
        <v>309</v>
      </c>
    </row>
    <row r="4006" spans="1:262">
      <c r="A4006" t="n">
        <v>1978</v>
      </c>
      <c r="B4006" t="s">
        <v>307</v>
      </c>
      <c r="C4006" t="s">
        <v>308</v>
      </c>
      <c r="D4006" t="s">
        <v>309</v>
      </c>
    </row>
    <row r="4007" spans="1:262">
      <c r="A4007" t="n">
        <v>1979</v>
      </c>
      <c r="B4007" t="s">
        <v>307</v>
      </c>
      <c r="C4007" t="s">
        <v>308</v>
      </c>
      <c r="D4007" t="s">
        <v>309</v>
      </c>
    </row>
    <row r="4008" spans="1:262">
      <c r="A4008" t="n">
        <v>1980</v>
      </c>
      <c r="B4008" t="s">
        <v>307</v>
      </c>
      <c r="C4008" t="s">
        <v>308</v>
      </c>
      <c r="D4008" t="s">
        <v>309</v>
      </c>
    </row>
    <row r="4009" spans="1:262">
      <c r="A4009" t="n">
        <v>1981</v>
      </c>
      <c r="B4009" t="s">
        <v>307</v>
      </c>
      <c r="C4009" t="s">
        <v>308</v>
      </c>
      <c r="D4009" t="s">
        <v>309</v>
      </c>
    </row>
    <row r="4010" spans="1:262">
      <c r="A4010" t="n">
        <v>1982</v>
      </c>
      <c r="B4010" t="s">
        <v>307</v>
      </c>
      <c r="C4010" t="s">
        <v>308</v>
      </c>
      <c r="D4010" t="s">
        <v>309</v>
      </c>
    </row>
    <row r="4011" spans="1:262">
      <c r="A4011" t="n">
        <v>1983</v>
      </c>
      <c r="B4011" t="s">
        <v>307</v>
      </c>
      <c r="C4011" t="s">
        <v>308</v>
      </c>
      <c r="D4011" t="s">
        <v>309</v>
      </c>
    </row>
    <row r="4012" spans="1:262">
      <c r="A4012" t="n">
        <v>1984</v>
      </c>
      <c r="B4012" t="s">
        <v>307</v>
      </c>
      <c r="C4012" t="s">
        <v>308</v>
      </c>
      <c r="D4012" t="s">
        <v>309</v>
      </c>
    </row>
    <row r="4013" spans="1:262">
      <c r="A4013" t="n">
        <v>1985</v>
      </c>
      <c r="B4013" t="s">
        <v>307</v>
      </c>
      <c r="C4013" t="s">
        <v>308</v>
      </c>
      <c r="D4013" t="s">
        <v>309</v>
      </c>
    </row>
    <row r="4014" spans="1:262">
      <c r="A4014" t="n">
        <v>1986</v>
      </c>
      <c r="B4014" t="s">
        <v>307</v>
      </c>
      <c r="C4014" t="s">
        <v>308</v>
      </c>
      <c r="D4014" t="s">
        <v>309</v>
      </c>
    </row>
    <row r="4015" spans="1:262">
      <c r="A4015" t="n">
        <v>1987</v>
      </c>
      <c r="B4015" t="s">
        <v>307</v>
      </c>
      <c r="C4015" t="s">
        <v>308</v>
      </c>
      <c r="D4015" t="s">
        <v>309</v>
      </c>
    </row>
    <row r="4016" spans="1:262">
      <c r="A4016" t="n">
        <v>1988</v>
      </c>
      <c r="B4016" t="s">
        <v>307</v>
      </c>
      <c r="C4016" t="s">
        <v>308</v>
      </c>
      <c r="D4016" t="s">
        <v>309</v>
      </c>
    </row>
    <row r="4017" spans="1:262">
      <c r="A4017" t="n">
        <v>1989</v>
      </c>
      <c r="B4017" t="s">
        <v>307</v>
      </c>
      <c r="C4017" t="s">
        <v>308</v>
      </c>
      <c r="D4017" t="s">
        <v>309</v>
      </c>
    </row>
    <row r="4018" spans="1:262">
      <c r="A4018" t="n">
        <v>1990</v>
      </c>
      <c r="B4018" t="s">
        <v>307</v>
      </c>
      <c r="C4018" t="s">
        <v>308</v>
      </c>
      <c r="D4018" t="s">
        <v>309</v>
      </c>
    </row>
    <row r="4019" spans="1:262">
      <c r="A4019" t="n">
        <v>1991</v>
      </c>
      <c r="B4019" t="s">
        <v>307</v>
      </c>
      <c r="C4019" t="s">
        <v>308</v>
      </c>
      <c r="D4019" t="s">
        <v>309</v>
      </c>
    </row>
    <row r="4020" spans="1:262">
      <c r="A4020" t="n">
        <v>1992</v>
      </c>
      <c r="B4020" t="s">
        <v>307</v>
      </c>
      <c r="C4020" t="s">
        <v>308</v>
      </c>
      <c r="D4020" t="s">
        <v>309</v>
      </c>
    </row>
    <row r="4021" spans="1:262">
      <c r="A4021" t="n">
        <v>1993</v>
      </c>
      <c r="B4021" t="s">
        <v>307</v>
      </c>
      <c r="C4021" t="s">
        <v>308</v>
      </c>
      <c r="D4021" t="s">
        <v>309</v>
      </c>
    </row>
    <row r="4022" spans="1:262">
      <c r="A4022" t="n">
        <v>1994</v>
      </c>
      <c r="B4022" t="s">
        <v>307</v>
      </c>
      <c r="C4022" t="s">
        <v>308</v>
      </c>
      <c r="D4022" t="s">
        <v>309</v>
      </c>
    </row>
    <row r="4023" spans="1:262">
      <c r="A4023" t="n">
        <v>1995</v>
      </c>
      <c r="B4023" t="s">
        <v>307</v>
      </c>
      <c r="C4023" t="s">
        <v>308</v>
      </c>
      <c r="D4023" t="s">
        <v>309</v>
      </c>
    </row>
    <row r="4024" spans="1:262">
      <c r="A4024" t="n">
        <v>1996</v>
      </c>
      <c r="B4024" t="s">
        <v>307</v>
      </c>
      <c r="C4024" t="s">
        <v>308</v>
      </c>
      <c r="D4024" t="s">
        <v>309</v>
      </c>
    </row>
    <row r="4025" spans="1:262">
      <c r="A4025" t="n">
        <v>1997</v>
      </c>
      <c r="B4025" t="s">
        <v>307</v>
      </c>
      <c r="C4025" t="s">
        <v>308</v>
      </c>
      <c r="D4025" t="s">
        <v>309</v>
      </c>
    </row>
    <row r="4026" spans="1:262">
      <c r="A4026" t="n">
        <v>1998</v>
      </c>
      <c r="B4026" t="s">
        <v>307</v>
      </c>
      <c r="C4026" t="s">
        <v>308</v>
      </c>
      <c r="D4026" t="s">
        <v>309</v>
      </c>
    </row>
    <row r="4027" spans="1:262">
      <c r="A4027" t="n">
        <v>1999</v>
      </c>
      <c r="B4027" t="s">
        <v>307</v>
      </c>
      <c r="C4027" t="s">
        <v>308</v>
      </c>
      <c r="D4027" t="s">
        <v>309</v>
      </c>
    </row>
    <row r="4028" spans="1:262">
      <c r="A4028" t="n">
        <v>2000</v>
      </c>
      <c r="B4028" t="s">
        <v>307</v>
      </c>
      <c r="C4028" t="s">
        <v>308</v>
      </c>
      <c r="D4028" t="s">
        <v>309</v>
      </c>
    </row>
    <row r="4029" spans="1:262">
      <c r="A4029" t="n">
        <v>2001</v>
      </c>
      <c r="B4029" t="s">
        <v>307</v>
      </c>
      <c r="C4029" t="s">
        <v>308</v>
      </c>
      <c r="D4029" t="s">
        <v>309</v>
      </c>
    </row>
    <row r="4030" spans="1:262">
      <c r="A4030" t="n">
        <v>2002</v>
      </c>
      <c r="B4030" t="s">
        <v>307</v>
      </c>
      <c r="C4030" t="s">
        <v>308</v>
      </c>
      <c r="D4030" t="s">
        <v>309</v>
      </c>
    </row>
    <row r="4031" spans="1:262">
      <c r="A4031" t="n">
        <v>2003</v>
      </c>
      <c r="B4031" t="s">
        <v>307</v>
      </c>
      <c r="C4031" t="s">
        <v>308</v>
      </c>
      <c r="D4031" t="s">
        <v>309</v>
      </c>
    </row>
    <row r="4032" spans="1:262">
      <c r="A4032" t="n">
        <v>2004</v>
      </c>
      <c r="B4032" t="s">
        <v>307</v>
      </c>
      <c r="C4032" t="s">
        <v>308</v>
      </c>
      <c r="D4032" t="s">
        <v>309</v>
      </c>
    </row>
    <row r="4033" spans="1:262">
      <c r="A4033" t="n">
        <v>2005</v>
      </c>
      <c r="B4033" t="s">
        <v>307</v>
      </c>
      <c r="C4033" t="s">
        <v>308</v>
      </c>
      <c r="D4033" t="s">
        <v>309</v>
      </c>
    </row>
    <row r="4034" spans="1:262">
      <c r="A4034" t="n">
        <v>2006</v>
      </c>
      <c r="B4034" t="s">
        <v>307</v>
      </c>
      <c r="C4034" t="s">
        <v>308</v>
      </c>
      <c r="D4034" t="s">
        <v>309</v>
      </c>
    </row>
    <row r="4035" spans="1:262">
      <c r="A4035" t="n">
        <v>2007</v>
      </c>
      <c r="B4035" t="s">
        <v>307</v>
      </c>
      <c r="C4035" t="s">
        <v>308</v>
      </c>
      <c r="D4035" t="s">
        <v>309</v>
      </c>
    </row>
    <row r="4036" spans="1:262">
      <c r="A4036" t="n">
        <v>2008</v>
      </c>
      <c r="B4036" t="s">
        <v>307</v>
      </c>
      <c r="C4036" t="s">
        <v>308</v>
      </c>
      <c r="D4036" t="s">
        <v>309</v>
      </c>
    </row>
    <row r="4037" spans="1:262">
      <c r="A4037" t="n">
        <v>2009</v>
      </c>
      <c r="B4037" t="s">
        <v>307</v>
      </c>
      <c r="C4037" t="s">
        <v>308</v>
      </c>
      <c r="D4037" t="s">
        <v>309</v>
      </c>
    </row>
    <row r="4038" spans="1:262">
      <c r="A4038" t="n">
        <v>2010</v>
      </c>
      <c r="B4038" t="s">
        <v>307</v>
      </c>
      <c r="C4038" t="s">
        <v>308</v>
      </c>
      <c r="D4038" t="s">
        <v>309</v>
      </c>
    </row>
    <row r="4039" spans="1:262">
      <c r="A4039" t="n">
        <v>2011</v>
      </c>
      <c r="B4039" t="s">
        <v>307</v>
      </c>
      <c r="C4039" t="s">
        <v>308</v>
      </c>
      <c r="D4039" t="s">
        <v>309</v>
      </c>
    </row>
    <row r="4040" spans="1:262">
      <c r="A4040" t="n">
        <v>2012</v>
      </c>
      <c r="B4040" t="s">
        <v>307</v>
      </c>
      <c r="C4040" t="s">
        <v>308</v>
      </c>
      <c r="D4040" t="s">
        <v>309</v>
      </c>
    </row>
    <row r="4041" spans="1:262">
      <c r="A4041" t="n">
        <v>2013</v>
      </c>
      <c r="B4041" t="s">
        <v>307</v>
      </c>
      <c r="C4041" t="s">
        <v>308</v>
      </c>
      <c r="D4041" t="s">
        <v>309</v>
      </c>
    </row>
    <row r="4042" spans="1:262">
      <c r="A4042" t="n">
        <v>2014</v>
      </c>
      <c r="B4042" t="s">
        <v>307</v>
      </c>
      <c r="C4042" t="s">
        <v>308</v>
      </c>
      <c r="D4042" t="s">
        <v>309</v>
      </c>
    </row>
    <row r="4043" spans="1:262">
      <c r="A4043" t="n">
        <v>2015</v>
      </c>
      <c r="B4043" t="s">
        <v>307</v>
      </c>
      <c r="C4043" t="s">
        <v>308</v>
      </c>
      <c r="D4043" t="s">
        <v>309</v>
      </c>
    </row>
    <row r="4044" spans="1:262">
      <c r="A4044" t="n">
        <v>2016</v>
      </c>
      <c r="B4044" t="s">
        <v>307</v>
      </c>
      <c r="C4044" t="s">
        <v>308</v>
      </c>
      <c r="D4044" t="s">
        <v>309</v>
      </c>
    </row>
    <row r="4045" spans="1:262">
      <c r="A4045" t="n">
        <v>1970</v>
      </c>
      <c r="B4045" t="s">
        <v>310</v>
      </c>
      <c r="C4045" t="s">
        <v>311</v>
      </c>
      <c r="D4045" t="s">
        <v>312</v>
      </c>
    </row>
    <row r="4046" spans="1:262">
      <c r="A4046" t="n">
        <v>1971</v>
      </c>
      <c r="B4046" t="s">
        <v>310</v>
      </c>
      <c r="C4046" t="s">
        <v>311</v>
      </c>
      <c r="D4046" t="s">
        <v>312</v>
      </c>
    </row>
    <row r="4047" spans="1:262">
      <c r="A4047" t="n">
        <v>1972</v>
      </c>
      <c r="B4047" t="s">
        <v>310</v>
      </c>
      <c r="C4047" t="s">
        <v>311</v>
      </c>
      <c r="D4047" t="s">
        <v>312</v>
      </c>
    </row>
    <row r="4048" spans="1:262">
      <c r="A4048" t="n">
        <v>1973</v>
      </c>
      <c r="B4048" t="s">
        <v>310</v>
      </c>
      <c r="C4048" t="s">
        <v>311</v>
      </c>
      <c r="D4048" t="s">
        <v>312</v>
      </c>
    </row>
    <row r="4049" spans="1:262">
      <c r="A4049" t="n">
        <v>1974</v>
      </c>
      <c r="B4049" t="s">
        <v>310</v>
      </c>
      <c r="C4049" t="s">
        <v>311</v>
      </c>
      <c r="D4049" t="s">
        <v>312</v>
      </c>
    </row>
    <row r="4050" spans="1:262">
      <c r="A4050" t="n">
        <v>1975</v>
      </c>
      <c r="B4050" t="s">
        <v>310</v>
      </c>
      <c r="C4050" t="s">
        <v>311</v>
      </c>
      <c r="D4050" t="s">
        <v>312</v>
      </c>
    </row>
    <row r="4051" spans="1:262">
      <c r="A4051" t="n">
        <v>1976</v>
      </c>
      <c r="B4051" t="s">
        <v>310</v>
      </c>
      <c r="C4051" t="s">
        <v>311</v>
      </c>
      <c r="D4051" t="s">
        <v>312</v>
      </c>
    </row>
    <row r="4052" spans="1:262">
      <c r="A4052" t="n">
        <v>1977</v>
      </c>
      <c r="B4052" t="s">
        <v>310</v>
      </c>
      <c r="C4052" t="s">
        <v>311</v>
      </c>
      <c r="D4052" t="s">
        <v>312</v>
      </c>
    </row>
    <row r="4053" spans="1:262">
      <c r="A4053" t="n">
        <v>1978</v>
      </c>
      <c r="B4053" t="s">
        <v>310</v>
      </c>
      <c r="C4053" t="s">
        <v>311</v>
      </c>
      <c r="D4053" t="s">
        <v>312</v>
      </c>
    </row>
    <row r="4054" spans="1:262">
      <c r="A4054" t="n">
        <v>1979</v>
      </c>
      <c r="B4054" t="s">
        <v>310</v>
      </c>
      <c r="C4054" t="s">
        <v>311</v>
      </c>
      <c r="D4054" t="s">
        <v>312</v>
      </c>
    </row>
    <row r="4055" spans="1:262">
      <c r="A4055" t="n">
        <v>1980</v>
      </c>
      <c r="B4055" t="s">
        <v>310</v>
      </c>
      <c r="C4055" t="s">
        <v>311</v>
      </c>
      <c r="D4055" t="s">
        <v>312</v>
      </c>
    </row>
    <row r="4056" spans="1:262">
      <c r="A4056" t="n">
        <v>1981</v>
      </c>
      <c r="B4056" t="s">
        <v>310</v>
      </c>
      <c r="C4056" t="s">
        <v>311</v>
      </c>
      <c r="D4056" t="s">
        <v>312</v>
      </c>
    </row>
    <row r="4057" spans="1:262">
      <c r="A4057" t="n">
        <v>1982</v>
      </c>
      <c r="B4057" t="s">
        <v>310</v>
      </c>
      <c r="C4057" t="s">
        <v>311</v>
      </c>
      <c r="D4057" t="s">
        <v>312</v>
      </c>
    </row>
    <row r="4058" spans="1:262">
      <c r="A4058" t="n">
        <v>1983</v>
      </c>
      <c r="B4058" t="s">
        <v>310</v>
      </c>
      <c r="C4058" t="s">
        <v>311</v>
      </c>
      <c r="D4058" t="s">
        <v>312</v>
      </c>
    </row>
    <row r="4059" spans="1:262">
      <c r="A4059" t="n">
        <v>1984</v>
      </c>
      <c r="B4059" t="s">
        <v>310</v>
      </c>
      <c r="C4059" t="s">
        <v>311</v>
      </c>
      <c r="D4059" t="s">
        <v>312</v>
      </c>
    </row>
    <row r="4060" spans="1:262">
      <c r="A4060" t="n">
        <v>1985</v>
      </c>
      <c r="B4060" t="s">
        <v>310</v>
      </c>
      <c r="C4060" t="s">
        <v>311</v>
      </c>
      <c r="D4060" t="s">
        <v>312</v>
      </c>
    </row>
    <row r="4061" spans="1:262">
      <c r="A4061" t="n">
        <v>1986</v>
      </c>
      <c r="B4061" t="s">
        <v>310</v>
      </c>
      <c r="C4061" t="s">
        <v>311</v>
      </c>
      <c r="D4061" t="s">
        <v>312</v>
      </c>
    </row>
    <row r="4062" spans="1:262">
      <c r="A4062" t="n">
        <v>1987</v>
      </c>
      <c r="B4062" t="s">
        <v>310</v>
      </c>
      <c r="C4062" t="s">
        <v>311</v>
      </c>
      <c r="D4062" t="s">
        <v>312</v>
      </c>
    </row>
    <row r="4063" spans="1:262">
      <c r="A4063" t="n">
        <v>1988</v>
      </c>
      <c r="B4063" t="s">
        <v>310</v>
      </c>
      <c r="C4063" t="s">
        <v>311</v>
      </c>
      <c r="D4063" t="s">
        <v>312</v>
      </c>
    </row>
    <row r="4064" spans="1:262">
      <c r="A4064" t="n">
        <v>1989</v>
      </c>
      <c r="B4064" t="s">
        <v>310</v>
      </c>
      <c r="C4064" t="s">
        <v>311</v>
      </c>
      <c r="D4064" t="s">
        <v>312</v>
      </c>
    </row>
    <row r="4065" spans="1:262">
      <c r="A4065" t="n">
        <v>1990</v>
      </c>
      <c r="B4065" t="s">
        <v>310</v>
      </c>
      <c r="C4065" t="s">
        <v>311</v>
      </c>
      <c r="D4065" t="s">
        <v>312</v>
      </c>
    </row>
    <row r="4066" spans="1:262">
      <c r="A4066" t="n">
        <v>1991</v>
      </c>
      <c r="B4066" t="s">
        <v>310</v>
      </c>
      <c r="C4066" t="s">
        <v>311</v>
      </c>
      <c r="D4066" t="s">
        <v>312</v>
      </c>
    </row>
    <row r="4067" spans="1:262">
      <c r="A4067" t="n">
        <v>1992</v>
      </c>
      <c r="B4067" t="s">
        <v>310</v>
      </c>
      <c r="C4067" t="s">
        <v>311</v>
      </c>
      <c r="D4067" t="s">
        <v>312</v>
      </c>
    </row>
    <row r="4068" spans="1:262">
      <c r="A4068" t="n">
        <v>1993</v>
      </c>
      <c r="B4068" t="s">
        <v>310</v>
      </c>
      <c r="C4068" t="s">
        <v>311</v>
      </c>
      <c r="D4068" t="s">
        <v>312</v>
      </c>
    </row>
    <row r="4069" spans="1:262">
      <c r="A4069" t="n">
        <v>1994</v>
      </c>
      <c r="B4069" t="s">
        <v>310</v>
      </c>
      <c r="C4069" t="s">
        <v>311</v>
      </c>
      <c r="D4069" t="s">
        <v>312</v>
      </c>
    </row>
    <row r="4070" spans="1:262">
      <c r="A4070" t="n">
        <v>1995</v>
      </c>
      <c r="B4070" t="s">
        <v>310</v>
      </c>
      <c r="C4070" t="s">
        <v>311</v>
      </c>
      <c r="D4070" t="s">
        <v>312</v>
      </c>
    </row>
    <row r="4071" spans="1:262">
      <c r="A4071" t="n">
        <v>1996</v>
      </c>
      <c r="B4071" t="s">
        <v>310</v>
      </c>
      <c r="C4071" t="s">
        <v>311</v>
      </c>
      <c r="D4071" t="s">
        <v>312</v>
      </c>
    </row>
    <row r="4072" spans="1:262">
      <c r="A4072" t="n">
        <v>1997</v>
      </c>
      <c r="B4072" t="s">
        <v>310</v>
      </c>
      <c r="C4072" t="s">
        <v>311</v>
      </c>
      <c r="D4072" t="s">
        <v>312</v>
      </c>
    </row>
    <row r="4073" spans="1:262">
      <c r="A4073" t="n">
        <v>1998</v>
      </c>
      <c r="B4073" t="s">
        <v>310</v>
      </c>
      <c r="C4073" t="s">
        <v>311</v>
      </c>
      <c r="D4073" t="s">
        <v>312</v>
      </c>
    </row>
    <row r="4074" spans="1:262">
      <c r="A4074" t="n">
        <v>1999</v>
      </c>
      <c r="B4074" t="s">
        <v>310</v>
      </c>
      <c r="C4074" t="s">
        <v>311</v>
      </c>
      <c r="D4074" t="s">
        <v>312</v>
      </c>
    </row>
    <row r="4075" spans="1:262">
      <c r="A4075" t="n">
        <v>2000</v>
      </c>
      <c r="B4075" t="s">
        <v>310</v>
      </c>
      <c r="C4075" t="s">
        <v>311</v>
      </c>
      <c r="D4075" t="s">
        <v>312</v>
      </c>
    </row>
    <row r="4076" spans="1:262">
      <c r="A4076" t="n">
        <v>2001</v>
      </c>
      <c r="B4076" t="s">
        <v>310</v>
      </c>
      <c r="C4076" t="s">
        <v>311</v>
      </c>
      <c r="D4076" t="s">
        <v>312</v>
      </c>
    </row>
    <row r="4077" spans="1:262">
      <c r="A4077" t="n">
        <v>2002</v>
      </c>
      <c r="B4077" t="s">
        <v>310</v>
      </c>
      <c r="C4077" t="s">
        <v>311</v>
      </c>
      <c r="D4077" t="s">
        <v>312</v>
      </c>
    </row>
    <row r="4078" spans="1:262">
      <c r="A4078" t="n">
        <v>2003</v>
      </c>
      <c r="B4078" t="s">
        <v>310</v>
      </c>
      <c r="C4078" t="s">
        <v>311</v>
      </c>
      <c r="D4078" t="s">
        <v>312</v>
      </c>
    </row>
    <row r="4079" spans="1:262">
      <c r="A4079" t="n">
        <v>2004</v>
      </c>
      <c r="B4079" t="s">
        <v>310</v>
      </c>
      <c r="C4079" t="s">
        <v>311</v>
      </c>
      <c r="D4079" t="s">
        <v>312</v>
      </c>
    </row>
    <row r="4080" spans="1:262">
      <c r="A4080" t="n">
        <v>2005</v>
      </c>
      <c r="B4080" t="s">
        <v>310</v>
      </c>
      <c r="C4080" t="s">
        <v>311</v>
      </c>
      <c r="D4080" t="s">
        <v>312</v>
      </c>
    </row>
    <row r="4081" spans="1:262">
      <c r="A4081" t="n">
        <v>2006</v>
      </c>
      <c r="B4081" t="s">
        <v>310</v>
      </c>
      <c r="C4081" t="s">
        <v>311</v>
      </c>
      <c r="D4081" t="s">
        <v>312</v>
      </c>
    </row>
    <row r="4082" spans="1:262">
      <c r="A4082" t="n">
        <v>2007</v>
      </c>
      <c r="B4082" t="s">
        <v>310</v>
      </c>
      <c r="C4082" t="s">
        <v>311</v>
      </c>
      <c r="D4082" t="s">
        <v>312</v>
      </c>
    </row>
    <row r="4083" spans="1:262">
      <c r="A4083" t="n">
        <v>2008</v>
      </c>
      <c r="B4083" t="s">
        <v>310</v>
      </c>
      <c r="C4083" t="s">
        <v>311</v>
      </c>
      <c r="D4083" t="s">
        <v>312</v>
      </c>
    </row>
    <row r="4084" spans="1:262">
      <c r="A4084" t="n">
        <v>2009</v>
      </c>
      <c r="B4084" t="s">
        <v>310</v>
      </c>
      <c r="C4084" t="s">
        <v>311</v>
      </c>
      <c r="D4084" t="s">
        <v>312</v>
      </c>
    </row>
    <row r="4085" spans="1:262">
      <c r="A4085" t="n">
        <v>2010</v>
      </c>
      <c r="B4085" t="s">
        <v>310</v>
      </c>
      <c r="C4085" t="s">
        <v>311</v>
      </c>
      <c r="D4085" t="s">
        <v>312</v>
      </c>
    </row>
    <row r="4086" spans="1:262">
      <c r="A4086" t="n">
        <v>2011</v>
      </c>
      <c r="B4086" t="s">
        <v>310</v>
      </c>
      <c r="C4086" t="s">
        <v>311</v>
      </c>
      <c r="D4086" t="s">
        <v>312</v>
      </c>
    </row>
    <row r="4087" spans="1:262">
      <c r="A4087" t="n">
        <v>2012</v>
      </c>
      <c r="B4087" t="s">
        <v>310</v>
      </c>
      <c r="C4087" t="s">
        <v>311</v>
      </c>
      <c r="D4087" t="s">
        <v>312</v>
      </c>
    </row>
    <row r="4088" spans="1:262">
      <c r="A4088" t="n">
        <v>2013</v>
      </c>
      <c r="B4088" t="s">
        <v>310</v>
      </c>
      <c r="C4088" t="s">
        <v>311</v>
      </c>
      <c r="D4088" t="s">
        <v>312</v>
      </c>
    </row>
    <row r="4089" spans="1:262">
      <c r="A4089" t="n">
        <v>2014</v>
      </c>
      <c r="B4089" t="s">
        <v>310</v>
      </c>
      <c r="C4089" t="s">
        <v>311</v>
      </c>
      <c r="D4089" t="s">
        <v>312</v>
      </c>
    </row>
    <row r="4090" spans="1:262">
      <c r="A4090" t="n">
        <v>2015</v>
      </c>
      <c r="B4090" t="s">
        <v>310</v>
      </c>
      <c r="C4090" t="s">
        <v>311</v>
      </c>
      <c r="D4090" t="s">
        <v>312</v>
      </c>
    </row>
    <row r="4091" spans="1:262">
      <c r="A4091" t="n">
        <v>2016</v>
      </c>
      <c r="B4091" t="s">
        <v>310</v>
      </c>
      <c r="C4091" t="s">
        <v>311</v>
      </c>
      <c r="D4091" t="s">
        <v>312</v>
      </c>
    </row>
    <row r="4092" spans="1:262">
      <c r="A4092" t="n">
        <v>1970</v>
      </c>
      <c r="B4092" t="s">
        <v>313</v>
      </c>
      <c r="C4092" t="s">
        <v>314</v>
      </c>
      <c r="D4092" t="s">
        <v>315</v>
      </c>
    </row>
    <row r="4093" spans="1:262">
      <c r="A4093" t="n">
        <v>1971</v>
      </c>
      <c r="B4093" t="s">
        <v>313</v>
      </c>
      <c r="C4093" t="s">
        <v>314</v>
      </c>
      <c r="D4093" t="s">
        <v>315</v>
      </c>
    </row>
    <row r="4094" spans="1:262">
      <c r="A4094" t="n">
        <v>1972</v>
      </c>
      <c r="B4094" t="s">
        <v>313</v>
      </c>
      <c r="C4094" t="s">
        <v>314</v>
      </c>
      <c r="D4094" t="s">
        <v>315</v>
      </c>
    </row>
    <row r="4095" spans="1:262">
      <c r="A4095" t="n">
        <v>1973</v>
      </c>
      <c r="B4095" t="s">
        <v>313</v>
      </c>
      <c r="C4095" t="s">
        <v>314</v>
      </c>
      <c r="D4095" t="s">
        <v>315</v>
      </c>
    </row>
    <row r="4096" spans="1:262">
      <c r="A4096" t="n">
        <v>1974</v>
      </c>
      <c r="B4096" t="s">
        <v>313</v>
      </c>
      <c r="C4096" t="s">
        <v>314</v>
      </c>
      <c r="D4096" t="s">
        <v>315</v>
      </c>
    </row>
    <row r="4097" spans="1:262">
      <c r="A4097" t="n">
        <v>1975</v>
      </c>
      <c r="B4097" t="s">
        <v>313</v>
      </c>
      <c r="C4097" t="s">
        <v>314</v>
      </c>
      <c r="D4097" t="s">
        <v>315</v>
      </c>
    </row>
    <row r="4098" spans="1:262">
      <c r="A4098" t="n">
        <v>1976</v>
      </c>
      <c r="B4098" t="s">
        <v>313</v>
      </c>
      <c r="C4098" t="s">
        <v>314</v>
      </c>
      <c r="D4098" t="s">
        <v>315</v>
      </c>
    </row>
    <row r="4099" spans="1:262">
      <c r="A4099" t="n">
        <v>1977</v>
      </c>
      <c r="B4099" t="s">
        <v>313</v>
      </c>
      <c r="C4099" t="s">
        <v>314</v>
      </c>
      <c r="D4099" t="s">
        <v>315</v>
      </c>
    </row>
    <row r="4100" spans="1:262">
      <c r="A4100" t="n">
        <v>1978</v>
      </c>
      <c r="B4100" t="s">
        <v>313</v>
      </c>
      <c r="C4100" t="s">
        <v>314</v>
      </c>
      <c r="D4100" t="s">
        <v>315</v>
      </c>
    </row>
    <row r="4101" spans="1:262">
      <c r="A4101" t="n">
        <v>1979</v>
      </c>
      <c r="B4101" t="s">
        <v>313</v>
      </c>
      <c r="C4101" t="s">
        <v>314</v>
      </c>
      <c r="D4101" t="s">
        <v>315</v>
      </c>
    </row>
    <row r="4102" spans="1:262">
      <c r="A4102" t="n">
        <v>1980</v>
      </c>
      <c r="B4102" t="s">
        <v>313</v>
      </c>
      <c r="C4102" t="s">
        <v>314</v>
      </c>
      <c r="D4102" t="s">
        <v>315</v>
      </c>
    </row>
    <row r="4103" spans="1:262">
      <c r="A4103" t="n">
        <v>1981</v>
      </c>
      <c r="B4103" t="s">
        <v>313</v>
      </c>
      <c r="C4103" t="s">
        <v>314</v>
      </c>
      <c r="D4103" t="s">
        <v>315</v>
      </c>
    </row>
    <row r="4104" spans="1:262">
      <c r="A4104" t="n">
        <v>1982</v>
      </c>
      <c r="B4104" t="s">
        <v>313</v>
      </c>
      <c r="C4104" t="s">
        <v>314</v>
      </c>
      <c r="D4104" t="s">
        <v>315</v>
      </c>
    </row>
    <row r="4105" spans="1:262">
      <c r="A4105" t="n">
        <v>1983</v>
      </c>
      <c r="B4105" t="s">
        <v>313</v>
      </c>
      <c r="C4105" t="s">
        <v>314</v>
      </c>
      <c r="D4105" t="s">
        <v>315</v>
      </c>
    </row>
    <row r="4106" spans="1:262">
      <c r="A4106" t="n">
        <v>1984</v>
      </c>
      <c r="B4106" t="s">
        <v>313</v>
      </c>
      <c r="C4106" t="s">
        <v>314</v>
      </c>
      <c r="D4106" t="s">
        <v>315</v>
      </c>
    </row>
    <row r="4107" spans="1:262">
      <c r="A4107" t="n">
        <v>1985</v>
      </c>
      <c r="B4107" t="s">
        <v>313</v>
      </c>
      <c r="C4107" t="s">
        <v>314</v>
      </c>
      <c r="D4107" t="s">
        <v>315</v>
      </c>
    </row>
    <row r="4108" spans="1:262">
      <c r="A4108" t="n">
        <v>1986</v>
      </c>
      <c r="B4108" t="s">
        <v>313</v>
      </c>
      <c r="C4108" t="s">
        <v>314</v>
      </c>
      <c r="D4108" t="s">
        <v>315</v>
      </c>
    </row>
    <row r="4109" spans="1:262">
      <c r="A4109" t="n">
        <v>1987</v>
      </c>
      <c r="B4109" t="s">
        <v>313</v>
      </c>
      <c r="C4109" t="s">
        <v>314</v>
      </c>
      <c r="D4109" t="s">
        <v>315</v>
      </c>
    </row>
    <row r="4110" spans="1:262">
      <c r="A4110" t="n">
        <v>1988</v>
      </c>
      <c r="B4110" t="s">
        <v>313</v>
      </c>
      <c r="C4110" t="s">
        <v>314</v>
      </c>
      <c r="D4110" t="s">
        <v>315</v>
      </c>
    </row>
    <row r="4111" spans="1:262">
      <c r="A4111" t="n">
        <v>1989</v>
      </c>
      <c r="B4111" t="s">
        <v>313</v>
      </c>
      <c r="C4111" t="s">
        <v>314</v>
      </c>
      <c r="D4111" t="s">
        <v>315</v>
      </c>
    </row>
    <row r="4112" spans="1:262">
      <c r="A4112" t="n">
        <v>1990</v>
      </c>
      <c r="B4112" t="s">
        <v>313</v>
      </c>
      <c r="C4112" t="s">
        <v>314</v>
      </c>
      <c r="D4112" t="s">
        <v>315</v>
      </c>
    </row>
    <row r="4113" spans="1:262">
      <c r="A4113" t="n">
        <v>1991</v>
      </c>
      <c r="B4113" t="s">
        <v>313</v>
      </c>
      <c r="C4113" t="s">
        <v>314</v>
      </c>
      <c r="D4113" t="s">
        <v>315</v>
      </c>
    </row>
    <row r="4114" spans="1:262">
      <c r="A4114" t="n">
        <v>1992</v>
      </c>
      <c r="B4114" t="s">
        <v>313</v>
      </c>
      <c r="C4114" t="s">
        <v>314</v>
      </c>
      <c r="D4114" t="s">
        <v>315</v>
      </c>
    </row>
    <row r="4115" spans="1:262">
      <c r="A4115" t="n">
        <v>1993</v>
      </c>
      <c r="B4115" t="s">
        <v>313</v>
      </c>
      <c r="C4115" t="s">
        <v>314</v>
      </c>
      <c r="D4115" t="s">
        <v>315</v>
      </c>
    </row>
    <row r="4116" spans="1:262">
      <c r="A4116" t="n">
        <v>1994</v>
      </c>
      <c r="B4116" t="s">
        <v>313</v>
      </c>
      <c r="C4116" t="s">
        <v>314</v>
      </c>
      <c r="D4116" t="s">
        <v>315</v>
      </c>
    </row>
    <row r="4117" spans="1:262">
      <c r="A4117" t="n">
        <v>1995</v>
      </c>
      <c r="B4117" t="s">
        <v>313</v>
      </c>
      <c r="C4117" t="s">
        <v>314</v>
      </c>
      <c r="D4117" t="s">
        <v>315</v>
      </c>
    </row>
    <row r="4118" spans="1:262">
      <c r="A4118" t="n">
        <v>1996</v>
      </c>
      <c r="B4118" t="s">
        <v>313</v>
      </c>
      <c r="C4118" t="s">
        <v>314</v>
      </c>
      <c r="D4118" t="s">
        <v>315</v>
      </c>
    </row>
    <row r="4119" spans="1:262">
      <c r="A4119" t="n">
        <v>1997</v>
      </c>
      <c r="B4119" t="s">
        <v>313</v>
      </c>
      <c r="C4119" t="s">
        <v>314</v>
      </c>
      <c r="D4119" t="s">
        <v>315</v>
      </c>
    </row>
    <row r="4120" spans="1:262">
      <c r="A4120" t="n">
        <v>1998</v>
      </c>
      <c r="B4120" t="s">
        <v>313</v>
      </c>
      <c r="C4120" t="s">
        <v>314</v>
      </c>
      <c r="D4120" t="s">
        <v>315</v>
      </c>
    </row>
    <row r="4121" spans="1:262">
      <c r="A4121" t="n">
        <v>1999</v>
      </c>
      <c r="B4121" t="s">
        <v>313</v>
      </c>
      <c r="C4121" t="s">
        <v>314</v>
      </c>
      <c r="D4121" t="s">
        <v>315</v>
      </c>
    </row>
    <row r="4122" spans="1:262">
      <c r="A4122" t="n">
        <v>2000</v>
      </c>
      <c r="B4122" t="s">
        <v>313</v>
      </c>
      <c r="C4122" t="s">
        <v>314</v>
      </c>
      <c r="D4122" t="s">
        <v>315</v>
      </c>
    </row>
    <row r="4123" spans="1:262">
      <c r="A4123" t="n">
        <v>2001</v>
      </c>
      <c r="B4123" t="s">
        <v>313</v>
      </c>
      <c r="C4123" t="s">
        <v>314</v>
      </c>
      <c r="D4123" t="s">
        <v>315</v>
      </c>
    </row>
    <row r="4124" spans="1:262">
      <c r="A4124" t="n">
        <v>2002</v>
      </c>
      <c r="B4124" t="s">
        <v>313</v>
      </c>
      <c r="C4124" t="s">
        <v>314</v>
      </c>
      <c r="D4124" t="s">
        <v>315</v>
      </c>
    </row>
    <row r="4125" spans="1:262">
      <c r="A4125" t="n">
        <v>2003</v>
      </c>
      <c r="B4125" t="s">
        <v>313</v>
      </c>
      <c r="C4125" t="s">
        <v>314</v>
      </c>
      <c r="D4125" t="s">
        <v>315</v>
      </c>
    </row>
    <row r="4126" spans="1:262">
      <c r="A4126" t="n">
        <v>2004</v>
      </c>
      <c r="B4126" t="s">
        <v>313</v>
      </c>
      <c r="C4126" t="s">
        <v>314</v>
      </c>
      <c r="D4126" t="s">
        <v>315</v>
      </c>
    </row>
    <row r="4127" spans="1:262">
      <c r="A4127" t="n">
        <v>2005</v>
      </c>
      <c r="B4127" t="s">
        <v>313</v>
      </c>
      <c r="C4127" t="s">
        <v>314</v>
      </c>
      <c r="D4127" t="s">
        <v>315</v>
      </c>
    </row>
    <row r="4128" spans="1:262">
      <c r="A4128" t="n">
        <v>2006</v>
      </c>
      <c r="B4128" t="s">
        <v>313</v>
      </c>
      <c r="C4128" t="s">
        <v>314</v>
      </c>
      <c r="D4128" t="s">
        <v>315</v>
      </c>
    </row>
    <row r="4129" spans="1:262">
      <c r="A4129" t="n">
        <v>2007</v>
      </c>
      <c r="B4129" t="s">
        <v>313</v>
      </c>
      <c r="C4129" t="s">
        <v>314</v>
      </c>
      <c r="D4129" t="s">
        <v>315</v>
      </c>
    </row>
    <row r="4130" spans="1:262">
      <c r="A4130" t="n">
        <v>2008</v>
      </c>
      <c r="B4130" t="s">
        <v>313</v>
      </c>
      <c r="C4130" t="s">
        <v>314</v>
      </c>
      <c r="D4130" t="s">
        <v>315</v>
      </c>
    </row>
    <row r="4131" spans="1:262">
      <c r="A4131" t="n">
        <v>2009</v>
      </c>
      <c r="B4131" t="s">
        <v>313</v>
      </c>
      <c r="C4131" t="s">
        <v>314</v>
      </c>
      <c r="D4131" t="s">
        <v>315</v>
      </c>
    </row>
    <row r="4132" spans="1:262">
      <c r="A4132" t="n">
        <v>2010</v>
      </c>
      <c r="B4132" t="s">
        <v>313</v>
      </c>
      <c r="C4132" t="s">
        <v>314</v>
      </c>
      <c r="D4132" t="s">
        <v>315</v>
      </c>
    </row>
    <row r="4133" spans="1:262">
      <c r="A4133" t="n">
        <v>2011</v>
      </c>
      <c r="B4133" t="s">
        <v>313</v>
      </c>
      <c r="C4133" t="s">
        <v>314</v>
      </c>
      <c r="D4133" t="s">
        <v>315</v>
      </c>
    </row>
    <row r="4134" spans="1:262">
      <c r="A4134" t="n">
        <v>2012</v>
      </c>
      <c r="B4134" t="s">
        <v>313</v>
      </c>
      <c r="C4134" t="s">
        <v>314</v>
      </c>
      <c r="D4134" t="s">
        <v>315</v>
      </c>
    </row>
    <row r="4135" spans="1:262">
      <c r="A4135" t="n">
        <v>2013</v>
      </c>
      <c r="B4135" t="s">
        <v>313</v>
      </c>
      <c r="C4135" t="s">
        <v>314</v>
      </c>
      <c r="D4135" t="s">
        <v>315</v>
      </c>
    </row>
    <row r="4136" spans="1:262">
      <c r="A4136" t="n">
        <v>2014</v>
      </c>
      <c r="B4136" t="s">
        <v>313</v>
      </c>
      <c r="C4136" t="s">
        <v>314</v>
      </c>
      <c r="D4136" t="s">
        <v>315</v>
      </c>
    </row>
    <row r="4137" spans="1:262">
      <c r="A4137" t="n">
        <v>2015</v>
      </c>
      <c r="B4137" t="s">
        <v>313</v>
      </c>
      <c r="C4137" t="s">
        <v>314</v>
      </c>
      <c r="D4137" t="s">
        <v>315</v>
      </c>
    </row>
    <row r="4138" spans="1:262">
      <c r="A4138" t="n">
        <v>2016</v>
      </c>
      <c r="B4138" t="s">
        <v>313</v>
      </c>
      <c r="C4138" t="s">
        <v>314</v>
      </c>
      <c r="D4138" t="s">
        <v>315</v>
      </c>
    </row>
    <row r="4139" spans="1:262">
      <c r="A4139" t="n">
        <v>1970</v>
      </c>
      <c r="B4139" t="s">
        <v>316</v>
      </c>
      <c r="C4139" t="s">
        <v>317</v>
      </c>
      <c r="D4139" t="s">
        <v>318</v>
      </c>
    </row>
    <row r="4140" spans="1:262">
      <c r="A4140" t="n">
        <v>1971</v>
      </c>
      <c r="B4140" t="s">
        <v>316</v>
      </c>
      <c r="C4140" t="s">
        <v>317</v>
      </c>
      <c r="D4140" t="s">
        <v>318</v>
      </c>
    </row>
    <row r="4141" spans="1:262">
      <c r="A4141" t="n">
        <v>1972</v>
      </c>
      <c r="B4141" t="s">
        <v>316</v>
      </c>
      <c r="C4141" t="s">
        <v>317</v>
      </c>
      <c r="D4141" t="s">
        <v>318</v>
      </c>
    </row>
    <row r="4142" spans="1:262">
      <c r="A4142" t="n">
        <v>1973</v>
      </c>
      <c r="B4142" t="s">
        <v>316</v>
      </c>
      <c r="C4142" t="s">
        <v>317</v>
      </c>
      <c r="D4142" t="s">
        <v>318</v>
      </c>
    </row>
    <row r="4143" spans="1:262">
      <c r="A4143" t="n">
        <v>1974</v>
      </c>
      <c r="B4143" t="s">
        <v>316</v>
      </c>
      <c r="C4143" t="s">
        <v>317</v>
      </c>
      <c r="D4143" t="s">
        <v>318</v>
      </c>
    </row>
    <row r="4144" spans="1:262">
      <c r="A4144" t="n">
        <v>1975</v>
      </c>
      <c r="B4144" t="s">
        <v>316</v>
      </c>
      <c r="C4144" t="s">
        <v>317</v>
      </c>
      <c r="D4144" t="s">
        <v>318</v>
      </c>
    </row>
    <row r="4145" spans="1:262">
      <c r="A4145" t="n">
        <v>1976</v>
      </c>
      <c r="B4145" t="s">
        <v>316</v>
      </c>
      <c r="C4145" t="s">
        <v>317</v>
      </c>
      <c r="D4145" t="s">
        <v>318</v>
      </c>
    </row>
    <row r="4146" spans="1:262">
      <c r="A4146" t="n">
        <v>1977</v>
      </c>
      <c r="B4146" t="s">
        <v>316</v>
      </c>
      <c r="C4146" t="s">
        <v>317</v>
      </c>
      <c r="D4146" t="s">
        <v>318</v>
      </c>
    </row>
    <row r="4147" spans="1:262">
      <c r="A4147" t="n">
        <v>1978</v>
      </c>
      <c r="B4147" t="s">
        <v>316</v>
      </c>
      <c r="C4147" t="s">
        <v>317</v>
      </c>
      <c r="D4147" t="s">
        <v>318</v>
      </c>
    </row>
    <row r="4148" spans="1:262">
      <c r="A4148" t="n">
        <v>1979</v>
      </c>
      <c r="B4148" t="s">
        <v>316</v>
      </c>
      <c r="C4148" t="s">
        <v>317</v>
      </c>
      <c r="D4148" t="s">
        <v>318</v>
      </c>
    </row>
    <row r="4149" spans="1:262">
      <c r="A4149" t="n">
        <v>1980</v>
      </c>
      <c r="B4149" t="s">
        <v>316</v>
      </c>
      <c r="C4149" t="s">
        <v>317</v>
      </c>
      <c r="D4149" t="s">
        <v>318</v>
      </c>
    </row>
    <row r="4150" spans="1:262">
      <c r="A4150" t="n">
        <v>1981</v>
      </c>
      <c r="B4150" t="s">
        <v>316</v>
      </c>
      <c r="C4150" t="s">
        <v>317</v>
      </c>
      <c r="D4150" t="s">
        <v>318</v>
      </c>
    </row>
    <row r="4151" spans="1:262">
      <c r="A4151" t="n">
        <v>1982</v>
      </c>
      <c r="B4151" t="s">
        <v>316</v>
      </c>
      <c r="C4151" t="s">
        <v>317</v>
      </c>
      <c r="D4151" t="s">
        <v>318</v>
      </c>
    </row>
    <row r="4152" spans="1:262">
      <c r="A4152" t="n">
        <v>1983</v>
      </c>
      <c r="B4152" t="s">
        <v>316</v>
      </c>
      <c r="C4152" t="s">
        <v>317</v>
      </c>
      <c r="D4152" t="s">
        <v>318</v>
      </c>
    </row>
    <row r="4153" spans="1:262">
      <c r="A4153" t="n">
        <v>1984</v>
      </c>
      <c r="B4153" t="s">
        <v>316</v>
      </c>
      <c r="C4153" t="s">
        <v>317</v>
      </c>
      <c r="D4153" t="s">
        <v>318</v>
      </c>
    </row>
    <row r="4154" spans="1:262">
      <c r="A4154" t="n">
        <v>1985</v>
      </c>
      <c r="B4154" t="s">
        <v>316</v>
      </c>
      <c r="C4154" t="s">
        <v>317</v>
      </c>
      <c r="D4154" t="s">
        <v>318</v>
      </c>
    </row>
    <row r="4155" spans="1:262">
      <c r="A4155" t="n">
        <v>1986</v>
      </c>
      <c r="B4155" t="s">
        <v>316</v>
      </c>
      <c r="C4155" t="s">
        <v>317</v>
      </c>
      <c r="D4155" t="s">
        <v>318</v>
      </c>
    </row>
    <row r="4156" spans="1:262">
      <c r="A4156" t="n">
        <v>1987</v>
      </c>
      <c r="B4156" t="s">
        <v>316</v>
      </c>
      <c r="C4156" t="s">
        <v>317</v>
      </c>
      <c r="D4156" t="s">
        <v>318</v>
      </c>
    </row>
    <row r="4157" spans="1:262">
      <c r="A4157" t="n">
        <v>1988</v>
      </c>
      <c r="B4157" t="s">
        <v>316</v>
      </c>
      <c r="C4157" t="s">
        <v>317</v>
      </c>
      <c r="D4157" t="s">
        <v>318</v>
      </c>
    </row>
    <row r="4158" spans="1:262">
      <c r="A4158" t="n">
        <v>1989</v>
      </c>
      <c r="B4158" t="s">
        <v>316</v>
      </c>
      <c r="C4158" t="s">
        <v>317</v>
      </c>
      <c r="D4158" t="s">
        <v>318</v>
      </c>
    </row>
    <row r="4159" spans="1:262">
      <c r="A4159" t="n">
        <v>1990</v>
      </c>
      <c r="B4159" t="s">
        <v>316</v>
      </c>
      <c r="C4159" t="s">
        <v>317</v>
      </c>
      <c r="D4159" t="s">
        <v>318</v>
      </c>
    </row>
    <row r="4160" spans="1:262">
      <c r="A4160" t="n">
        <v>1991</v>
      </c>
      <c r="B4160" t="s">
        <v>316</v>
      </c>
      <c r="C4160" t="s">
        <v>317</v>
      </c>
      <c r="D4160" t="s">
        <v>318</v>
      </c>
    </row>
    <row r="4161" spans="1:262">
      <c r="A4161" t="n">
        <v>1992</v>
      </c>
      <c r="B4161" t="s">
        <v>316</v>
      </c>
      <c r="C4161" t="s">
        <v>317</v>
      </c>
      <c r="D4161" t="s">
        <v>318</v>
      </c>
    </row>
    <row r="4162" spans="1:262">
      <c r="A4162" t="n">
        <v>1993</v>
      </c>
      <c r="B4162" t="s">
        <v>316</v>
      </c>
      <c r="C4162" t="s">
        <v>317</v>
      </c>
      <c r="D4162" t="s">
        <v>318</v>
      </c>
    </row>
    <row r="4163" spans="1:262">
      <c r="A4163" t="n">
        <v>1994</v>
      </c>
      <c r="B4163" t="s">
        <v>316</v>
      </c>
      <c r="C4163" t="s">
        <v>317</v>
      </c>
      <c r="D4163" t="s">
        <v>318</v>
      </c>
    </row>
    <row r="4164" spans="1:262">
      <c r="A4164" t="n">
        <v>1995</v>
      </c>
      <c r="B4164" t="s">
        <v>316</v>
      </c>
      <c r="C4164" t="s">
        <v>317</v>
      </c>
      <c r="D4164" t="s">
        <v>318</v>
      </c>
    </row>
    <row r="4165" spans="1:262">
      <c r="A4165" t="n">
        <v>1996</v>
      </c>
      <c r="B4165" t="s">
        <v>316</v>
      </c>
      <c r="C4165" t="s">
        <v>317</v>
      </c>
      <c r="D4165" t="s">
        <v>318</v>
      </c>
    </row>
    <row r="4166" spans="1:262">
      <c r="A4166" t="n">
        <v>1997</v>
      </c>
      <c r="B4166" t="s">
        <v>316</v>
      </c>
      <c r="C4166" t="s">
        <v>317</v>
      </c>
      <c r="D4166" t="s">
        <v>318</v>
      </c>
    </row>
    <row r="4167" spans="1:262">
      <c r="A4167" t="n">
        <v>1998</v>
      </c>
      <c r="B4167" t="s">
        <v>316</v>
      </c>
      <c r="C4167" t="s">
        <v>317</v>
      </c>
      <c r="D4167" t="s">
        <v>318</v>
      </c>
    </row>
    <row r="4168" spans="1:262">
      <c r="A4168" t="n">
        <v>1999</v>
      </c>
      <c r="B4168" t="s">
        <v>316</v>
      </c>
      <c r="C4168" t="s">
        <v>317</v>
      </c>
      <c r="D4168" t="s">
        <v>318</v>
      </c>
    </row>
    <row r="4169" spans="1:262">
      <c r="A4169" t="n">
        <v>2000</v>
      </c>
      <c r="B4169" t="s">
        <v>316</v>
      </c>
      <c r="C4169" t="s">
        <v>317</v>
      </c>
      <c r="D4169" t="s">
        <v>318</v>
      </c>
    </row>
    <row r="4170" spans="1:262">
      <c r="A4170" t="n">
        <v>2001</v>
      </c>
      <c r="B4170" t="s">
        <v>316</v>
      </c>
      <c r="C4170" t="s">
        <v>317</v>
      </c>
      <c r="D4170" t="s">
        <v>318</v>
      </c>
    </row>
    <row r="4171" spans="1:262">
      <c r="A4171" t="n">
        <v>2002</v>
      </c>
      <c r="B4171" t="s">
        <v>316</v>
      </c>
      <c r="C4171" t="s">
        <v>317</v>
      </c>
      <c r="D4171" t="s">
        <v>318</v>
      </c>
    </row>
    <row r="4172" spans="1:262">
      <c r="A4172" t="n">
        <v>2003</v>
      </c>
      <c r="B4172" t="s">
        <v>316</v>
      </c>
      <c r="C4172" t="s">
        <v>317</v>
      </c>
      <c r="D4172" t="s">
        <v>318</v>
      </c>
    </row>
    <row r="4173" spans="1:262">
      <c r="A4173" t="n">
        <v>2004</v>
      </c>
      <c r="B4173" t="s">
        <v>316</v>
      </c>
      <c r="C4173" t="s">
        <v>317</v>
      </c>
      <c r="D4173" t="s">
        <v>318</v>
      </c>
    </row>
    <row r="4174" spans="1:262">
      <c r="A4174" t="n">
        <v>2005</v>
      </c>
      <c r="B4174" t="s">
        <v>316</v>
      </c>
      <c r="C4174" t="s">
        <v>317</v>
      </c>
      <c r="D4174" t="s">
        <v>318</v>
      </c>
    </row>
    <row r="4175" spans="1:262">
      <c r="A4175" t="n">
        <v>2006</v>
      </c>
      <c r="B4175" t="s">
        <v>316</v>
      </c>
      <c r="C4175" t="s">
        <v>317</v>
      </c>
      <c r="D4175" t="s">
        <v>318</v>
      </c>
    </row>
    <row r="4176" spans="1:262">
      <c r="A4176" t="n">
        <v>2007</v>
      </c>
      <c r="B4176" t="s">
        <v>316</v>
      </c>
      <c r="C4176" t="s">
        <v>317</v>
      </c>
      <c r="D4176" t="s">
        <v>318</v>
      </c>
    </row>
    <row r="4177" spans="1:262">
      <c r="A4177" t="n">
        <v>2008</v>
      </c>
      <c r="B4177" t="s">
        <v>316</v>
      </c>
      <c r="C4177" t="s">
        <v>317</v>
      </c>
      <c r="D4177" t="s">
        <v>318</v>
      </c>
    </row>
    <row r="4178" spans="1:262">
      <c r="A4178" t="n">
        <v>2009</v>
      </c>
      <c r="B4178" t="s">
        <v>316</v>
      </c>
      <c r="C4178" t="s">
        <v>317</v>
      </c>
      <c r="D4178" t="s">
        <v>318</v>
      </c>
    </row>
    <row r="4179" spans="1:262">
      <c r="A4179" t="n">
        <v>2010</v>
      </c>
      <c r="B4179" t="s">
        <v>316</v>
      </c>
      <c r="C4179" t="s">
        <v>317</v>
      </c>
      <c r="D4179" t="s">
        <v>318</v>
      </c>
    </row>
    <row r="4180" spans="1:262">
      <c r="A4180" t="n">
        <v>2011</v>
      </c>
      <c r="B4180" t="s">
        <v>316</v>
      </c>
      <c r="C4180" t="s">
        <v>317</v>
      </c>
      <c r="D4180" t="s">
        <v>318</v>
      </c>
    </row>
    <row r="4181" spans="1:262">
      <c r="A4181" t="n">
        <v>2012</v>
      </c>
      <c r="B4181" t="s">
        <v>316</v>
      </c>
      <c r="C4181" t="s">
        <v>317</v>
      </c>
      <c r="D4181" t="s">
        <v>318</v>
      </c>
    </row>
    <row r="4182" spans="1:262">
      <c r="A4182" t="n">
        <v>2013</v>
      </c>
      <c r="B4182" t="s">
        <v>316</v>
      </c>
      <c r="C4182" t="s">
        <v>317</v>
      </c>
      <c r="D4182" t="s">
        <v>318</v>
      </c>
    </row>
    <row r="4183" spans="1:262">
      <c r="A4183" t="n">
        <v>2014</v>
      </c>
      <c r="B4183" t="s">
        <v>316</v>
      </c>
      <c r="C4183" t="s">
        <v>317</v>
      </c>
      <c r="D4183" t="s">
        <v>318</v>
      </c>
    </row>
    <row r="4184" spans="1:262">
      <c r="A4184" t="n">
        <v>2015</v>
      </c>
      <c r="B4184" t="s">
        <v>316</v>
      </c>
      <c r="C4184" t="s">
        <v>317</v>
      </c>
      <c r="D4184" t="s">
        <v>318</v>
      </c>
    </row>
    <row r="4185" spans="1:262">
      <c r="A4185" t="n">
        <v>2016</v>
      </c>
      <c r="B4185" t="s">
        <v>316</v>
      </c>
      <c r="C4185" t="s">
        <v>317</v>
      </c>
      <c r="D4185" t="s">
        <v>318</v>
      </c>
    </row>
    <row r="4186" spans="1:262">
      <c r="A4186" t="n">
        <v>1970</v>
      </c>
      <c r="B4186" t="s">
        <v>319</v>
      </c>
      <c r="C4186" t="s">
        <v>320</v>
      </c>
      <c r="D4186" t="s">
        <v>321</v>
      </c>
    </row>
    <row r="4187" spans="1:262">
      <c r="A4187" t="n">
        <v>1971</v>
      </c>
      <c r="B4187" t="s">
        <v>319</v>
      </c>
      <c r="C4187" t="s">
        <v>320</v>
      </c>
      <c r="D4187" t="s">
        <v>321</v>
      </c>
    </row>
    <row r="4188" spans="1:262">
      <c r="A4188" t="n">
        <v>1972</v>
      </c>
      <c r="B4188" t="s">
        <v>319</v>
      </c>
      <c r="C4188" t="s">
        <v>320</v>
      </c>
      <c r="D4188" t="s">
        <v>321</v>
      </c>
    </row>
    <row r="4189" spans="1:262">
      <c r="A4189" t="n">
        <v>1973</v>
      </c>
      <c r="B4189" t="s">
        <v>319</v>
      </c>
      <c r="C4189" t="s">
        <v>320</v>
      </c>
      <c r="D4189" t="s">
        <v>321</v>
      </c>
    </row>
    <row r="4190" spans="1:262">
      <c r="A4190" t="n">
        <v>1974</v>
      </c>
      <c r="B4190" t="s">
        <v>319</v>
      </c>
      <c r="C4190" t="s">
        <v>320</v>
      </c>
      <c r="D4190" t="s">
        <v>321</v>
      </c>
    </row>
    <row r="4191" spans="1:262">
      <c r="A4191" t="n">
        <v>1975</v>
      </c>
      <c r="B4191" t="s">
        <v>319</v>
      </c>
      <c r="C4191" t="s">
        <v>320</v>
      </c>
      <c r="D4191" t="s">
        <v>321</v>
      </c>
    </row>
    <row r="4192" spans="1:262">
      <c r="A4192" t="n">
        <v>1976</v>
      </c>
      <c r="B4192" t="s">
        <v>319</v>
      </c>
      <c r="C4192" t="s">
        <v>320</v>
      </c>
      <c r="D4192" t="s">
        <v>321</v>
      </c>
    </row>
    <row r="4193" spans="1:262">
      <c r="A4193" t="n">
        <v>1977</v>
      </c>
      <c r="B4193" t="s">
        <v>319</v>
      </c>
      <c r="C4193" t="s">
        <v>320</v>
      </c>
      <c r="D4193" t="s">
        <v>321</v>
      </c>
    </row>
    <row r="4194" spans="1:262">
      <c r="A4194" t="n">
        <v>1978</v>
      </c>
      <c r="B4194" t="s">
        <v>319</v>
      </c>
      <c r="C4194" t="s">
        <v>320</v>
      </c>
      <c r="D4194" t="s">
        <v>321</v>
      </c>
    </row>
    <row r="4195" spans="1:262">
      <c r="A4195" t="n">
        <v>1979</v>
      </c>
      <c r="B4195" t="s">
        <v>319</v>
      </c>
      <c r="C4195" t="s">
        <v>320</v>
      </c>
      <c r="D4195" t="s">
        <v>321</v>
      </c>
    </row>
    <row r="4196" spans="1:262">
      <c r="A4196" t="n">
        <v>1980</v>
      </c>
      <c r="B4196" t="s">
        <v>319</v>
      </c>
      <c r="C4196" t="s">
        <v>320</v>
      </c>
      <c r="D4196" t="s">
        <v>321</v>
      </c>
    </row>
    <row r="4197" spans="1:262">
      <c r="A4197" t="n">
        <v>1981</v>
      </c>
      <c r="B4197" t="s">
        <v>319</v>
      </c>
      <c r="C4197" t="s">
        <v>320</v>
      </c>
      <c r="D4197" t="s">
        <v>321</v>
      </c>
    </row>
    <row r="4198" spans="1:262">
      <c r="A4198" t="n">
        <v>1982</v>
      </c>
      <c r="B4198" t="s">
        <v>319</v>
      </c>
      <c r="C4198" t="s">
        <v>320</v>
      </c>
      <c r="D4198" t="s">
        <v>321</v>
      </c>
    </row>
    <row r="4199" spans="1:262">
      <c r="A4199" t="n">
        <v>1983</v>
      </c>
      <c r="B4199" t="s">
        <v>319</v>
      </c>
      <c r="C4199" t="s">
        <v>320</v>
      </c>
      <c r="D4199" t="s">
        <v>321</v>
      </c>
    </row>
    <row r="4200" spans="1:262">
      <c r="A4200" t="n">
        <v>1984</v>
      </c>
      <c r="B4200" t="s">
        <v>319</v>
      </c>
      <c r="C4200" t="s">
        <v>320</v>
      </c>
      <c r="D4200" t="s">
        <v>321</v>
      </c>
    </row>
    <row r="4201" spans="1:262">
      <c r="A4201" t="n">
        <v>1985</v>
      </c>
      <c r="B4201" t="s">
        <v>319</v>
      </c>
      <c r="C4201" t="s">
        <v>320</v>
      </c>
      <c r="D4201" t="s">
        <v>321</v>
      </c>
    </row>
    <row r="4202" spans="1:262">
      <c r="A4202" t="n">
        <v>1986</v>
      </c>
      <c r="B4202" t="s">
        <v>319</v>
      </c>
      <c r="C4202" t="s">
        <v>320</v>
      </c>
      <c r="D4202" t="s">
        <v>321</v>
      </c>
    </row>
    <row r="4203" spans="1:262">
      <c r="A4203" t="n">
        <v>1987</v>
      </c>
      <c r="B4203" t="s">
        <v>319</v>
      </c>
      <c r="C4203" t="s">
        <v>320</v>
      </c>
      <c r="D4203" t="s">
        <v>321</v>
      </c>
    </row>
    <row r="4204" spans="1:262">
      <c r="A4204" t="n">
        <v>1988</v>
      </c>
      <c r="B4204" t="s">
        <v>319</v>
      </c>
      <c r="C4204" t="s">
        <v>320</v>
      </c>
      <c r="D4204" t="s">
        <v>321</v>
      </c>
    </row>
    <row r="4205" spans="1:262">
      <c r="A4205" t="n">
        <v>1989</v>
      </c>
      <c r="B4205" t="s">
        <v>319</v>
      </c>
      <c r="C4205" t="s">
        <v>320</v>
      </c>
      <c r="D4205" t="s">
        <v>321</v>
      </c>
    </row>
    <row r="4206" spans="1:262">
      <c r="A4206" t="n">
        <v>1990</v>
      </c>
      <c r="B4206" t="s">
        <v>319</v>
      </c>
      <c r="C4206" t="s">
        <v>320</v>
      </c>
      <c r="D4206" t="s">
        <v>321</v>
      </c>
    </row>
    <row r="4207" spans="1:262">
      <c r="A4207" t="n">
        <v>1991</v>
      </c>
      <c r="B4207" t="s">
        <v>319</v>
      </c>
      <c r="C4207" t="s">
        <v>320</v>
      </c>
      <c r="D4207" t="s">
        <v>321</v>
      </c>
    </row>
    <row r="4208" spans="1:262">
      <c r="A4208" t="n">
        <v>1992</v>
      </c>
      <c r="B4208" t="s">
        <v>319</v>
      </c>
      <c r="C4208" t="s">
        <v>320</v>
      </c>
      <c r="D4208" t="s">
        <v>321</v>
      </c>
    </row>
    <row r="4209" spans="1:262">
      <c r="A4209" t="n">
        <v>1993</v>
      </c>
      <c r="B4209" t="s">
        <v>319</v>
      </c>
      <c r="C4209" t="s">
        <v>320</v>
      </c>
      <c r="D4209" t="s">
        <v>321</v>
      </c>
    </row>
    <row r="4210" spans="1:262">
      <c r="A4210" t="n">
        <v>1994</v>
      </c>
      <c r="B4210" t="s">
        <v>319</v>
      </c>
      <c r="C4210" t="s">
        <v>320</v>
      </c>
      <c r="D4210" t="s">
        <v>321</v>
      </c>
    </row>
    <row r="4211" spans="1:262">
      <c r="A4211" t="n">
        <v>1995</v>
      </c>
      <c r="B4211" t="s">
        <v>319</v>
      </c>
      <c r="C4211" t="s">
        <v>320</v>
      </c>
      <c r="D4211" t="s">
        <v>321</v>
      </c>
    </row>
    <row r="4212" spans="1:262">
      <c r="A4212" t="n">
        <v>1996</v>
      </c>
      <c r="B4212" t="s">
        <v>319</v>
      </c>
      <c r="C4212" t="s">
        <v>320</v>
      </c>
      <c r="D4212" t="s">
        <v>321</v>
      </c>
    </row>
    <row r="4213" spans="1:262">
      <c r="A4213" t="n">
        <v>1997</v>
      </c>
      <c r="B4213" t="s">
        <v>319</v>
      </c>
      <c r="C4213" t="s">
        <v>320</v>
      </c>
      <c r="D4213" t="s">
        <v>321</v>
      </c>
    </row>
    <row r="4214" spans="1:262">
      <c r="A4214" t="n">
        <v>1998</v>
      </c>
      <c r="B4214" t="s">
        <v>319</v>
      </c>
      <c r="C4214" t="s">
        <v>320</v>
      </c>
      <c r="D4214" t="s">
        <v>321</v>
      </c>
    </row>
    <row r="4215" spans="1:262">
      <c r="A4215" t="n">
        <v>1999</v>
      </c>
      <c r="B4215" t="s">
        <v>319</v>
      </c>
      <c r="C4215" t="s">
        <v>320</v>
      </c>
      <c r="D4215" t="s">
        <v>321</v>
      </c>
    </row>
    <row r="4216" spans="1:262">
      <c r="A4216" t="n">
        <v>2000</v>
      </c>
      <c r="B4216" t="s">
        <v>319</v>
      </c>
      <c r="C4216" t="s">
        <v>320</v>
      </c>
      <c r="D4216" t="s">
        <v>321</v>
      </c>
    </row>
    <row r="4217" spans="1:262">
      <c r="A4217" t="n">
        <v>2001</v>
      </c>
      <c r="B4217" t="s">
        <v>319</v>
      </c>
      <c r="C4217" t="s">
        <v>320</v>
      </c>
      <c r="D4217" t="s">
        <v>321</v>
      </c>
    </row>
    <row r="4218" spans="1:262">
      <c r="A4218" t="n">
        <v>2002</v>
      </c>
      <c r="B4218" t="s">
        <v>319</v>
      </c>
      <c r="C4218" t="s">
        <v>320</v>
      </c>
      <c r="D4218" t="s">
        <v>321</v>
      </c>
    </row>
    <row r="4219" spans="1:262">
      <c r="A4219" t="n">
        <v>2003</v>
      </c>
      <c r="B4219" t="s">
        <v>319</v>
      </c>
      <c r="C4219" t="s">
        <v>320</v>
      </c>
      <c r="D4219" t="s">
        <v>321</v>
      </c>
    </row>
    <row r="4220" spans="1:262">
      <c r="A4220" t="n">
        <v>2004</v>
      </c>
      <c r="B4220" t="s">
        <v>319</v>
      </c>
      <c r="C4220" t="s">
        <v>320</v>
      </c>
      <c r="D4220" t="s">
        <v>321</v>
      </c>
    </row>
    <row r="4221" spans="1:262">
      <c r="A4221" t="n">
        <v>2005</v>
      </c>
      <c r="B4221" t="s">
        <v>319</v>
      </c>
      <c r="C4221" t="s">
        <v>320</v>
      </c>
      <c r="D4221" t="s">
        <v>321</v>
      </c>
    </row>
    <row r="4222" spans="1:262">
      <c r="A4222" t="n">
        <v>2006</v>
      </c>
      <c r="B4222" t="s">
        <v>319</v>
      </c>
      <c r="C4222" t="s">
        <v>320</v>
      </c>
      <c r="D4222" t="s">
        <v>321</v>
      </c>
    </row>
    <row r="4223" spans="1:262">
      <c r="A4223" t="n">
        <v>2007</v>
      </c>
      <c r="B4223" t="s">
        <v>319</v>
      </c>
      <c r="C4223" t="s">
        <v>320</v>
      </c>
      <c r="D4223" t="s">
        <v>321</v>
      </c>
    </row>
    <row r="4224" spans="1:262">
      <c r="A4224" t="n">
        <v>2008</v>
      </c>
      <c r="B4224" t="s">
        <v>319</v>
      </c>
      <c r="C4224" t="s">
        <v>320</v>
      </c>
      <c r="D4224" t="s">
        <v>321</v>
      </c>
    </row>
    <row r="4225" spans="1:262">
      <c r="A4225" t="n">
        <v>2009</v>
      </c>
      <c r="B4225" t="s">
        <v>319</v>
      </c>
      <c r="C4225" t="s">
        <v>320</v>
      </c>
      <c r="D4225" t="s">
        <v>321</v>
      </c>
    </row>
    <row r="4226" spans="1:262">
      <c r="A4226" t="n">
        <v>2010</v>
      </c>
      <c r="B4226" t="s">
        <v>319</v>
      </c>
      <c r="C4226" t="s">
        <v>320</v>
      </c>
      <c r="D4226" t="s">
        <v>321</v>
      </c>
    </row>
    <row r="4227" spans="1:262">
      <c r="A4227" t="n">
        <v>2011</v>
      </c>
      <c r="B4227" t="s">
        <v>319</v>
      </c>
      <c r="C4227" t="s">
        <v>320</v>
      </c>
      <c r="D4227" t="s">
        <v>321</v>
      </c>
    </row>
    <row r="4228" spans="1:262">
      <c r="A4228" t="n">
        <v>2012</v>
      </c>
      <c r="B4228" t="s">
        <v>319</v>
      </c>
      <c r="C4228" t="s">
        <v>320</v>
      </c>
      <c r="D4228" t="s">
        <v>321</v>
      </c>
    </row>
    <row r="4229" spans="1:262">
      <c r="A4229" t="n">
        <v>2013</v>
      </c>
      <c r="B4229" t="s">
        <v>319</v>
      </c>
      <c r="C4229" t="s">
        <v>320</v>
      </c>
      <c r="D4229" t="s">
        <v>321</v>
      </c>
    </row>
    <row r="4230" spans="1:262">
      <c r="A4230" t="n">
        <v>2014</v>
      </c>
      <c r="B4230" t="s">
        <v>319</v>
      </c>
      <c r="C4230" t="s">
        <v>320</v>
      </c>
      <c r="D4230" t="s">
        <v>321</v>
      </c>
    </row>
    <row r="4231" spans="1:262">
      <c r="A4231" t="n">
        <v>2015</v>
      </c>
      <c r="B4231" t="s">
        <v>319</v>
      </c>
      <c r="C4231" t="s">
        <v>320</v>
      </c>
      <c r="D4231" t="s">
        <v>321</v>
      </c>
    </row>
    <row r="4232" spans="1:262">
      <c r="A4232" t="n">
        <v>2016</v>
      </c>
      <c r="B4232" t="s">
        <v>319</v>
      </c>
      <c r="C4232" t="s">
        <v>320</v>
      </c>
      <c r="D4232" t="s">
        <v>321</v>
      </c>
    </row>
    <row r="4233" spans="1:262">
      <c r="A4233" t="n">
        <v>1970</v>
      </c>
      <c r="B4233" t="s">
        <v>322</v>
      </c>
      <c r="C4233" t="s">
        <v>323</v>
      </c>
      <c r="D4233" t="s">
        <v>324</v>
      </c>
    </row>
    <row r="4234" spans="1:262">
      <c r="A4234" t="n">
        <v>1971</v>
      </c>
      <c r="B4234" t="s">
        <v>322</v>
      </c>
      <c r="C4234" t="s">
        <v>323</v>
      </c>
      <c r="D4234" t="s">
        <v>324</v>
      </c>
    </row>
    <row r="4235" spans="1:262">
      <c r="A4235" t="n">
        <v>1972</v>
      </c>
      <c r="B4235" t="s">
        <v>322</v>
      </c>
      <c r="C4235" t="s">
        <v>323</v>
      </c>
      <c r="D4235" t="s">
        <v>324</v>
      </c>
    </row>
    <row r="4236" spans="1:262">
      <c r="A4236" t="n">
        <v>1973</v>
      </c>
      <c r="B4236" t="s">
        <v>322</v>
      </c>
      <c r="C4236" t="s">
        <v>323</v>
      </c>
      <c r="D4236" t="s">
        <v>324</v>
      </c>
    </row>
    <row r="4237" spans="1:262">
      <c r="A4237" t="n">
        <v>1974</v>
      </c>
      <c r="B4237" t="s">
        <v>322</v>
      </c>
      <c r="C4237" t="s">
        <v>323</v>
      </c>
      <c r="D4237" t="s">
        <v>324</v>
      </c>
    </row>
    <row r="4238" spans="1:262">
      <c r="A4238" t="n">
        <v>1975</v>
      </c>
      <c r="B4238" t="s">
        <v>322</v>
      </c>
      <c r="C4238" t="s">
        <v>323</v>
      </c>
      <c r="D4238" t="s">
        <v>324</v>
      </c>
    </row>
    <row r="4239" spans="1:262">
      <c r="A4239" t="n">
        <v>1976</v>
      </c>
      <c r="B4239" t="s">
        <v>322</v>
      </c>
      <c r="C4239" t="s">
        <v>323</v>
      </c>
      <c r="D4239" t="s">
        <v>324</v>
      </c>
    </row>
    <row r="4240" spans="1:262">
      <c r="A4240" t="n">
        <v>1977</v>
      </c>
      <c r="B4240" t="s">
        <v>322</v>
      </c>
      <c r="C4240" t="s">
        <v>323</v>
      </c>
      <c r="D4240" t="s">
        <v>324</v>
      </c>
    </row>
    <row r="4241" spans="1:262">
      <c r="A4241" t="n">
        <v>1978</v>
      </c>
      <c r="B4241" t="s">
        <v>322</v>
      </c>
      <c r="C4241" t="s">
        <v>323</v>
      </c>
      <c r="D4241" t="s">
        <v>324</v>
      </c>
    </row>
    <row r="4242" spans="1:262">
      <c r="A4242" t="n">
        <v>1979</v>
      </c>
      <c r="B4242" t="s">
        <v>322</v>
      </c>
      <c r="C4242" t="s">
        <v>323</v>
      </c>
      <c r="D4242" t="s">
        <v>324</v>
      </c>
    </row>
    <row r="4243" spans="1:262">
      <c r="A4243" t="n">
        <v>1980</v>
      </c>
      <c r="B4243" t="s">
        <v>322</v>
      </c>
      <c r="C4243" t="s">
        <v>323</v>
      </c>
      <c r="D4243" t="s">
        <v>324</v>
      </c>
    </row>
    <row r="4244" spans="1:262">
      <c r="A4244" t="n">
        <v>1981</v>
      </c>
      <c r="B4244" t="s">
        <v>322</v>
      </c>
      <c r="C4244" t="s">
        <v>323</v>
      </c>
      <c r="D4244" t="s">
        <v>324</v>
      </c>
    </row>
    <row r="4245" spans="1:262">
      <c r="A4245" t="n">
        <v>1982</v>
      </c>
      <c r="B4245" t="s">
        <v>322</v>
      </c>
      <c r="C4245" t="s">
        <v>323</v>
      </c>
      <c r="D4245" t="s">
        <v>324</v>
      </c>
    </row>
    <row r="4246" spans="1:262">
      <c r="A4246" t="n">
        <v>1983</v>
      </c>
      <c r="B4246" t="s">
        <v>322</v>
      </c>
      <c r="C4246" t="s">
        <v>323</v>
      </c>
      <c r="D4246" t="s">
        <v>324</v>
      </c>
    </row>
    <row r="4247" spans="1:262">
      <c r="A4247" t="n">
        <v>1984</v>
      </c>
      <c r="B4247" t="s">
        <v>322</v>
      </c>
      <c r="C4247" t="s">
        <v>323</v>
      </c>
      <c r="D4247" t="s">
        <v>324</v>
      </c>
    </row>
    <row r="4248" spans="1:262">
      <c r="A4248" t="n">
        <v>1985</v>
      </c>
      <c r="B4248" t="s">
        <v>322</v>
      </c>
      <c r="C4248" t="s">
        <v>323</v>
      </c>
      <c r="D4248" t="s">
        <v>324</v>
      </c>
    </row>
    <row r="4249" spans="1:262">
      <c r="A4249" t="n">
        <v>1986</v>
      </c>
      <c r="B4249" t="s">
        <v>322</v>
      </c>
      <c r="C4249" t="s">
        <v>323</v>
      </c>
      <c r="D4249" t="s">
        <v>324</v>
      </c>
    </row>
    <row r="4250" spans="1:262">
      <c r="A4250" t="n">
        <v>1987</v>
      </c>
      <c r="B4250" t="s">
        <v>322</v>
      </c>
      <c r="C4250" t="s">
        <v>323</v>
      </c>
      <c r="D4250" t="s">
        <v>324</v>
      </c>
    </row>
    <row r="4251" spans="1:262">
      <c r="A4251" t="n">
        <v>1988</v>
      </c>
      <c r="B4251" t="s">
        <v>322</v>
      </c>
      <c r="C4251" t="s">
        <v>323</v>
      </c>
      <c r="D4251" t="s">
        <v>324</v>
      </c>
    </row>
    <row r="4252" spans="1:262">
      <c r="A4252" t="n">
        <v>1989</v>
      </c>
      <c r="B4252" t="s">
        <v>322</v>
      </c>
      <c r="C4252" t="s">
        <v>323</v>
      </c>
      <c r="D4252" t="s">
        <v>324</v>
      </c>
    </row>
    <row r="4253" spans="1:262">
      <c r="A4253" t="n">
        <v>1990</v>
      </c>
      <c r="B4253" t="s">
        <v>322</v>
      </c>
      <c r="C4253" t="s">
        <v>323</v>
      </c>
      <c r="D4253" t="s">
        <v>324</v>
      </c>
    </row>
    <row r="4254" spans="1:262">
      <c r="A4254" t="n">
        <v>1991</v>
      </c>
      <c r="B4254" t="s">
        <v>322</v>
      </c>
      <c r="C4254" t="s">
        <v>323</v>
      </c>
      <c r="D4254" t="s">
        <v>324</v>
      </c>
    </row>
    <row r="4255" spans="1:262">
      <c r="A4255" t="n">
        <v>1992</v>
      </c>
      <c r="B4255" t="s">
        <v>322</v>
      </c>
      <c r="C4255" t="s">
        <v>323</v>
      </c>
      <c r="D4255" t="s">
        <v>324</v>
      </c>
    </row>
    <row r="4256" spans="1:262">
      <c r="A4256" t="n">
        <v>1993</v>
      </c>
      <c r="B4256" t="s">
        <v>322</v>
      </c>
      <c r="C4256" t="s">
        <v>323</v>
      </c>
      <c r="D4256" t="s">
        <v>324</v>
      </c>
    </row>
    <row r="4257" spans="1:262">
      <c r="A4257" t="n">
        <v>1994</v>
      </c>
      <c r="B4257" t="s">
        <v>322</v>
      </c>
      <c r="C4257" t="s">
        <v>323</v>
      </c>
      <c r="D4257" t="s">
        <v>324</v>
      </c>
    </row>
    <row r="4258" spans="1:262">
      <c r="A4258" t="n">
        <v>1995</v>
      </c>
      <c r="B4258" t="s">
        <v>322</v>
      </c>
      <c r="C4258" t="s">
        <v>323</v>
      </c>
      <c r="D4258" t="s">
        <v>324</v>
      </c>
    </row>
    <row r="4259" spans="1:262">
      <c r="A4259" t="n">
        <v>1996</v>
      </c>
      <c r="B4259" t="s">
        <v>322</v>
      </c>
      <c r="C4259" t="s">
        <v>323</v>
      </c>
      <c r="D4259" t="s">
        <v>324</v>
      </c>
    </row>
    <row r="4260" spans="1:262">
      <c r="A4260" t="n">
        <v>1997</v>
      </c>
      <c r="B4260" t="s">
        <v>322</v>
      </c>
      <c r="C4260" t="s">
        <v>323</v>
      </c>
      <c r="D4260" t="s">
        <v>324</v>
      </c>
    </row>
    <row r="4261" spans="1:262">
      <c r="A4261" t="n">
        <v>1998</v>
      </c>
      <c r="B4261" t="s">
        <v>322</v>
      </c>
      <c r="C4261" t="s">
        <v>323</v>
      </c>
      <c r="D4261" t="s">
        <v>324</v>
      </c>
    </row>
    <row r="4262" spans="1:262">
      <c r="A4262" t="n">
        <v>1999</v>
      </c>
      <c r="B4262" t="s">
        <v>322</v>
      </c>
      <c r="C4262" t="s">
        <v>323</v>
      </c>
      <c r="D4262" t="s">
        <v>324</v>
      </c>
    </row>
    <row r="4263" spans="1:262">
      <c r="A4263" t="n">
        <v>2000</v>
      </c>
      <c r="B4263" t="s">
        <v>322</v>
      </c>
      <c r="C4263" t="s">
        <v>323</v>
      </c>
      <c r="D4263" t="s">
        <v>324</v>
      </c>
    </row>
    <row r="4264" spans="1:262">
      <c r="A4264" t="n">
        <v>2001</v>
      </c>
      <c r="B4264" t="s">
        <v>322</v>
      </c>
      <c r="C4264" t="s">
        <v>323</v>
      </c>
      <c r="D4264" t="s">
        <v>324</v>
      </c>
    </row>
    <row r="4265" spans="1:262">
      <c r="A4265" t="n">
        <v>2002</v>
      </c>
      <c r="B4265" t="s">
        <v>322</v>
      </c>
      <c r="C4265" t="s">
        <v>323</v>
      </c>
      <c r="D4265" t="s">
        <v>324</v>
      </c>
    </row>
    <row r="4266" spans="1:262">
      <c r="A4266" t="n">
        <v>2003</v>
      </c>
      <c r="B4266" t="s">
        <v>322</v>
      </c>
      <c r="C4266" t="s">
        <v>323</v>
      </c>
      <c r="D4266" t="s">
        <v>324</v>
      </c>
    </row>
    <row r="4267" spans="1:262">
      <c r="A4267" t="n">
        <v>2004</v>
      </c>
      <c r="B4267" t="s">
        <v>322</v>
      </c>
      <c r="C4267" t="s">
        <v>323</v>
      </c>
      <c r="D4267" t="s">
        <v>324</v>
      </c>
    </row>
    <row r="4268" spans="1:262">
      <c r="A4268" t="n">
        <v>2005</v>
      </c>
      <c r="B4268" t="s">
        <v>322</v>
      </c>
      <c r="C4268" t="s">
        <v>323</v>
      </c>
      <c r="D4268" t="s">
        <v>324</v>
      </c>
    </row>
    <row r="4269" spans="1:262">
      <c r="A4269" t="n">
        <v>2006</v>
      </c>
      <c r="B4269" t="s">
        <v>322</v>
      </c>
      <c r="C4269" t="s">
        <v>323</v>
      </c>
      <c r="D4269" t="s">
        <v>324</v>
      </c>
    </row>
    <row r="4270" spans="1:262">
      <c r="A4270" t="n">
        <v>2007</v>
      </c>
      <c r="B4270" t="s">
        <v>322</v>
      </c>
      <c r="C4270" t="s">
        <v>323</v>
      </c>
      <c r="D4270" t="s">
        <v>324</v>
      </c>
    </row>
    <row r="4271" spans="1:262">
      <c r="A4271" t="n">
        <v>2008</v>
      </c>
      <c r="B4271" t="s">
        <v>322</v>
      </c>
      <c r="C4271" t="s">
        <v>323</v>
      </c>
      <c r="D4271" t="s">
        <v>324</v>
      </c>
    </row>
    <row r="4272" spans="1:262">
      <c r="A4272" t="n">
        <v>2009</v>
      </c>
      <c r="B4272" t="s">
        <v>322</v>
      </c>
      <c r="C4272" t="s">
        <v>323</v>
      </c>
      <c r="D4272" t="s">
        <v>324</v>
      </c>
    </row>
    <row r="4273" spans="1:262">
      <c r="A4273" t="n">
        <v>2010</v>
      </c>
      <c r="B4273" t="s">
        <v>322</v>
      </c>
      <c r="C4273" t="s">
        <v>323</v>
      </c>
      <c r="D4273" t="s">
        <v>324</v>
      </c>
    </row>
    <row r="4274" spans="1:262">
      <c r="A4274" t="n">
        <v>2011</v>
      </c>
      <c r="B4274" t="s">
        <v>322</v>
      </c>
      <c r="C4274" t="s">
        <v>323</v>
      </c>
      <c r="D4274" t="s">
        <v>324</v>
      </c>
    </row>
    <row r="4275" spans="1:262">
      <c r="A4275" t="n">
        <v>2012</v>
      </c>
      <c r="B4275" t="s">
        <v>322</v>
      </c>
      <c r="C4275" t="s">
        <v>323</v>
      </c>
      <c r="D4275" t="s">
        <v>324</v>
      </c>
    </row>
    <row r="4276" spans="1:262">
      <c r="A4276" t="n">
        <v>2013</v>
      </c>
      <c r="B4276" t="s">
        <v>322</v>
      </c>
      <c r="C4276" t="s">
        <v>323</v>
      </c>
      <c r="D4276" t="s">
        <v>324</v>
      </c>
    </row>
    <row r="4277" spans="1:262">
      <c r="A4277" t="n">
        <v>2014</v>
      </c>
      <c r="B4277" t="s">
        <v>322</v>
      </c>
      <c r="C4277" t="s">
        <v>323</v>
      </c>
      <c r="D4277" t="s">
        <v>324</v>
      </c>
    </row>
    <row r="4278" spans="1:262">
      <c r="A4278" t="n">
        <v>2015</v>
      </c>
      <c r="B4278" t="s">
        <v>322</v>
      </c>
      <c r="C4278" t="s">
        <v>323</v>
      </c>
      <c r="D4278" t="s">
        <v>324</v>
      </c>
    </row>
    <row r="4279" spans="1:262">
      <c r="A4279" t="n">
        <v>2016</v>
      </c>
      <c r="B4279" t="s">
        <v>322</v>
      </c>
      <c r="C4279" t="s">
        <v>323</v>
      </c>
      <c r="D4279" t="s">
        <v>324</v>
      </c>
    </row>
    <row r="4280" spans="1:262">
      <c r="A4280" t="n">
        <v>1970</v>
      </c>
      <c r="B4280" t="s">
        <v>325</v>
      </c>
      <c r="C4280" t="s">
        <v>326</v>
      </c>
      <c r="D4280" t="s">
        <v>327</v>
      </c>
    </row>
    <row r="4281" spans="1:262">
      <c r="A4281" t="n">
        <v>1971</v>
      </c>
      <c r="B4281" t="s">
        <v>325</v>
      </c>
      <c r="C4281" t="s">
        <v>326</v>
      </c>
      <c r="D4281" t="s">
        <v>327</v>
      </c>
    </row>
    <row r="4282" spans="1:262">
      <c r="A4282" t="n">
        <v>1972</v>
      </c>
      <c r="B4282" t="s">
        <v>325</v>
      </c>
      <c r="C4282" t="s">
        <v>326</v>
      </c>
      <c r="D4282" t="s">
        <v>327</v>
      </c>
    </row>
    <row r="4283" spans="1:262">
      <c r="A4283" t="n">
        <v>1973</v>
      </c>
      <c r="B4283" t="s">
        <v>325</v>
      </c>
      <c r="C4283" t="s">
        <v>326</v>
      </c>
      <c r="D4283" t="s">
        <v>327</v>
      </c>
    </row>
    <row r="4284" spans="1:262">
      <c r="A4284" t="n">
        <v>1974</v>
      </c>
      <c r="B4284" t="s">
        <v>325</v>
      </c>
      <c r="C4284" t="s">
        <v>326</v>
      </c>
      <c r="D4284" t="s">
        <v>327</v>
      </c>
    </row>
    <row r="4285" spans="1:262">
      <c r="A4285" t="n">
        <v>1975</v>
      </c>
      <c r="B4285" t="s">
        <v>325</v>
      </c>
      <c r="C4285" t="s">
        <v>326</v>
      </c>
      <c r="D4285" t="s">
        <v>327</v>
      </c>
    </row>
    <row r="4286" spans="1:262">
      <c r="A4286" t="n">
        <v>1976</v>
      </c>
      <c r="B4286" t="s">
        <v>325</v>
      </c>
      <c r="C4286" t="s">
        <v>326</v>
      </c>
      <c r="D4286" t="s">
        <v>327</v>
      </c>
    </row>
    <row r="4287" spans="1:262">
      <c r="A4287" t="n">
        <v>1977</v>
      </c>
      <c r="B4287" t="s">
        <v>325</v>
      </c>
      <c r="C4287" t="s">
        <v>326</v>
      </c>
      <c r="D4287" t="s">
        <v>327</v>
      </c>
    </row>
    <row r="4288" spans="1:262">
      <c r="A4288" t="n">
        <v>1978</v>
      </c>
      <c r="B4288" t="s">
        <v>325</v>
      </c>
      <c r="C4288" t="s">
        <v>326</v>
      </c>
      <c r="D4288" t="s">
        <v>327</v>
      </c>
    </row>
    <row r="4289" spans="1:262">
      <c r="A4289" t="n">
        <v>1979</v>
      </c>
      <c r="B4289" t="s">
        <v>325</v>
      </c>
      <c r="C4289" t="s">
        <v>326</v>
      </c>
      <c r="D4289" t="s">
        <v>327</v>
      </c>
    </row>
    <row r="4290" spans="1:262">
      <c r="A4290" t="n">
        <v>1980</v>
      </c>
      <c r="B4290" t="s">
        <v>325</v>
      </c>
      <c r="C4290" t="s">
        <v>326</v>
      </c>
      <c r="D4290" t="s">
        <v>327</v>
      </c>
    </row>
    <row r="4291" spans="1:262">
      <c r="A4291" t="n">
        <v>1981</v>
      </c>
      <c r="B4291" t="s">
        <v>325</v>
      </c>
      <c r="C4291" t="s">
        <v>326</v>
      </c>
      <c r="D4291" t="s">
        <v>327</v>
      </c>
    </row>
    <row r="4292" spans="1:262">
      <c r="A4292" t="n">
        <v>1982</v>
      </c>
      <c r="B4292" t="s">
        <v>325</v>
      </c>
      <c r="C4292" t="s">
        <v>326</v>
      </c>
      <c r="D4292" t="s">
        <v>327</v>
      </c>
    </row>
    <row r="4293" spans="1:262">
      <c r="A4293" t="n">
        <v>1983</v>
      </c>
      <c r="B4293" t="s">
        <v>325</v>
      </c>
      <c r="C4293" t="s">
        <v>326</v>
      </c>
      <c r="D4293" t="s">
        <v>327</v>
      </c>
    </row>
    <row r="4294" spans="1:262">
      <c r="A4294" t="n">
        <v>1984</v>
      </c>
      <c r="B4294" t="s">
        <v>325</v>
      </c>
      <c r="C4294" t="s">
        <v>326</v>
      </c>
      <c r="D4294" t="s">
        <v>327</v>
      </c>
    </row>
    <row r="4295" spans="1:262">
      <c r="A4295" t="n">
        <v>1985</v>
      </c>
      <c r="B4295" t="s">
        <v>325</v>
      </c>
      <c r="C4295" t="s">
        <v>326</v>
      </c>
      <c r="D4295" t="s">
        <v>327</v>
      </c>
    </row>
    <row r="4296" spans="1:262">
      <c r="A4296" t="n">
        <v>1986</v>
      </c>
      <c r="B4296" t="s">
        <v>325</v>
      </c>
      <c r="C4296" t="s">
        <v>326</v>
      </c>
      <c r="D4296" t="s">
        <v>327</v>
      </c>
    </row>
    <row r="4297" spans="1:262">
      <c r="A4297" t="n">
        <v>1987</v>
      </c>
      <c r="B4297" t="s">
        <v>325</v>
      </c>
      <c r="C4297" t="s">
        <v>326</v>
      </c>
      <c r="D4297" t="s">
        <v>327</v>
      </c>
    </row>
    <row r="4298" spans="1:262">
      <c r="A4298" t="n">
        <v>1988</v>
      </c>
      <c r="B4298" t="s">
        <v>325</v>
      </c>
      <c r="C4298" t="s">
        <v>326</v>
      </c>
      <c r="D4298" t="s">
        <v>327</v>
      </c>
    </row>
    <row r="4299" spans="1:262">
      <c r="A4299" t="n">
        <v>1989</v>
      </c>
      <c r="B4299" t="s">
        <v>325</v>
      </c>
      <c r="C4299" t="s">
        <v>326</v>
      </c>
      <c r="D4299" t="s">
        <v>327</v>
      </c>
    </row>
    <row r="4300" spans="1:262">
      <c r="A4300" t="n">
        <v>1990</v>
      </c>
      <c r="B4300" t="s">
        <v>325</v>
      </c>
      <c r="C4300" t="s">
        <v>326</v>
      </c>
      <c r="D4300" t="s">
        <v>327</v>
      </c>
    </row>
    <row r="4301" spans="1:262">
      <c r="A4301" t="n">
        <v>1991</v>
      </c>
      <c r="B4301" t="s">
        <v>325</v>
      </c>
      <c r="C4301" t="s">
        <v>326</v>
      </c>
      <c r="D4301" t="s">
        <v>327</v>
      </c>
    </row>
    <row r="4302" spans="1:262">
      <c r="A4302" t="n">
        <v>1992</v>
      </c>
      <c r="B4302" t="s">
        <v>325</v>
      </c>
      <c r="C4302" t="s">
        <v>326</v>
      </c>
      <c r="D4302" t="s">
        <v>327</v>
      </c>
    </row>
    <row r="4303" spans="1:262">
      <c r="A4303" t="n">
        <v>1993</v>
      </c>
      <c r="B4303" t="s">
        <v>325</v>
      </c>
      <c r="C4303" t="s">
        <v>326</v>
      </c>
      <c r="D4303" t="s">
        <v>327</v>
      </c>
    </row>
    <row r="4304" spans="1:262">
      <c r="A4304" t="n">
        <v>1994</v>
      </c>
      <c r="B4304" t="s">
        <v>325</v>
      </c>
      <c r="C4304" t="s">
        <v>326</v>
      </c>
      <c r="D4304" t="s">
        <v>327</v>
      </c>
    </row>
    <row r="4305" spans="1:262">
      <c r="A4305" t="n">
        <v>1995</v>
      </c>
      <c r="B4305" t="s">
        <v>325</v>
      </c>
      <c r="C4305" t="s">
        <v>326</v>
      </c>
      <c r="D4305" t="s">
        <v>327</v>
      </c>
    </row>
    <row r="4306" spans="1:262">
      <c r="A4306" t="n">
        <v>1996</v>
      </c>
      <c r="B4306" t="s">
        <v>325</v>
      </c>
      <c r="C4306" t="s">
        <v>326</v>
      </c>
      <c r="D4306" t="s">
        <v>327</v>
      </c>
    </row>
    <row r="4307" spans="1:262">
      <c r="A4307" t="n">
        <v>1997</v>
      </c>
      <c r="B4307" t="s">
        <v>325</v>
      </c>
      <c r="C4307" t="s">
        <v>326</v>
      </c>
      <c r="D4307" t="s">
        <v>327</v>
      </c>
    </row>
    <row r="4308" spans="1:262">
      <c r="A4308" t="n">
        <v>1998</v>
      </c>
      <c r="B4308" t="s">
        <v>325</v>
      </c>
      <c r="C4308" t="s">
        <v>326</v>
      </c>
      <c r="D4308" t="s">
        <v>327</v>
      </c>
    </row>
    <row r="4309" spans="1:262">
      <c r="A4309" t="n">
        <v>1999</v>
      </c>
      <c r="B4309" t="s">
        <v>325</v>
      </c>
      <c r="C4309" t="s">
        <v>326</v>
      </c>
      <c r="D4309" t="s">
        <v>327</v>
      </c>
    </row>
    <row r="4310" spans="1:262">
      <c r="A4310" t="n">
        <v>2000</v>
      </c>
      <c r="B4310" t="s">
        <v>325</v>
      </c>
      <c r="C4310" t="s">
        <v>326</v>
      </c>
      <c r="D4310" t="s">
        <v>327</v>
      </c>
    </row>
    <row r="4311" spans="1:262">
      <c r="A4311" t="n">
        <v>2001</v>
      </c>
      <c r="B4311" t="s">
        <v>325</v>
      </c>
      <c r="C4311" t="s">
        <v>326</v>
      </c>
      <c r="D4311" t="s">
        <v>327</v>
      </c>
    </row>
    <row r="4312" spans="1:262">
      <c r="A4312" t="n">
        <v>2002</v>
      </c>
      <c r="B4312" t="s">
        <v>325</v>
      </c>
      <c r="C4312" t="s">
        <v>326</v>
      </c>
      <c r="D4312" t="s">
        <v>327</v>
      </c>
    </row>
    <row r="4313" spans="1:262">
      <c r="A4313" t="n">
        <v>2003</v>
      </c>
      <c r="B4313" t="s">
        <v>325</v>
      </c>
      <c r="C4313" t="s">
        <v>326</v>
      </c>
      <c r="D4313" t="s">
        <v>327</v>
      </c>
    </row>
    <row r="4314" spans="1:262">
      <c r="A4314" t="n">
        <v>2004</v>
      </c>
      <c r="B4314" t="s">
        <v>325</v>
      </c>
      <c r="C4314" t="s">
        <v>326</v>
      </c>
      <c r="D4314" t="s">
        <v>327</v>
      </c>
    </row>
    <row r="4315" spans="1:262">
      <c r="A4315" t="n">
        <v>2005</v>
      </c>
      <c r="B4315" t="s">
        <v>325</v>
      </c>
      <c r="C4315" t="s">
        <v>326</v>
      </c>
      <c r="D4315" t="s">
        <v>327</v>
      </c>
    </row>
    <row r="4316" spans="1:262">
      <c r="A4316" t="n">
        <v>2006</v>
      </c>
      <c r="B4316" t="s">
        <v>325</v>
      </c>
      <c r="C4316" t="s">
        <v>326</v>
      </c>
      <c r="D4316" t="s">
        <v>327</v>
      </c>
    </row>
    <row r="4317" spans="1:262">
      <c r="A4317" t="n">
        <v>2007</v>
      </c>
      <c r="B4317" t="s">
        <v>325</v>
      </c>
      <c r="C4317" t="s">
        <v>326</v>
      </c>
      <c r="D4317" t="s">
        <v>327</v>
      </c>
    </row>
    <row r="4318" spans="1:262">
      <c r="A4318" t="n">
        <v>2008</v>
      </c>
      <c r="B4318" t="s">
        <v>325</v>
      </c>
      <c r="C4318" t="s">
        <v>326</v>
      </c>
      <c r="D4318" t="s">
        <v>327</v>
      </c>
    </row>
    <row r="4319" spans="1:262">
      <c r="A4319" t="n">
        <v>2009</v>
      </c>
      <c r="B4319" t="s">
        <v>325</v>
      </c>
      <c r="C4319" t="s">
        <v>326</v>
      </c>
      <c r="D4319" t="s">
        <v>327</v>
      </c>
    </row>
    <row r="4320" spans="1:262">
      <c r="A4320" t="n">
        <v>2010</v>
      </c>
      <c r="B4320" t="s">
        <v>325</v>
      </c>
      <c r="C4320" t="s">
        <v>326</v>
      </c>
      <c r="D4320" t="s">
        <v>327</v>
      </c>
    </row>
    <row r="4321" spans="1:262">
      <c r="A4321" t="n">
        <v>2011</v>
      </c>
      <c r="B4321" t="s">
        <v>325</v>
      </c>
      <c r="C4321" t="s">
        <v>326</v>
      </c>
      <c r="D4321" t="s">
        <v>327</v>
      </c>
    </row>
    <row r="4322" spans="1:262">
      <c r="A4322" t="n">
        <v>2012</v>
      </c>
      <c r="B4322" t="s">
        <v>325</v>
      </c>
      <c r="C4322" t="s">
        <v>326</v>
      </c>
      <c r="D4322" t="s">
        <v>327</v>
      </c>
    </row>
    <row r="4323" spans="1:262">
      <c r="A4323" t="n">
        <v>2013</v>
      </c>
      <c r="B4323" t="s">
        <v>325</v>
      </c>
      <c r="C4323" t="s">
        <v>326</v>
      </c>
      <c r="D4323" t="s">
        <v>327</v>
      </c>
    </row>
    <row r="4324" spans="1:262">
      <c r="A4324" t="n">
        <v>2014</v>
      </c>
      <c r="B4324" t="s">
        <v>325</v>
      </c>
      <c r="C4324" t="s">
        <v>326</v>
      </c>
      <c r="D4324" t="s">
        <v>327</v>
      </c>
    </row>
    <row r="4325" spans="1:262">
      <c r="A4325" t="n">
        <v>2015</v>
      </c>
      <c r="B4325" t="s">
        <v>325</v>
      </c>
      <c r="C4325" t="s">
        <v>326</v>
      </c>
      <c r="D4325" t="s">
        <v>327</v>
      </c>
    </row>
    <row r="4326" spans="1:262">
      <c r="A4326" t="n">
        <v>2016</v>
      </c>
      <c r="B4326" t="s">
        <v>325</v>
      </c>
      <c r="C4326" t="s">
        <v>326</v>
      </c>
      <c r="D4326" t="s">
        <v>327</v>
      </c>
    </row>
    <row r="4327" spans="1:262">
      <c r="A4327" t="n">
        <v>1970</v>
      </c>
      <c r="B4327" t="s">
        <v>328</v>
      </c>
      <c r="C4327" t="s">
        <v>329</v>
      </c>
      <c r="D4327" t="s">
        <v>330</v>
      </c>
    </row>
    <row r="4328" spans="1:262">
      <c r="A4328" t="n">
        <v>1971</v>
      </c>
      <c r="B4328" t="s">
        <v>328</v>
      </c>
      <c r="C4328" t="s">
        <v>329</v>
      </c>
      <c r="D4328" t="s">
        <v>330</v>
      </c>
    </row>
    <row r="4329" spans="1:262">
      <c r="A4329" t="n">
        <v>1972</v>
      </c>
      <c r="B4329" t="s">
        <v>328</v>
      </c>
      <c r="C4329" t="s">
        <v>329</v>
      </c>
      <c r="D4329" t="s">
        <v>330</v>
      </c>
    </row>
    <row r="4330" spans="1:262">
      <c r="A4330" t="n">
        <v>1973</v>
      </c>
      <c r="B4330" t="s">
        <v>328</v>
      </c>
      <c r="C4330" t="s">
        <v>329</v>
      </c>
      <c r="D4330" t="s">
        <v>330</v>
      </c>
    </row>
    <row r="4331" spans="1:262">
      <c r="A4331" t="n">
        <v>1974</v>
      </c>
      <c r="B4331" t="s">
        <v>328</v>
      </c>
      <c r="C4331" t="s">
        <v>329</v>
      </c>
      <c r="D4331" t="s">
        <v>330</v>
      </c>
    </row>
    <row r="4332" spans="1:262">
      <c r="A4332" t="n">
        <v>1975</v>
      </c>
      <c r="B4332" t="s">
        <v>328</v>
      </c>
      <c r="C4332" t="s">
        <v>329</v>
      </c>
      <c r="D4332" t="s">
        <v>330</v>
      </c>
    </row>
    <row r="4333" spans="1:262">
      <c r="A4333" t="n">
        <v>1976</v>
      </c>
      <c r="B4333" t="s">
        <v>328</v>
      </c>
      <c r="C4333" t="s">
        <v>329</v>
      </c>
      <c r="D4333" t="s">
        <v>330</v>
      </c>
    </row>
    <row r="4334" spans="1:262">
      <c r="A4334" t="n">
        <v>1977</v>
      </c>
      <c r="B4334" t="s">
        <v>328</v>
      </c>
      <c r="C4334" t="s">
        <v>329</v>
      </c>
      <c r="D4334" t="s">
        <v>330</v>
      </c>
    </row>
    <row r="4335" spans="1:262">
      <c r="A4335" t="n">
        <v>1978</v>
      </c>
      <c r="B4335" t="s">
        <v>328</v>
      </c>
      <c r="C4335" t="s">
        <v>329</v>
      </c>
      <c r="D4335" t="s">
        <v>330</v>
      </c>
    </row>
    <row r="4336" spans="1:262">
      <c r="A4336" t="n">
        <v>1979</v>
      </c>
      <c r="B4336" t="s">
        <v>328</v>
      </c>
      <c r="C4336" t="s">
        <v>329</v>
      </c>
      <c r="D4336" t="s">
        <v>330</v>
      </c>
    </row>
    <row r="4337" spans="1:262">
      <c r="A4337" t="n">
        <v>1980</v>
      </c>
      <c r="B4337" t="s">
        <v>328</v>
      </c>
      <c r="C4337" t="s">
        <v>329</v>
      </c>
      <c r="D4337" t="s">
        <v>330</v>
      </c>
    </row>
    <row r="4338" spans="1:262">
      <c r="A4338" t="n">
        <v>1981</v>
      </c>
      <c r="B4338" t="s">
        <v>328</v>
      </c>
      <c r="C4338" t="s">
        <v>329</v>
      </c>
      <c r="D4338" t="s">
        <v>330</v>
      </c>
    </row>
    <row r="4339" spans="1:262">
      <c r="A4339" t="n">
        <v>1982</v>
      </c>
      <c r="B4339" t="s">
        <v>328</v>
      </c>
      <c r="C4339" t="s">
        <v>329</v>
      </c>
      <c r="D4339" t="s">
        <v>330</v>
      </c>
    </row>
    <row r="4340" spans="1:262">
      <c r="A4340" t="n">
        <v>1983</v>
      </c>
      <c r="B4340" t="s">
        <v>328</v>
      </c>
      <c r="C4340" t="s">
        <v>329</v>
      </c>
      <c r="D4340" t="s">
        <v>330</v>
      </c>
    </row>
    <row r="4341" spans="1:262">
      <c r="A4341" t="n">
        <v>1984</v>
      </c>
      <c r="B4341" t="s">
        <v>328</v>
      </c>
      <c r="C4341" t="s">
        <v>329</v>
      </c>
      <c r="D4341" t="s">
        <v>330</v>
      </c>
    </row>
    <row r="4342" spans="1:262">
      <c r="A4342" t="n">
        <v>1985</v>
      </c>
      <c r="B4342" t="s">
        <v>328</v>
      </c>
      <c r="C4342" t="s">
        <v>329</v>
      </c>
      <c r="D4342" t="s">
        <v>330</v>
      </c>
    </row>
    <row r="4343" spans="1:262">
      <c r="A4343" t="n">
        <v>1986</v>
      </c>
      <c r="B4343" t="s">
        <v>328</v>
      </c>
      <c r="C4343" t="s">
        <v>329</v>
      </c>
      <c r="D4343" t="s">
        <v>330</v>
      </c>
    </row>
    <row r="4344" spans="1:262">
      <c r="A4344" t="n">
        <v>1987</v>
      </c>
      <c r="B4344" t="s">
        <v>328</v>
      </c>
      <c r="C4344" t="s">
        <v>329</v>
      </c>
      <c r="D4344" t="s">
        <v>330</v>
      </c>
    </row>
    <row r="4345" spans="1:262">
      <c r="A4345" t="n">
        <v>1988</v>
      </c>
      <c r="B4345" t="s">
        <v>328</v>
      </c>
      <c r="C4345" t="s">
        <v>329</v>
      </c>
      <c r="D4345" t="s">
        <v>330</v>
      </c>
    </row>
    <row r="4346" spans="1:262">
      <c r="A4346" t="n">
        <v>1989</v>
      </c>
      <c r="B4346" t="s">
        <v>328</v>
      </c>
      <c r="C4346" t="s">
        <v>329</v>
      </c>
      <c r="D4346" t="s">
        <v>330</v>
      </c>
    </row>
    <row r="4347" spans="1:262">
      <c r="A4347" t="n">
        <v>1990</v>
      </c>
      <c r="B4347" t="s">
        <v>328</v>
      </c>
      <c r="C4347" t="s">
        <v>329</v>
      </c>
      <c r="D4347" t="s">
        <v>330</v>
      </c>
    </row>
    <row r="4348" spans="1:262">
      <c r="A4348" t="n">
        <v>1991</v>
      </c>
      <c r="B4348" t="s">
        <v>328</v>
      </c>
      <c r="C4348" t="s">
        <v>329</v>
      </c>
      <c r="D4348" t="s">
        <v>330</v>
      </c>
    </row>
    <row r="4349" spans="1:262">
      <c r="A4349" t="n">
        <v>1992</v>
      </c>
      <c r="B4349" t="s">
        <v>328</v>
      </c>
      <c r="C4349" t="s">
        <v>329</v>
      </c>
      <c r="D4349" t="s">
        <v>330</v>
      </c>
    </row>
    <row r="4350" spans="1:262">
      <c r="A4350" t="n">
        <v>1993</v>
      </c>
      <c r="B4350" t="s">
        <v>328</v>
      </c>
      <c r="C4350" t="s">
        <v>329</v>
      </c>
      <c r="D4350" t="s">
        <v>330</v>
      </c>
    </row>
    <row r="4351" spans="1:262">
      <c r="A4351" t="n">
        <v>1994</v>
      </c>
      <c r="B4351" t="s">
        <v>328</v>
      </c>
      <c r="C4351" t="s">
        <v>329</v>
      </c>
      <c r="D4351" t="s">
        <v>330</v>
      </c>
    </row>
    <row r="4352" spans="1:262">
      <c r="A4352" t="n">
        <v>1995</v>
      </c>
      <c r="B4352" t="s">
        <v>328</v>
      </c>
      <c r="C4352" t="s">
        <v>329</v>
      </c>
      <c r="D4352" t="s">
        <v>330</v>
      </c>
    </row>
    <row r="4353" spans="1:262">
      <c r="A4353" t="n">
        <v>1996</v>
      </c>
      <c r="B4353" t="s">
        <v>328</v>
      </c>
      <c r="C4353" t="s">
        <v>329</v>
      </c>
      <c r="D4353" t="s">
        <v>330</v>
      </c>
    </row>
    <row r="4354" spans="1:262">
      <c r="A4354" t="n">
        <v>1997</v>
      </c>
      <c r="B4354" t="s">
        <v>328</v>
      </c>
      <c r="C4354" t="s">
        <v>329</v>
      </c>
      <c r="D4354" t="s">
        <v>330</v>
      </c>
    </row>
    <row r="4355" spans="1:262">
      <c r="A4355" t="n">
        <v>1998</v>
      </c>
      <c r="B4355" t="s">
        <v>328</v>
      </c>
      <c r="C4355" t="s">
        <v>329</v>
      </c>
      <c r="D4355" t="s">
        <v>330</v>
      </c>
    </row>
    <row r="4356" spans="1:262">
      <c r="A4356" t="n">
        <v>1999</v>
      </c>
      <c r="B4356" t="s">
        <v>328</v>
      </c>
      <c r="C4356" t="s">
        <v>329</v>
      </c>
      <c r="D4356" t="s">
        <v>330</v>
      </c>
    </row>
    <row r="4357" spans="1:262">
      <c r="A4357" t="n">
        <v>2000</v>
      </c>
      <c r="B4357" t="s">
        <v>328</v>
      </c>
      <c r="C4357" t="s">
        <v>329</v>
      </c>
      <c r="D4357" t="s">
        <v>330</v>
      </c>
    </row>
    <row r="4358" spans="1:262">
      <c r="A4358" t="n">
        <v>2001</v>
      </c>
      <c r="B4358" t="s">
        <v>328</v>
      </c>
      <c r="C4358" t="s">
        <v>329</v>
      </c>
      <c r="D4358" t="s">
        <v>330</v>
      </c>
    </row>
    <row r="4359" spans="1:262">
      <c r="A4359" t="n">
        <v>2002</v>
      </c>
      <c r="B4359" t="s">
        <v>328</v>
      </c>
      <c r="C4359" t="s">
        <v>329</v>
      </c>
      <c r="D4359" t="s">
        <v>330</v>
      </c>
    </row>
    <row r="4360" spans="1:262">
      <c r="A4360" t="n">
        <v>2003</v>
      </c>
      <c r="B4360" t="s">
        <v>328</v>
      </c>
      <c r="C4360" t="s">
        <v>329</v>
      </c>
      <c r="D4360" t="s">
        <v>330</v>
      </c>
    </row>
    <row r="4361" spans="1:262">
      <c r="A4361" t="n">
        <v>2004</v>
      </c>
      <c r="B4361" t="s">
        <v>328</v>
      </c>
      <c r="C4361" t="s">
        <v>329</v>
      </c>
      <c r="D4361" t="s">
        <v>330</v>
      </c>
    </row>
    <row r="4362" spans="1:262">
      <c r="A4362" t="n">
        <v>2005</v>
      </c>
      <c r="B4362" t="s">
        <v>328</v>
      </c>
      <c r="C4362" t="s">
        <v>329</v>
      </c>
      <c r="D4362" t="s">
        <v>330</v>
      </c>
    </row>
    <row r="4363" spans="1:262">
      <c r="A4363" t="n">
        <v>2006</v>
      </c>
      <c r="B4363" t="s">
        <v>328</v>
      </c>
      <c r="C4363" t="s">
        <v>329</v>
      </c>
      <c r="D4363" t="s">
        <v>330</v>
      </c>
    </row>
    <row r="4364" spans="1:262">
      <c r="A4364" t="n">
        <v>2007</v>
      </c>
      <c r="B4364" t="s">
        <v>328</v>
      </c>
      <c r="C4364" t="s">
        <v>329</v>
      </c>
      <c r="D4364" t="s">
        <v>330</v>
      </c>
    </row>
    <row r="4365" spans="1:262">
      <c r="A4365" t="n">
        <v>2008</v>
      </c>
      <c r="B4365" t="s">
        <v>328</v>
      </c>
      <c r="C4365" t="s">
        <v>329</v>
      </c>
      <c r="D4365" t="s">
        <v>330</v>
      </c>
    </row>
    <row r="4366" spans="1:262">
      <c r="A4366" t="n">
        <v>2009</v>
      </c>
      <c r="B4366" t="s">
        <v>328</v>
      </c>
      <c r="C4366" t="s">
        <v>329</v>
      </c>
      <c r="D4366" t="s">
        <v>330</v>
      </c>
    </row>
    <row r="4367" spans="1:262">
      <c r="A4367" t="n">
        <v>2010</v>
      </c>
      <c r="B4367" t="s">
        <v>328</v>
      </c>
      <c r="C4367" t="s">
        <v>329</v>
      </c>
      <c r="D4367" t="s">
        <v>330</v>
      </c>
    </row>
    <row r="4368" spans="1:262">
      <c r="A4368" t="n">
        <v>2011</v>
      </c>
      <c r="B4368" t="s">
        <v>328</v>
      </c>
      <c r="C4368" t="s">
        <v>329</v>
      </c>
      <c r="D4368" t="s">
        <v>330</v>
      </c>
    </row>
    <row r="4369" spans="1:262">
      <c r="A4369" t="n">
        <v>2012</v>
      </c>
      <c r="B4369" t="s">
        <v>328</v>
      </c>
      <c r="C4369" t="s">
        <v>329</v>
      </c>
      <c r="D4369" t="s">
        <v>330</v>
      </c>
    </row>
    <row r="4370" spans="1:262">
      <c r="A4370" t="n">
        <v>2013</v>
      </c>
      <c r="B4370" t="s">
        <v>328</v>
      </c>
      <c r="C4370" t="s">
        <v>329</v>
      </c>
      <c r="D4370" t="s">
        <v>330</v>
      </c>
    </row>
    <row r="4371" spans="1:262">
      <c r="A4371" t="n">
        <v>2014</v>
      </c>
      <c r="B4371" t="s">
        <v>328</v>
      </c>
      <c r="C4371" t="s">
        <v>329</v>
      </c>
      <c r="D4371" t="s">
        <v>330</v>
      </c>
    </row>
    <row r="4372" spans="1:262">
      <c r="A4372" t="n">
        <v>2015</v>
      </c>
      <c r="B4372" t="s">
        <v>328</v>
      </c>
      <c r="C4372" t="s">
        <v>329</v>
      </c>
      <c r="D4372" t="s">
        <v>330</v>
      </c>
    </row>
    <row r="4373" spans="1:262">
      <c r="A4373" t="n">
        <v>2016</v>
      </c>
      <c r="B4373" t="s">
        <v>328</v>
      </c>
      <c r="C4373" t="s">
        <v>329</v>
      </c>
      <c r="D4373" t="s">
        <v>330</v>
      </c>
    </row>
    <row r="4374" spans="1:262">
      <c r="A4374" t="n">
        <v>1970</v>
      </c>
      <c r="B4374" t="s">
        <v>331</v>
      </c>
      <c r="C4374" t="s">
        <v>332</v>
      </c>
      <c r="D4374" t="s">
        <v>333</v>
      </c>
    </row>
    <row r="4375" spans="1:262">
      <c r="A4375" t="n">
        <v>1971</v>
      </c>
      <c r="B4375" t="s">
        <v>331</v>
      </c>
      <c r="C4375" t="s">
        <v>332</v>
      </c>
      <c r="D4375" t="s">
        <v>333</v>
      </c>
    </row>
    <row r="4376" spans="1:262">
      <c r="A4376" t="n">
        <v>1972</v>
      </c>
      <c r="B4376" t="s">
        <v>331</v>
      </c>
      <c r="C4376" t="s">
        <v>332</v>
      </c>
      <c r="D4376" t="s">
        <v>333</v>
      </c>
    </row>
    <row r="4377" spans="1:262">
      <c r="A4377" t="n">
        <v>1973</v>
      </c>
      <c r="B4377" t="s">
        <v>331</v>
      </c>
      <c r="C4377" t="s">
        <v>332</v>
      </c>
      <c r="D4377" t="s">
        <v>333</v>
      </c>
    </row>
    <row r="4378" spans="1:262">
      <c r="A4378" t="n">
        <v>1974</v>
      </c>
      <c r="B4378" t="s">
        <v>331</v>
      </c>
      <c r="C4378" t="s">
        <v>332</v>
      </c>
      <c r="D4378" t="s">
        <v>333</v>
      </c>
    </row>
    <row r="4379" spans="1:262">
      <c r="A4379" t="n">
        <v>1975</v>
      </c>
      <c r="B4379" t="s">
        <v>331</v>
      </c>
      <c r="C4379" t="s">
        <v>332</v>
      </c>
      <c r="D4379" t="s">
        <v>333</v>
      </c>
    </row>
    <row r="4380" spans="1:262">
      <c r="A4380" t="n">
        <v>1976</v>
      </c>
      <c r="B4380" t="s">
        <v>331</v>
      </c>
      <c r="C4380" t="s">
        <v>332</v>
      </c>
      <c r="D4380" t="s">
        <v>333</v>
      </c>
    </row>
    <row r="4381" spans="1:262">
      <c r="A4381" t="n">
        <v>1977</v>
      </c>
      <c r="B4381" t="s">
        <v>331</v>
      </c>
      <c r="C4381" t="s">
        <v>332</v>
      </c>
      <c r="D4381" t="s">
        <v>333</v>
      </c>
    </row>
    <row r="4382" spans="1:262">
      <c r="A4382" t="n">
        <v>1978</v>
      </c>
      <c r="B4382" t="s">
        <v>331</v>
      </c>
      <c r="C4382" t="s">
        <v>332</v>
      </c>
      <c r="D4382" t="s">
        <v>333</v>
      </c>
    </row>
    <row r="4383" spans="1:262">
      <c r="A4383" t="n">
        <v>1979</v>
      </c>
      <c r="B4383" t="s">
        <v>331</v>
      </c>
      <c r="C4383" t="s">
        <v>332</v>
      </c>
      <c r="D4383" t="s">
        <v>333</v>
      </c>
    </row>
    <row r="4384" spans="1:262">
      <c r="A4384" t="n">
        <v>1980</v>
      </c>
      <c r="B4384" t="s">
        <v>331</v>
      </c>
      <c r="C4384" t="s">
        <v>332</v>
      </c>
      <c r="D4384" t="s">
        <v>333</v>
      </c>
    </row>
    <row r="4385" spans="1:262">
      <c r="A4385" t="n">
        <v>1981</v>
      </c>
      <c r="B4385" t="s">
        <v>331</v>
      </c>
      <c r="C4385" t="s">
        <v>332</v>
      </c>
      <c r="D4385" t="s">
        <v>333</v>
      </c>
    </row>
    <row r="4386" spans="1:262">
      <c r="A4386" t="n">
        <v>1982</v>
      </c>
      <c r="B4386" t="s">
        <v>331</v>
      </c>
      <c r="C4386" t="s">
        <v>332</v>
      </c>
      <c r="D4386" t="s">
        <v>333</v>
      </c>
    </row>
    <row r="4387" spans="1:262">
      <c r="A4387" t="n">
        <v>1983</v>
      </c>
      <c r="B4387" t="s">
        <v>331</v>
      </c>
      <c r="C4387" t="s">
        <v>332</v>
      </c>
      <c r="D4387" t="s">
        <v>333</v>
      </c>
    </row>
    <row r="4388" spans="1:262">
      <c r="A4388" t="n">
        <v>1984</v>
      </c>
      <c r="B4388" t="s">
        <v>331</v>
      </c>
      <c r="C4388" t="s">
        <v>332</v>
      </c>
      <c r="D4388" t="s">
        <v>333</v>
      </c>
    </row>
    <row r="4389" spans="1:262">
      <c r="A4389" t="n">
        <v>1985</v>
      </c>
      <c r="B4389" t="s">
        <v>331</v>
      </c>
      <c r="C4389" t="s">
        <v>332</v>
      </c>
      <c r="D4389" t="s">
        <v>333</v>
      </c>
    </row>
    <row r="4390" spans="1:262">
      <c r="A4390" t="n">
        <v>1986</v>
      </c>
      <c r="B4390" t="s">
        <v>331</v>
      </c>
      <c r="C4390" t="s">
        <v>332</v>
      </c>
      <c r="D4390" t="s">
        <v>333</v>
      </c>
    </row>
    <row r="4391" spans="1:262">
      <c r="A4391" t="n">
        <v>1987</v>
      </c>
      <c r="B4391" t="s">
        <v>331</v>
      </c>
      <c r="C4391" t="s">
        <v>332</v>
      </c>
      <c r="D4391" t="s">
        <v>333</v>
      </c>
    </row>
    <row r="4392" spans="1:262">
      <c r="A4392" t="n">
        <v>1988</v>
      </c>
      <c r="B4392" t="s">
        <v>331</v>
      </c>
      <c r="C4392" t="s">
        <v>332</v>
      </c>
      <c r="D4392" t="s">
        <v>333</v>
      </c>
    </row>
    <row r="4393" spans="1:262">
      <c r="A4393" t="n">
        <v>1989</v>
      </c>
      <c r="B4393" t="s">
        <v>331</v>
      </c>
      <c r="C4393" t="s">
        <v>332</v>
      </c>
      <c r="D4393" t="s">
        <v>333</v>
      </c>
    </row>
    <row r="4394" spans="1:262">
      <c r="A4394" t="n">
        <v>1990</v>
      </c>
      <c r="B4394" t="s">
        <v>331</v>
      </c>
      <c r="C4394" t="s">
        <v>332</v>
      </c>
      <c r="D4394" t="s">
        <v>333</v>
      </c>
    </row>
    <row r="4395" spans="1:262">
      <c r="A4395" t="n">
        <v>1991</v>
      </c>
      <c r="B4395" t="s">
        <v>331</v>
      </c>
      <c r="C4395" t="s">
        <v>332</v>
      </c>
      <c r="D4395" t="s">
        <v>333</v>
      </c>
    </row>
    <row r="4396" spans="1:262">
      <c r="A4396" t="n">
        <v>1992</v>
      </c>
      <c r="B4396" t="s">
        <v>331</v>
      </c>
      <c r="C4396" t="s">
        <v>332</v>
      </c>
      <c r="D4396" t="s">
        <v>333</v>
      </c>
    </row>
    <row r="4397" spans="1:262">
      <c r="A4397" t="n">
        <v>1993</v>
      </c>
      <c r="B4397" t="s">
        <v>331</v>
      </c>
      <c r="C4397" t="s">
        <v>332</v>
      </c>
      <c r="D4397" t="s">
        <v>333</v>
      </c>
    </row>
    <row r="4398" spans="1:262">
      <c r="A4398" t="n">
        <v>1994</v>
      </c>
      <c r="B4398" t="s">
        <v>331</v>
      </c>
      <c r="C4398" t="s">
        <v>332</v>
      </c>
      <c r="D4398" t="s">
        <v>333</v>
      </c>
    </row>
    <row r="4399" spans="1:262">
      <c r="A4399" t="n">
        <v>1995</v>
      </c>
      <c r="B4399" t="s">
        <v>331</v>
      </c>
      <c r="C4399" t="s">
        <v>332</v>
      </c>
      <c r="D4399" t="s">
        <v>333</v>
      </c>
    </row>
    <row r="4400" spans="1:262">
      <c r="A4400" t="n">
        <v>1996</v>
      </c>
      <c r="B4400" t="s">
        <v>331</v>
      </c>
      <c r="C4400" t="s">
        <v>332</v>
      </c>
      <c r="D4400" t="s">
        <v>333</v>
      </c>
    </row>
    <row r="4401" spans="1:262">
      <c r="A4401" t="n">
        <v>1997</v>
      </c>
      <c r="B4401" t="s">
        <v>331</v>
      </c>
      <c r="C4401" t="s">
        <v>332</v>
      </c>
      <c r="D4401" t="s">
        <v>333</v>
      </c>
    </row>
    <row r="4402" spans="1:262">
      <c r="A4402" t="n">
        <v>1998</v>
      </c>
      <c r="B4402" t="s">
        <v>331</v>
      </c>
      <c r="C4402" t="s">
        <v>332</v>
      </c>
      <c r="D4402" t="s">
        <v>333</v>
      </c>
    </row>
    <row r="4403" spans="1:262">
      <c r="A4403" t="n">
        <v>1999</v>
      </c>
      <c r="B4403" t="s">
        <v>331</v>
      </c>
      <c r="C4403" t="s">
        <v>332</v>
      </c>
      <c r="D4403" t="s">
        <v>333</v>
      </c>
    </row>
    <row r="4404" spans="1:262">
      <c r="A4404" t="n">
        <v>2000</v>
      </c>
      <c r="B4404" t="s">
        <v>331</v>
      </c>
      <c r="C4404" t="s">
        <v>332</v>
      </c>
      <c r="D4404" t="s">
        <v>333</v>
      </c>
    </row>
    <row r="4405" spans="1:262">
      <c r="A4405" t="n">
        <v>2001</v>
      </c>
      <c r="B4405" t="s">
        <v>331</v>
      </c>
      <c r="C4405" t="s">
        <v>332</v>
      </c>
      <c r="D4405" t="s">
        <v>333</v>
      </c>
    </row>
    <row r="4406" spans="1:262">
      <c r="A4406" t="n">
        <v>2002</v>
      </c>
      <c r="B4406" t="s">
        <v>331</v>
      </c>
      <c r="C4406" t="s">
        <v>332</v>
      </c>
      <c r="D4406" t="s">
        <v>333</v>
      </c>
    </row>
    <row r="4407" spans="1:262">
      <c r="A4407" t="n">
        <v>2003</v>
      </c>
      <c r="B4407" t="s">
        <v>331</v>
      </c>
      <c r="C4407" t="s">
        <v>332</v>
      </c>
      <c r="D4407" t="s">
        <v>333</v>
      </c>
    </row>
    <row r="4408" spans="1:262">
      <c r="A4408" t="n">
        <v>2004</v>
      </c>
      <c r="B4408" t="s">
        <v>331</v>
      </c>
      <c r="C4408" t="s">
        <v>332</v>
      </c>
      <c r="D4408" t="s">
        <v>333</v>
      </c>
    </row>
    <row r="4409" spans="1:262">
      <c r="A4409" t="n">
        <v>2005</v>
      </c>
      <c r="B4409" t="s">
        <v>331</v>
      </c>
      <c r="C4409" t="s">
        <v>332</v>
      </c>
      <c r="D4409" t="s">
        <v>333</v>
      </c>
    </row>
    <row r="4410" spans="1:262">
      <c r="A4410" t="n">
        <v>2006</v>
      </c>
      <c r="B4410" t="s">
        <v>331</v>
      </c>
      <c r="C4410" t="s">
        <v>332</v>
      </c>
      <c r="D4410" t="s">
        <v>333</v>
      </c>
    </row>
    <row r="4411" spans="1:262">
      <c r="A4411" t="n">
        <v>2007</v>
      </c>
      <c r="B4411" t="s">
        <v>331</v>
      </c>
      <c r="C4411" t="s">
        <v>332</v>
      </c>
      <c r="D4411" t="s">
        <v>333</v>
      </c>
    </row>
    <row r="4412" spans="1:262">
      <c r="A4412" t="n">
        <v>2008</v>
      </c>
      <c r="B4412" t="s">
        <v>331</v>
      </c>
      <c r="C4412" t="s">
        <v>332</v>
      </c>
      <c r="D4412" t="s">
        <v>333</v>
      </c>
    </row>
    <row r="4413" spans="1:262">
      <c r="A4413" t="n">
        <v>2009</v>
      </c>
      <c r="B4413" t="s">
        <v>331</v>
      </c>
      <c r="C4413" t="s">
        <v>332</v>
      </c>
      <c r="D4413" t="s">
        <v>333</v>
      </c>
    </row>
    <row r="4414" spans="1:262">
      <c r="A4414" t="n">
        <v>2010</v>
      </c>
      <c r="B4414" t="s">
        <v>331</v>
      </c>
      <c r="C4414" t="s">
        <v>332</v>
      </c>
      <c r="D4414" t="s">
        <v>333</v>
      </c>
    </row>
    <row r="4415" spans="1:262">
      <c r="A4415" t="n">
        <v>2011</v>
      </c>
      <c r="B4415" t="s">
        <v>331</v>
      </c>
      <c r="C4415" t="s">
        <v>332</v>
      </c>
      <c r="D4415" t="s">
        <v>333</v>
      </c>
    </row>
    <row r="4416" spans="1:262">
      <c r="A4416" t="n">
        <v>2012</v>
      </c>
      <c r="B4416" t="s">
        <v>331</v>
      </c>
      <c r="C4416" t="s">
        <v>332</v>
      </c>
      <c r="D4416" t="s">
        <v>333</v>
      </c>
    </row>
    <row r="4417" spans="1:262">
      <c r="A4417" t="n">
        <v>2013</v>
      </c>
      <c r="B4417" t="s">
        <v>331</v>
      </c>
      <c r="C4417" t="s">
        <v>332</v>
      </c>
      <c r="D4417" t="s">
        <v>333</v>
      </c>
    </row>
    <row r="4418" spans="1:262">
      <c r="A4418" t="n">
        <v>2014</v>
      </c>
      <c r="B4418" t="s">
        <v>331</v>
      </c>
      <c r="C4418" t="s">
        <v>332</v>
      </c>
      <c r="D4418" t="s">
        <v>333</v>
      </c>
    </row>
    <row r="4419" spans="1:262">
      <c r="A4419" t="n">
        <v>2015</v>
      </c>
      <c r="B4419" t="s">
        <v>331</v>
      </c>
      <c r="C4419" t="s">
        <v>332</v>
      </c>
      <c r="D4419" t="s">
        <v>333</v>
      </c>
    </row>
    <row r="4420" spans="1:262">
      <c r="A4420" t="n">
        <v>2016</v>
      </c>
      <c r="B4420" t="s">
        <v>331</v>
      </c>
      <c r="C4420" t="s">
        <v>332</v>
      </c>
      <c r="D4420" t="s">
        <v>333</v>
      </c>
    </row>
    <row r="4421" spans="1:262">
      <c r="A4421" t="n">
        <v>1970</v>
      </c>
      <c r="B4421" t="s">
        <v>334</v>
      </c>
      <c r="C4421" t="s">
        <v>335</v>
      </c>
      <c r="D4421" t="s">
        <v>336</v>
      </c>
    </row>
    <row r="4422" spans="1:262">
      <c r="A4422" t="n">
        <v>1971</v>
      </c>
      <c r="B4422" t="s">
        <v>334</v>
      </c>
      <c r="C4422" t="s">
        <v>335</v>
      </c>
      <c r="D4422" t="s">
        <v>336</v>
      </c>
    </row>
    <row r="4423" spans="1:262">
      <c r="A4423" t="n">
        <v>1972</v>
      </c>
      <c r="B4423" t="s">
        <v>334</v>
      </c>
      <c r="C4423" t="s">
        <v>335</v>
      </c>
      <c r="D4423" t="s">
        <v>336</v>
      </c>
    </row>
    <row r="4424" spans="1:262">
      <c r="A4424" t="n">
        <v>1973</v>
      </c>
      <c r="B4424" t="s">
        <v>334</v>
      </c>
      <c r="C4424" t="s">
        <v>335</v>
      </c>
      <c r="D4424" t="s">
        <v>336</v>
      </c>
    </row>
    <row r="4425" spans="1:262">
      <c r="A4425" t="n">
        <v>1974</v>
      </c>
      <c r="B4425" t="s">
        <v>334</v>
      </c>
      <c r="C4425" t="s">
        <v>335</v>
      </c>
      <c r="D4425" t="s">
        <v>336</v>
      </c>
    </row>
    <row r="4426" spans="1:262">
      <c r="A4426" t="n">
        <v>1975</v>
      </c>
      <c r="B4426" t="s">
        <v>334</v>
      </c>
      <c r="C4426" t="s">
        <v>335</v>
      </c>
      <c r="D4426" t="s">
        <v>336</v>
      </c>
    </row>
    <row r="4427" spans="1:262">
      <c r="A4427" t="n">
        <v>1976</v>
      </c>
      <c r="B4427" t="s">
        <v>334</v>
      </c>
      <c r="C4427" t="s">
        <v>335</v>
      </c>
      <c r="D4427" t="s">
        <v>336</v>
      </c>
    </row>
    <row r="4428" spans="1:262">
      <c r="A4428" t="n">
        <v>1977</v>
      </c>
      <c r="B4428" t="s">
        <v>334</v>
      </c>
      <c r="C4428" t="s">
        <v>335</v>
      </c>
      <c r="D4428" t="s">
        <v>336</v>
      </c>
    </row>
    <row r="4429" spans="1:262">
      <c r="A4429" t="n">
        <v>1978</v>
      </c>
      <c r="B4429" t="s">
        <v>334</v>
      </c>
      <c r="C4429" t="s">
        <v>335</v>
      </c>
      <c r="D4429" t="s">
        <v>336</v>
      </c>
    </row>
    <row r="4430" spans="1:262">
      <c r="A4430" t="n">
        <v>1979</v>
      </c>
      <c r="B4430" t="s">
        <v>334</v>
      </c>
      <c r="C4430" t="s">
        <v>335</v>
      </c>
      <c r="D4430" t="s">
        <v>336</v>
      </c>
    </row>
    <row r="4431" spans="1:262">
      <c r="A4431" t="n">
        <v>1980</v>
      </c>
      <c r="B4431" t="s">
        <v>334</v>
      </c>
      <c r="C4431" t="s">
        <v>335</v>
      </c>
      <c r="D4431" t="s">
        <v>336</v>
      </c>
    </row>
    <row r="4432" spans="1:262">
      <c r="A4432" t="n">
        <v>1981</v>
      </c>
      <c r="B4432" t="s">
        <v>334</v>
      </c>
      <c r="C4432" t="s">
        <v>335</v>
      </c>
      <c r="D4432" t="s">
        <v>336</v>
      </c>
    </row>
    <row r="4433" spans="1:262">
      <c r="A4433" t="n">
        <v>1982</v>
      </c>
      <c r="B4433" t="s">
        <v>334</v>
      </c>
      <c r="C4433" t="s">
        <v>335</v>
      </c>
      <c r="D4433" t="s">
        <v>336</v>
      </c>
    </row>
    <row r="4434" spans="1:262">
      <c r="A4434" t="n">
        <v>1983</v>
      </c>
      <c r="B4434" t="s">
        <v>334</v>
      </c>
      <c r="C4434" t="s">
        <v>335</v>
      </c>
      <c r="D4434" t="s">
        <v>336</v>
      </c>
    </row>
    <row r="4435" spans="1:262">
      <c r="A4435" t="n">
        <v>1984</v>
      </c>
      <c r="B4435" t="s">
        <v>334</v>
      </c>
      <c r="C4435" t="s">
        <v>335</v>
      </c>
      <c r="D4435" t="s">
        <v>336</v>
      </c>
    </row>
    <row r="4436" spans="1:262">
      <c r="A4436" t="n">
        <v>1985</v>
      </c>
      <c r="B4436" t="s">
        <v>334</v>
      </c>
      <c r="C4436" t="s">
        <v>335</v>
      </c>
      <c r="D4436" t="s">
        <v>336</v>
      </c>
    </row>
    <row r="4437" spans="1:262">
      <c r="A4437" t="n">
        <v>1986</v>
      </c>
      <c r="B4437" t="s">
        <v>334</v>
      </c>
      <c r="C4437" t="s">
        <v>335</v>
      </c>
      <c r="D4437" t="s">
        <v>336</v>
      </c>
    </row>
    <row r="4438" spans="1:262">
      <c r="A4438" t="n">
        <v>1987</v>
      </c>
      <c r="B4438" t="s">
        <v>334</v>
      </c>
      <c r="C4438" t="s">
        <v>335</v>
      </c>
      <c r="D4438" t="s">
        <v>336</v>
      </c>
    </row>
    <row r="4439" spans="1:262">
      <c r="A4439" t="n">
        <v>1988</v>
      </c>
      <c r="B4439" t="s">
        <v>334</v>
      </c>
      <c r="C4439" t="s">
        <v>335</v>
      </c>
      <c r="D4439" t="s">
        <v>336</v>
      </c>
    </row>
    <row r="4440" spans="1:262">
      <c r="A4440" t="n">
        <v>1989</v>
      </c>
      <c r="B4440" t="s">
        <v>334</v>
      </c>
      <c r="C4440" t="s">
        <v>335</v>
      </c>
      <c r="D4440" t="s">
        <v>336</v>
      </c>
    </row>
    <row r="4441" spans="1:262">
      <c r="A4441" t="n">
        <v>1990</v>
      </c>
      <c r="B4441" t="s">
        <v>334</v>
      </c>
      <c r="C4441" t="s">
        <v>335</v>
      </c>
      <c r="D4441" t="s">
        <v>336</v>
      </c>
    </row>
    <row r="4442" spans="1:262">
      <c r="A4442" t="n">
        <v>1991</v>
      </c>
      <c r="B4442" t="s">
        <v>334</v>
      </c>
      <c r="C4442" t="s">
        <v>335</v>
      </c>
      <c r="D4442" t="s">
        <v>336</v>
      </c>
    </row>
    <row r="4443" spans="1:262">
      <c r="A4443" t="n">
        <v>1992</v>
      </c>
      <c r="B4443" t="s">
        <v>334</v>
      </c>
      <c r="C4443" t="s">
        <v>335</v>
      </c>
      <c r="D4443" t="s">
        <v>336</v>
      </c>
    </row>
    <row r="4444" spans="1:262">
      <c r="A4444" t="n">
        <v>1993</v>
      </c>
      <c r="B4444" t="s">
        <v>334</v>
      </c>
      <c r="C4444" t="s">
        <v>335</v>
      </c>
      <c r="D4444" t="s">
        <v>336</v>
      </c>
    </row>
    <row r="4445" spans="1:262">
      <c r="A4445" t="n">
        <v>1994</v>
      </c>
      <c r="B4445" t="s">
        <v>334</v>
      </c>
      <c r="C4445" t="s">
        <v>335</v>
      </c>
      <c r="D4445" t="s">
        <v>336</v>
      </c>
    </row>
    <row r="4446" spans="1:262">
      <c r="A4446" t="n">
        <v>1995</v>
      </c>
      <c r="B4446" t="s">
        <v>334</v>
      </c>
      <c r="C4446" t="s">
        <v>335</v>
      </c>
      <c r="D4446" t="s">
        <v>336</v>
      </c>
    </row>
    <row r="4447" spans="1:262">
      <c r="A4447" t="n">
        <v>1996</v>
      </c>
      <c r="B4447" t="s">
        <v>334</v>
      </c>
      <c r="C4447" t="s">
        <v>335</v>
      </c>
      <c r="D4447" t="s">
        <v>336</v>
      </c>
    </row>
    <row r="4448" spans="1:262">
      <c r="A4448" t="n">
        <v>1997</v>
      </c>
      <c r="B4448" t="s">
        <v>334</v>
      </c>
      <c r="C4448" t="s">
        <v>335</v>
      </c>
      <c r="D4448" t="s">
        <v>336</v>
      </c>
    </row>
    <row r="4449" spans="1:262">
      <c r="A4449" t="n">
        <v>1998</v>
      </c>
      <c r="B4449" t="s">
        <v>334</v>
      </c>
      <c r="C4449" t="s">
        <v>335</v>
      </c>
      <c r="D4449" t="s">
        <v>336</v>
      </c>
    </row>
    <row r="4450" spans="1:262">
      <c r="A4450" t="n">
        <v>1999</v>
      </c>
      <c r="B4450" t="s">
        <v>334</v>
      </c>
      <c r="C4450" t="s">
        <v>335</v>
      </c>
      <c r="D4450" t="s">
        <v>336</v>
      </c>
    </row>
    <row r="4451" spans="1:262">
      <c r="A4451" t="n">
        <v>2000</v>
      </c>
      <c r="B4451" t="s">
        <v>334</v>
      </c>
      <c r="C4451" t="s">
        <v>335</v>
      </c>
      <c r="D4451" t="s">
        <v>336</v>
      </c>
    </row>
    <row r="4452" spans="1:262">
      <c r="A4452" t="n">
        <v>2001</v>
      </c>
      <c r="B4452" t="s">
        <v>334</v>
      </c>
      <c r="C4452" t="s">
        <v>335</v>
      </c>
      <c r="D4452" t="s">
        <v>336</v>
      </c>
    </row>
    <row r="4453" spans="1:262">
      <c r="A4453" t="n">
        <v>2002</v>
      </c>
      <c r="B4453" t="s">
        <v>334</v>
      </c>
      <c r="C4453" t="s">
        <v>335</v>
      </c>
      <c r="D4453" t="s">
        <v>336</v>
      </c>
    </row>
    <row r="4454" spans="1:262">
      <c r="A4454" t="n">
        <v>2003</v>
      </c>
      <c r="B4454" t="s">
        <v>334</v>
      </c>
      <c r="C4454" t="s">
        <v>335</v>
      </c>
      <c r="D4454" t="s">
        <v>336</v>
      </c>
    </row>
    <row r="4455" spans="1:262">
      <c r="A4455" t="n">
        <v>2004</v>
      </c>
      <c r="B4455" t="s">
        <v>334</v>
      </c>
      <c r="C4455" t="s">
        <v>335</v>
      </c>
      <c r="D4455" t="s">
        <v>336</v>
      </c>
    </row>
    <row r="4456" spans="1:262">
      <c r="A4456" t="n">
        <v>2005</v>
      </c>
      <c r="B4456" t="s">
        <v>334</v>
      </c>
      <c r="C4456" t="s">
        <v>335</v>
      </c>
      <c r="D4456" t="s">
        <v>336</v>
      </c>
    </row>
    <row r="4457" spans="1:262">
      <c r="A4457" t="n">
        <v>2006</v>
      </c>
      <c r="B4457" t="s">
        <v>334</v>
      </c>
      <c r="C4457" t="s">
        <v>335</v>
      </c>
      <c r="D4457" t="s">
        <v>336</v>
      </c>
    </row>
    <row r="4458" spans="1:262">
      <c r="A4458" t="n">
        <v>2007</v>
      </c>
      <c r="B4458" t="s">
        <v>334</v>
      </c>
      <c r="C4458" t="s">
        <v>335</v>
      </c>
      <c r="D4458" t="s">
        <v>336</v>
      </c>
    </row>
    <row r="4459" spans="1:262">
      <c r="A4459" t="n">
        <v>2008</v>
      </c>
      <c r="B4459" t="s">
        <v>334</v>
      </c>
      <c r="C4459" t="s">
        <v>335</v>
      </c>
      <c r="D4459" t="s">
        <v>336</v>
      </c>
    </row>
    <row r="4460" spans="1:262">
      <c r="A4460" t="n">
        <v>2009</v>
      </c>
      <c r="B4460" t="s">
        <v>334</v>
      </c>
      <c r="C4460" t="s">
        <v>335</v>
      </c>
      <c r="D4460" t="s">
        <v>336</v>
      </c>
    </row>
    <row r="4461" spans="1:262">
      <c r="A4461" t="n">
        <v>2010</v>
      </c>
      <c r="B4461" t="s">
        <v>334</v>
      </c>
      <c r="C4461" t="s">
        <v>335</v>
      </c>
      <c r="D4461" t="s">
        <v>336</v>
      </c>
    </row>
    <row r="4462" spans="1:262">
      <c r="A4462" t="n">
        <v>2011</v>
      </c>
      <c r="B4462" t="s">
        <v>334</v>
      </c>
      <c r="C4462" t="s">
        <v>335</v>
      </c>
      <c r="D4462" t="s">
        <v>336</v>
      </c>
    </row>
    <row r="4463" spans="1:262">
      <c r="A4463" t="n">
        <v>2012</v>
      </c>
      <c r="B4463" t="s">
        <v>334</v>
      </c>
      <c r="C4463" t="s">
        <v>335</v>
      </c>
      <c r="D4463" t="s">
        <v>336</v>
      </c>
    </row>
    <row r="4464" spans="1:262">
      <c r="A4464" t="n">
        <v>2013</v>
      </c>
      <c r="B4464" t="s">
        <v>334</v>
      </c>
      <c r="C4464" t="s">
        <v>335</v>
      </c>
      <c r="D4464" t="s">
        <v>336</v>
      </c>
    </row>
    <row r="4465" spans="1:262">
      <c r="A4465" t="n">
        <v>2014</v>
      </c>
      <c r="B4465" t="s">
        <v>334</v>
      </c>
      <c r="C4465" t="s">
        <v>335</v>
      </c>
      <c r="D4465" t="s">
        <v>336</v>
      </c>
    </row>
    <row r="4466" spans="1:262">
      <c r="A4466" t="n">
        <v>2015</v>
      </c>
      <c r="B4466" t="s">
        <v>334</v>
      </c>
      <c r="C4466" t="s">
        <v>335</v>
      </c>
      <c r="D4466" t="s">
        <v>336</v>
      </c>
    </row>
    <row r="4467" spans="1:262">
      <c r="A4467" t="n">
        <v>2016</v>
      </c>
      <c r="B4467" t="s">
        <v>334</v>
      </c>
      <c r="C4467" t="s">
        <v>335</v>
      </c>
      <c r="D4467" t="s">
        <v>336</v>
      </c>
    </row>
    <row r="4468" spans="1:262">
      <c r="A4468" t="n">
        <v>1970</v>
      </c>
      <c r="B4468" t="s">
        <v>337</v>
      </c>
      <c r="C4468" t="s">
        <v>338</v>
      </c>
      <c r="D4468" t="s">
        <v>339</v>
      </c>
    </row>
    <row r="4469" spans="1:262">
      <c r="A4469" t="n">
        <v>1971</v>
      </c>
      <c r="B4469" t="s">
        <v>337</v>
      </c>
      <c r="C4469" t="s">
        <v>338</v>
      </c>
      <c r="D4469" t="s">
        <v>339</v>
      </c>
    </row>
    <row r="4470" spans="1:262">
      <c r="A4470" t="n">
        <v>1972</v>
      </c>
      <c r="B4470" t="s">
        <v>337</v>
      </c>
      <c r="C4470" t="s">
        <v>338</v>
      </c>
      <c r="D4470" t="s">
        <v>339</v>
      </c>
    </row>
    <row r="4471" spans="1:262">
      <c r="A4471" t="n">
        <v>1973</v>
      </c>
      <c r="B4471" t="s">
        <v>337</v>
      </c>
      <c r="C4471" t="s">
        <v>338</v>
      </c>
      <c r="D4471" t="s">
        <v>339</v>
      </c>
    </row>
    <row r="4472" spans="1:262">
      <c r="A4472" t="n">
        <v>1974</v>
      </c>
      <c r="B4472" t="s">
        <v>337</v>
      </c>
      <c r="C4472" t="s">
        <v>338</v>
      </c>
      <c r="D4472" t="s">
        <v>339</v>
      </c>
    </row>
    <row r="4473" spans="1:262">
      <c r="A4473" t="n">
        <v>1975</v>
      </c>
      <c r="B4473" t="s">
        <v>337</v>
      </c>
      <c r="C4473" t="s">
        <v>338</v>
      </c>
      <c r="D4473" t="s">
        <v>339</v>
      </c>
    </row>
    <row r="4474" spans="1:262">
      <c r="A4474" t="n">
        <v>1976</v>
      </c>
      <c r="B4474" t="s">
        <v>337</v>
      </c>
      <c r="C4474" t="s">
        <v>338</v>
      </c>
      <c r="D4474" t="s">
        <v>339</v>
      </c>
    </row>
    <row r="4475" spans="1:262">
      <c r="A4475" t="n">
        <v>1977</v>
      </c>
      <c r="B4475" t="s">
        <v>337</v>
      </c>
      <c r="C4475" t="s">
        <v>338</v>
      </c>
      <c r="D4475" t="s">
        <v>339</v>
      </c>
    </row>
    <row r="4476" spans="1:262">
      <c r="A4476" t="n">
        <v>1978</v>
      </c>
      <c r="B4476" t="s">
        <v>337</v>
      </c>
      <c r="C4476" t="s">
        <v>338</v>
      </c>
      <c r="D4476" t="s">
        <v>339</v>
      </c>
    </row>
    <row r="4477" spans="1:262">
      <c r="A4477" t="n">
        <v>1979</v>
      </c>
      <c r="B4477" t="s">
        <v>337</v>
      </c>
      <c r="C4477" t="s">
        <v>338</v>
      </c>
      <c r="D4477" t="s">
        <v>339</v>
      </c>
    </row>
    <row r="4478" spans="1:262">
      <c r="A4478" t="n">
        <v>1980</v>
      </c>
      <c r="B4478" t="s">
        <v>337</v>
      </c>
      <c r="C4478" t="s">
        <v>338</v>
      </c>
      <c r="D4478" t="s">
        <v>339</v>
      </c>
    </row>
    <row r="4479" spans="1:262">
      <c r="A4479" t="n">
        <v>1981</v>
      </c>
      <c r="B4479" t="s">
        <v>337</v>
      </c>
      <c r="C4479" t="s">
        <v>338</v>
      </c>
      <c r="D4479" t="s">
        <v>339</v>
      </c>
    </row>
    <row r="4480" spans="1:262">
      <c r="A4480" t="n">
        <v>1982</v>
      </c>
      <c r="B4480" t="s">
        <v>337</v>
      </c>
      <c r="C4480" t="s">
        <v>338</v>
      </c>
      <c r="D4480" t="s">
        <v>339</v>
      </c>
    </row>
    <row r="4481" spans="1:262">
      <c r="A4481" t="n">
        <v>1983</v>
      </c>
      <c r="B4481" t="s">
        <v>337</v>
      </c>
      <c r="C4481" t="s">
        <v>338</v>
      </c>
      <c r="D4481" t="s">
        <v>339</v>
      </c>
    </row>
    <row r="4482" spans="1:262">
      <c r="A4482" t="n">
        <v>1984</v>
      </c>
      <c r="B4482" t="s">
        <v>337</v>
      </c>
      <c r="C4482" t="s">
        <v>338</v>
      </c>
      <c r="D4482" t="s">
        <v>339</v>
      </c>
    </row>
    <row r="4483" spans="1:262">
      <c r="A4483" t="n">
        <v>1985</v>
      </c>
      <c r="B4483" t="s">
        <v>337</v>
      </c>
      <c r="C4483" t="s">
        <v>338</v>
      </c>
      <c r="D4483" t="s">
        <v>339</v>
      </c>
    </row>
    <row r="4484" spans="1:262">
      <c r="A4484" t="n">
        <v>1986</v>
      </c>
      <c r="B4484" t="s">
        <v>337</v>
      </c>
      <c r="C4484" t="s">
        <v>338</v>
      </c>
      <c r="D4484" t="s">
        <v>339</v>
      </c>
    </row>
    <row r="4485" spans="1:262">
      <c r="A4485" t="n">
        <v>1987</v>
      </c>
      <c r="B4485" t="s">
        <v>337</v>
      </c>
      <c r="C4485" t="s">
        <v>338</v>
      </c>
      <c r="D4485" t="s">
        <v>339</v>
      </c>
    </row>
    <row r="4486" spans="1:262">
      <c r="A4486" t="n">
        <v>1988</v>
      </c>
      <c r="B4486" t="s">
        <v>337</v>
      </c>
      <c r="C4486" t="s">
        <v>338</v>
      </c>
      <c r="D4486" t="s">
        <v>339</v>
      </c>
    </row>
    <row r="4487" spans="1:262">
      <c r="A4487" t="n">
        <v>1989</v>
      </c>
      <c r="B4487" t="s">
        <v>337</v>
      </c>
      <c r="C4487" t="s">
        <v>338</v>
      </c>
      <c r="D4487" t="s">
        <v>339</v>
      </c>
    </row>
    <row r="4488" spans="1:262">
      <c r="A4488" t="n">
        <v>1990</v>
      </c>
      <c r="B4488" t="s">
        <v>337</v>
      </c>
      <c r="C4488" t="s">
        <v>338</v>
      </c>
      <c r="D4488" t="s">
        <v>339</v>
      </c>
    </row>
    <row r="4489" spans="1:262">
      <c r="A4489" t="n">
        <v>1991</v>
      </c>
      <c r="B4489" t="s">
        <v>337</v>
      </c>
      <c r="C4489" t="s">
        <v>338</v>
      </c>
      <c r="D4489" t="s">
        <v>339</v>
      </c>
    </row>
    <row r="4490" spans="1:262">
      <c r="A4490" t="n">
        <v>1992</v>
      </c>
      <c r="B4490" t="s">
        <v>337</v>
      </c>
      <c r="C4490" t="s">
        <v>338</v>
      </c>
      <c r="D4490" t="s">
        <v>339</v>
      </c>
    </row>
    <row r="4491" spans="1:262">
      <c r="A4491" t="n">
        <v>1993</v>
      </c>
      <c r="B4491" t="s">
        <v>337</v>
      </c>
      <c r="C4491" t="s">
        <v>338</v>
      </c>
      <c r="D4491" t="s">
        <v>339</v>
      </c>
    </row>
    <row r="4492" spans="1:262">
      <c r="A4492" t="n">
        <v>1994</v>
      </c>
      <c r="B4492" t="s">
        <v>337</v>
      </c>
      <c r="C4492" t="s">
        <v>338</v>
      </c>
      <c r="D4492" t="s">
        <v>339</v>
      </c>
    </row>
    <row r="4493" spans="1:262">
      <c r="A4493" t="n">
        <v>1995</v>
      </c>
      <c r="B4493" t="s">
        <v>337</v>
      </c>
      <c r="C4493" t="s">
        <v>338</v>
      </c>
      <c r="D4493" t="s">
        <v>339</v>
      </c>
    </row>
    <row r="4494" spans="1:262">
      <c r="A4494" t="n">
        <v>1996</v>
      </c>
      <c r="B4494" t="s">
        <v>337</v>
      </c>
      <c r="C4494" t="s">
        <v>338</v>
      </c>
      <c r="D4494" t="s">
        <v>339</v>
      </c>
    </row>
    <row r="4495" spans="1:262">
      <c r="A4495" t="n">
        <v>1997</v>
      </c>
      <c r="B4495" t="s">
        <v>337</v>
      </c>
      <c r="C4495" t="s">
        <v>338</v>
      </c>
      <c r="D4495" t="s">
        <v>339</v>
      </c>
    </row>
    <row r="4496" spans="1:262">
      <c r="A4496" t="n">
        <v>1998</v>
      </c>
      <c r="B4496" t="s">
        <v>337</v>
      </c>
      <c r="C4496" t="s">
        <v>338</v>
      </c>
      <c r="D4496" t="s">
        <v>339</v>
      </c>
    </row>
    <row r="4497" spans="1:262">
      <c r="A4497" t="n">
        <v>1999</v>
      </c>
      <c r="B4497" t="s">
        <v>337</v>
      </c>
      <c r="C4497" t="s">
        <v>338</v>
      </c>
      <c r="D4497" t="s">
        <v>339</v>
      </c>
    </row>
    <row r="4498" spans="1:262">
      <c r="A4498" t="n">
        <v>2000</v>
      </c>
      <c r="B4498" t="s">
        <v>337</v>
      </c>
      <c r="C4498" t="s">
        <v>338</v>
      </c>
      <c r="D4498" t="s">
        <v>339</v>
      </c>
    </row>
    <row r="4499" spans="1:262">
      <c r="A4499" t="n">
        <v>2001</v>
      </c>
      <c r="B4499" t="s">
        <v>337</v>
      </c>
      <c r="C4499" t="s">
        <v>338</v>
      </c>
      <c r="D4499" t="s">
        <v>339</v>
      </c>
    </row>
    <row r="4500" spans="1:262">
      <c r="A4500" t="n">
        <v>2002</v>
      </c>
      <c r="B4500" t="s">
        <v>337</v>
      </c>
      <c r="C4500" t="s">
        <v>338</v>
      </c>
      <c r="D4500" t="s">
        <v>339</v>
      </c>
    </row>
    <row r="4501" spans="1:262">
      <c r="A4501" t="n">
        <v>2003</v>
      </c>
      <c r="B4501" t="s">
        <v>337</v>
      </c>
      <c r="C4501" t="s">
        <v>338</v>
      </c>
      <c r="D4501" t="s">
        <v>339</v>
      </c>
    </row>
    <row r="4502" spans="1:262">
      <c r="A4502" t="n">
        <v>2004</v>
      </c>
      <c r="B4502" t="s">
        <v>337</v>
      </c>
      <c r="C4502" t="s">
        <v>338</v>
      </c>
      <c r="D4502" t="s">
        <v>339</v>
      </c>
    </row>
    <row r="4503" spans="1:262">
      <c r="A4503" t="n">
        <v>2005</v>
      </c>
      <c r="B4503" t="s">
        <v>337</v>
      </c>
      <c r="C4503" t="s">
        <v>338</v>
      </c>
      <c r="D4503" t="s">
        <v>339</v>
      </c>
    </row>
    <row r="4504" spans="1:262">
      <c r="A4504" t="n">
        <v>2006</v>
      </c>
      <c r="B4504" t="s">
        <v>337</v>
      </c>
      <c r="C4504" t="s">
        <v>338</v>
      </c>
      <c r="D4504" t="s">
        <v>339</v>
      </c>
    </row>
    <row r="4505" spans="1:262">
      <c r="A4505" t="n">
        <v>2007</v>
      </c>
      <c r="B4505" t="s">
        <v>337</v>
      </c>
      <c r="C4505" t="s">
        <v>338</v>
      </c>
      <c r="D4505" t="s">
        <v>339</v>
      </c>
    </row>
    <row r="4506" spans="1:262">
      <c r="A4506" t="n">
        <v>2008</v>
      </c>
      <c r="B4506" t="s">
        <v>337</v>
      </c>
      <c r="C4506" t="s">
        <v>338</v>
      </c>
      <c r="D4506" t="s">
        <v>339</v>
      </c>
    </row>
    <row r="4507" spans="1:262">
      <c r="A4507" t="n">
        <v>2009</v>
      </c>
      <c r="B4507" t="s">
        <v>337</v>
      </c>
      <c r="C4507" t="s">
        <v>338</v>
      </c>
      <c r="D4507" t="s">
        <v>339</v>
      </c>
    </row>
    <row r="4508" spans="1:262">
      <c r="A4508" t="n">
        <v>2010</v>
      </c>
      <c r="B4508" t="s">
        <v>337</v>
      </c>
      <c r="C4508" t="s">
        <v>338</v>
      </c>
      <c r="D4508" t="s">
        <v>339</v>
      </c>
    </row>
    <row r="4509" spans="1:262">
      <c r="A4509" t="n">
        <v>2011</v>
      </c>
      <c r="B4509" t="s">
        <v>337</v>
      </c>
      <c r="C4509" t="s">
        <v>338</v>
      </c>
      <c r="D4509" t="s">
        <v>339</v>
      </c>
    </row>
    <row r="4510" spans="1:262">
      <c r="A4510" t="n">
        <v>2012</v>
      </c>
      <c r="B4510" t="s">
        <v>337</v>
      </c>
      <c r="C4510" t="s">
        <v>338</v>
      </c>
      <c r="D4510" t="s">
        <v>339</v>
      </c>
    </row>
    <row r="4511" spans="1:262">
      <c r="A4511" t="n">
        <v>2013</v>
      </c>
      <c r="B4511" t="s">
        <v>337</v>
      </c>
      <c r="C4511" t="s">
        <v>338</v>
      </c>
      <c r="D4511" t="s">
        <v>339</v>
      </c>
    </row>
    <row r="4512" spans="1:262">
      <c r="A4512" t="n">
        <v>2014</v>
      </c>
      <c r="B4512" t="s">
        <v>337</v>
      </c>
      <c r="C4512" t="s">
        <v>338</v>
      </c>
      <c r="D4512" t="s">
        <v>339</v>
      </c>
    </row>
    <row r="4513" spans="1:262">
      <c r="A4513" t="n">
        <v>2015</v>
      </c>
      <c r="B4513" t="s">
        <v>337</v>
      </c>
      <c r="C4513" t="s">
        <v>338</v>
      </c>
      <c r="D4513" t="s">
        <v>339</v>
      </c>
    </row>
    <row r="4514" spans="1:262">
      <c r="A4514" t="n">
        <v>2016</v>
      </c>
      <c r="B4514" t="s">
        <v>337</v>
      </c>
      <c r="C4514" t="s">
        <v>338</v>
      </c>
      <c r="D4514" t="s">
        <v>339</v>
      </c>
    </row>
    <row r="4515" spans="1:262">
      <c r="A4515" t="n">
        <v>1970</v>
      </c>
      <c r="B4515" t="s">
        <v>340</v>
      </c>
      <c r="C4515" t="s">
        <v>341</v>
      </c>
      <c r="D4515" t="s">
        <v>342</v>
      </c>
    </row>
    <row r="4516" spans="1:262">
      <c r="A4516" t="n">
        <v>1971</v>
      </c>
      <c r="B4516" t="s">
        <v>340</v>
      </c>
      <c r="C4516" t="s">
        <v>341</v>
      </c>
      <c r="D4516" t="s">
        <v>342</v>
      </c>
    </row>
    <row r="4517" spans="1:262">
      <c r="A4517" t="n">
        <v>1972</v>
      </c>
      <c r="B4517" t="s">
        <v>340</v>
      </c>
      <c r="C4517" t="s">
        <v>341</v>
      </c>
      <c r="D4517" t="s">
        <v>342</v>
      </c>
    </row>
    <row r="4518" spans="1:262">
      <c r="A4518" t="n">
        <v>1973</v>
      </c>
      <c r="B4518" t="s">
        <v>340</v>
      </c>
      <c r="C4518" t="s">
        <v>341</v>
      </c>
      <c r="D4518" t="s">
        <v>342</v>
      </c>
    </row>
    <row r="4519" spans="1:262">
      <c r="A4519" t="n">
        <v>1974</v>
      </c>
      <c r="B4519" t="s">
        <v>340</v>
      </c>
      <c r="C4519" t="s">
        <v>341</v>
      </c>
      <c r="D4519" t="s">
        <v>342</v>
      </c>
    </row>
    <row r="4520" spans="1:262">
      <c r="A4520" t="n">
        <v>1975</v>
      </c>
      <c r="B4520" t="s">
        <v>340</v>
      </c>
      <c r="C4520" t="s">
        <v>341</v>
      </c>
      <c r="D4520" t="s">
        <v>342</v>
      </c>
    </row>
    <row r="4521" spans="1:262">
      <c r="A4521" t="n">
        <v>1976</v>
      </c>
      <c r="B4521" t="s">
        <v>340</v>
      </c>
      <c r="C4521" t="s">
        <v>341</v>
      </c>
      <c r="D4521" t="s">
        <v>342</v>
      </c>
    </row>
    <row r="4522" spans="1:262">
      <c r="A4522" t="n">
        <v>1977</v>
      </c>
      <c r="B4522" t="s">
        <v>340</v>
      </c>
      <c r="C4522" t="s">
        <v>341</v>
      </c>
      <c r="D4522" t="s">
        <v>342</v>
      </c>
    </row>
    <row r="4523" spans="1:262">
      <c r="A4523" t="n">
        <v>1978</v>
      </c>
      <c r="B4523" t="s">
        <v>340</v>
      </c>
      <c r="C4523" t="s">
        <v>341</v>
      </c>
      <c r="D4523" t="s">
        <v>342</v>
      </c>
    </row>
    <row r="4524" spans="1:262">
      <c r="A4524" t="n">
        <v>1979</v>
      </c>
      <c r="B4524" t="s">
        <v>340</v>
      </c>
      <c r="C4524" t="s">
        <v>341</v>
      </c>
      <c r="D4524" t="s">
        <v>342</v>
      </c>
    </row>
    <row r="4525" spans="1:262">
      <c r="A4525" t="n">
        <v>1980</v>
      </c>
      <c r="B4525" t="s">
        <v>340</v>
      </c>
      <c r="C4525" t="s">
        <v>341</v>
      </c>
      <c r="D4525" t="s">
        <v>342</v>
      </c>
    </row>
    <row r="4526" spans="1:262">
      <c r="A4526" t="n">
        <v>1981</v>
      </c>
      <c r="B4526" t="s">
        <v>340</v>
      </c>
      <c r="C4526" t="s">
        <v>341</v>
      </c>
      <c r="D4526" t="s">
        <v>342</v>
      </c>
    </row>
    <row r="4527" spans="1:262">
      <c r="A4527" t="n">
        <v>1982</v>
      </c>
      <c r="B4527" t="s">
        <v>340</v>
      </c>
      <c r="C4527" t="s">
        <v>341</v>
      </c>
      <c r="D4527" t="s">
        <v>342</v>
      </c>
    </row>
    <row r="4528" spans="1:262">
      <c r="A4528" t="n">
        <v>1983</v>
      </c>
      <c r="B4528" t="s">
        <v>340</v>
      </c>
      <c r="C4528" t="s">
        <v>341</v>
      </c>
      <c r="D4528" t="s">
        <v>342</v>
      </c>
    </row>
    <row r="4529" spans="1:262">
      <c r="A4529" t="n">
        <v>1984</v>
      </c>
      <c r="B4529" t="s">
        <v>340</v>
      </c>
      <c r="C4529" t="s">
        <v>341</v>
      </c>
      <c r="D4529" t="s">
        <v>342</v>
      </c>
    </row>
    <row r="4530" spans="1:262">
      <c r="A4530" t="n">
        <v>1985</v>
      </c>
      <c r="B4530" t="s">
        <v>340</v>
      </c>
      <c r="C4530" t="s">
        <v>341</v>
      </c>
      <c r="D4530" t="s">
        <v>342</v>
      </c>
    </row>
    <row r="4531" spans="1:262">
      <c r="A4531" t="n">
        <v>1986</v>
      </c>
      <c r="B4531" t="s">
        <v>340</v>
      </c>
      <c r="C4531" t="s">
        <v>341</v>
      </c>
      <c r="D4531" t="s">
        <v>342</v>
      </c>
    </row>
    <row r="4532" spans="1:262">
      <c r="A4532" t="n">
        <v>1987</v>
      </c>
      <c r="B4532" t="s">
        <v>340</v>
      </c>
      <c r="C4532" t="s">
        <v>341</v>
      </c>
      <c r="D4532" t="s">
        <v>342</v>
      </c>
    </row>
    <row r="4533" spans="1:262">
      <c r="A4533" t="n">
        <v>1988</v>
      </c>
      <c r="B4533" t="s">
        <v>340</v>
      </c>
      <c r="C4533" t="s">
        <v>341</v>
      </c>
      <c r="D4533" t="s">
        <v>342</v>
      </c>
    </row>
    <row r="4534" spans="1:262">
      <c r="A4534" t="n">
        <v>1989</v>
      </c>
      <c r="B4534" t="s">
        <v>340</v>
      </c>
      <c r="C4534" t="s">
        <v>341</v>
      </c>
      <c r="D4534" t="s">
        <v>342</v>
      </c>
    </row>
    <row r="4535" spans="1:262">
      <c r="A4535" t="n">
        <v>1990</v>
      </c>
      <c r="B4535" t="s">
        <v>340</v>
      </c>
      <c r="C4535" t="s">
        <v>341</v>
      </c>
      <c r="D4535" t="s">
        <v>342</v>
      </c>
    </row>
    <row r="4536" spans="1:262">
      <c r="A4536" t="n">
        <v>1991</v>
      </c>
      <c r="B4536" t="s">
        <v>340</v>
      </c>
      <c r="C4536" t="s">
        <v>341</v>
      </c>
      <c r="D4536" t="s">
        <v>342</v>
      </c>
    </row>
    <row r="4537" spans="1:262">
      <c r="A4537" t="n">
        <v>1992</v>
      </c>
      <c r="B4537" t="s">
        <v>340</v>
      </c>
      <c r="C4537" t="s">
        <v>341</v>
      </c>
      <c r="D4537" t="s">
        <v>342</v>
      </c>
    </row>
    <row r="4538" spans="1:262">
      <c r="A4538" t="n">
        <v>1993</v>
      </c>
      <c r="B4538" t="s">
        <v>340</v>
      </c>
      <c r="C4538" t="s">
        <v>341</v>
      </c>
      <c r="D4538" t="s">
        <v>342</v>
      </c>
    </row>
    <row r="4539" spans="1:262">
      <c r="A4539" t="n">
        <v>1994</v>
      </c>
      <c r="B4539" t="s">
        <v>340</v>
      </c>
      <c r="C4539" t="s">
        <v>341</v>
      </c>
      <c r="D4539" t="s">
        <v>342</v>
      </c>
    </row>
    <row r="4540" spans="1:262">
      <c r="A4540" t="n">
        <v>1995</v>
      </c>
      <c r="B4540" t="s">
        <v>340</v>
      </c>
      <c r="C4540" t="s">
        <v>341</v>
      </c>
      <c r="D4540" t="s">
        <v>342</v>
      </c>
    </row>
    <row r="4541" spans="1:262">
      <c r="A4541" t="n">
        <v>1996</v>
      </c>
      <c r="B4541" t="s">
        <v>340</v>
      </c>
      <c r="C4541" t="s">
        <v>341</v>
      </c>
      <c r="D4541" t="s">
        <v>342</v>
      </c>
    </row>
    <row r="4542" spans="1:262">
      <c r="A4542" t="n">
        <v>1997</v>
      </c>
      <c r="B4542" t="s">
        <v>340</v>
      </c>
      <c r="C4542" t="s">
        <v>341</v>
      </c>
      <c r="D4542" t="s">
        <v>342</v>
      </c>
    </row>
    <row r="4543" spans="1:262">
      <c r="A4543" t="n">
        <v>1998</v>
      </c>
      <c r="B4543" t="s">
        <v>340</v>
      </c>
      <c r="C4543" t="s">
        <v>341</v>
      </c>
      <c r="D4543" t="s">
        <v>342</v>
      </c>
    </row>
    <row r="4544" spans="1:262">
      <c r="A4544" t="n">
        <v>1999</v>
      </c>
      <c r="B4544" t="s">
        <v>340</v>
      </c>
      <c r="C4544" t="s">
        <v>341</v>
      </c>
      <c r="D4544" t="s">
        <v>342</v>
      </c>
    </row>
    <row r="4545" spans="1:262">
      <c r="A4545" t="n">
        <v>2000</v>
      </c>
      <c r="B4545" t="s">
        <v>340</v>
      </c>
      <c r="C4545" t="s">
        <v>341</v>
      </c>
      <c r="D4545" t="s">
        <v>342</v>
      </c>
    </row>
    <row r="4546" spans="1:262">
      <c r="A4546" t="n">
        <v>2001</v>
      </c>
      <c r="B4546" t="s">
        <v>340</v>
      </c>
      <c r="C4546" t="s">
        <v>341</v>
      </c>
      <c r="D4546" t="s">
        <v>342</v>
      </c>
    </row>
    <row r="4547" spans="1:262">
      <c r="A4547" t="n">
        <v>2002</v>
      </c>
      <c r="B4547" t="s">
        <v>340</v>
      </c>
      <c r="C4547" t="s">
        <v>341</v>
      </c>
      <c r="D4547" t="s">
        <v>342</v>
      </c>
    </row>
    <row r="4548" spans="1:262">
      <c r="A4548" t="n">
        <v>2003</v>
      </c>
      <c r="B4548" t="s">
        <v>340</v>
      </c>
      <c r="C4548" t="s">
        <v>341</v>
      </c>
      <c r="D4548" t="s">
        <v>342</v>
      </c>
    </row>
    <row r="4549" spans="1:262">
      <c r="A4549" t="n">
        <v>2004</v>
      </c>
      <c r="B4549" t="s">
        <v>340</v>
      </c>
      <c r="C4549" t="s">
        <v>341</v>
      </c>
      <c r="D4549" t="s">
        <v>342</v>
      </c>
    </row>
    <row r="4550" spans="1:262">
      <c r="A4550" t="n">
        <v>2005</v>
      </c>
      <c r="B4550" t="s">
        <v>340</v>
      </c>
      <c r="C4550" t="s">
        <v>341</v>
      </c>
      <c r="D4550" t="s">
        <v>342</v>
      </c>
    </row>
    <row r="4551" spans="1:262">
      <c r="A4551" t="n">
        <v>2006</v>
      </c>
      <c r="B4551" t="s">
        <v>340</v>
      </c>
      <c r="C4551" t="s">
        <v>341</v>
      </c>
      <c r="D4551" t="s">
        <v>342</v>
      </c>
    </row>
    <row r="4552" spans="1:262">
      <c r="A4552" t="n">
        <v>2007</v>
      </c>
      <c r="B4552" t="s">
        <v>340</v>
      </c>
      <c r="C4552" t="s">
        <v>341</v>
      </c>
      <c r="D4552" t="s">
        <v>342</v>
      </c>
    </row>
    <row r="4553" spans="1:262">
      <c r="A4553" t="n">
        <v>2008</v>
      </c>
      <c r="B4553" t="s">
        <v>340</v>
      </c>
      <c r="C4553" t="s">
        <v>341</v>
      </c>
      <c r="D4553" t="s">
        <v>342</v>
      </c>
    </row>
    <row r="4554" spans="1:262">
      <c r="A4554" t="n">
        <v>2009</v>
      </c>
      <c r="B4554" t="s">
        <v>340</v>
      </c>
      <c r="C4554" t="s">
        <v>341</v>
      </c>
      <c r="D4554" t="s">
        <v>342</v>
      </c>
    </row>
    <row r="4555" spans="1:262">
      <c r="A4555" t="n">
        <v>2010</v>
      </c>
      <c r="B4555" t="s">
        <v>340</v>
      </c>
      <c r="C4555" t="s">
        <v>341</v>
      </c>
      <c r="D4555" t="s">
        <v>342</v>
      </c>
    </row>
    <row r="4556" spans="1:262">
      <c r="A4556" t="n">
        <v>2011</v>
      </c>
      <c r="B4556" t="s">
        <v>340</v>
      </c>
      <c r="C4556" t="s">
        <v>341</v>
      </c>
      <c r="D4556" t="s">
        <v>342</v>
      </c>
    </row>
    <row r="4557" spans="1:262">
      <c r="A4557" t="n">
        <v>2012</v>
      </c>
      <c r="B4557" t="s">
        <v>340</v>
      </c>
      <c r="C4557" t="s">
        <v>341</v>
      </c>
      <c r="D4557" t="s">
        <v>342</v>
      </c>
    </row>
    <row r="4558" spans="1:262">
      <c r="A4558" t="n">
        <v>2013</v>
      </c>
      <c r="B4558" t="s">
        <v>340</v>
      </c>
      <c r="C4558" t="s">
        <v>341</v>
      </c>
      <c r="D4558" t="s">
        <v>342</v>
      </c>
    </row>
    <row r="4559" spans="1:262">
      <c r="A4559" t="n">
        <v>2014</v>
      </c>
      <c r="B4559" t="s">
        <v>340</v>
      </c>
      <c r="C4559" t="s">
        <v>341</v>
      </c>
      <c r="D4559" t="s">
        <v>342</v>
      </c>
    </row>
    <row r="4560" spans="1:262">
      <c r="A4560" t="n">
        <v>2015</v>
      </c>
      <c r="B4560" t="s">
        <v>340</v>
      </c>
      <c r="C4560" t="s">
        <v>341</v>
      </c>
      <c r="D4560" t="s">
        <v>342</v>
      </c>
    </row>
    <row r="4561" spans="1:262">
      <c r="A4561" t="n">
        <v>2016</v>
      </c>
      <c r="B4561" t="s">
        <v>340</v>
      </c>
      <c r="C4561" t="s">
        <v>341</v>
      </c>
      <c r="D4561" t="s">
        <v>342</v>
      </c>
    </row>
    <row r="4562" spans="1:262">
      <c r="A4562" t="n">
        <v>1970</v>
      </c>
      <c r="B4562" t="s">
        <v>343</v>
      </c>
      <c r="C4562" t="s">
        <v>344</v>
      </c>
      <c r="D4562" t="s">
        <v>345</v>
      </c>
    </row>
    <row r="4563" spans="1:262">
      <c r="A4563" t="n">
        <v>1971</v>
      </c>
      <c r="B4563" t="s">
        <v>343</v>
      </c>
      <c r="C4563" t="s">
        <v>344</v>
      </c>
      <c r="D4563" t="s">
        <v>345</v>
      </c>
    </row>
    <row r="4564" spans="1:262">
      <c r="A4564" t="n">
        <v>1972</v>
      </c>
      <c r="B4564" t="s">
        <v>343</v>
      </c>
      <c r="C4564" t="s">
        <v>344</v>
      </c>
      <c r="D4564" t="s">
        <v>345</v>
      </c>
    </row>
    <row r="4565" spans="1:262">
      <c r="A4565" t="n">
        <v>1973</v>
      </c>
      <c r="B4565" t="s">
        <v>343</v>
      </c>
      <c r="C4565" t="s">
        <v>344</v>
      </c>
      <c r="D4565" t="s">
        <v>345</v>
      </c>
    </row>
    <row r="4566" spans="1:262">
      <c r="A4566" t="n">
        <v>1974</v>
      </c>
      <c r="B4566" t="s">
        <v>343</v>
      </c>
      <c r="C4566" t="s">
        <v>344</v>
      </c>
      <c r="D4566" t="s">
        <v>345</v>
      </c>
    </row>
    <row r="4567" spans="1:262">
      <c r="A4567" t="n">
        <v>1975</v>
      </c>
      <c r="B4567" t="s">
        <v>343</v>
      </c>
      <c r="C4567" t="s">
        <v>344</v>
      </c>
      <c r="D4567" t="s">
        <v>345</v>
      </c>
    </row>
    <row r="4568" spans="1:262">
      <c r="A4568" t="n">
        <v>1976</v>
      </c>
      <c r="B4568" t="s">
        <v>343</v>
      </c>
      <c r="C4568" t="s">
        <v>344</v>
      </c>
      <c r="D4568" t="s">
        <v>345</v>
      </c>
    </row>
    <row r="4569" spans="1:262">
      <c r="A4569" t="n">
        <v>1977</v>
      </c>
      <c r="B4569" t="s">
        <v>343</v>
      </c>
      <c r="C4569" t="s">
        <v>344</v>
      </c>
      <c r="D4569" t="s">
        <v>345</v>
      </c>
    </row>
    <row r="4570" spans="1:262">
      <c r="A4570" t="n">
        <v>1978</v>
      </c>
      <c r="B4570" t="s">
        <v>343</v>
      </c>
      <c r="C4570" t="s">
        <v>344</v>
      </c>
      <c r="D4570" t="s">
        <v>345</v>
      </c>
    </row>
    <row r="4571" spans="1:262">
      <c r="A4571" t="n">
        <v>1979</v>
      </c>
      <c r="B4571" t="s">
        <v>343</v>
      </c>
      <c r="C4571" t="s">
        <v>344</v>
      </c>
      <c r="D4571" t="s">
        <v>345</v>
      </c>
    </row>
    <row r="4572" spans="1:262">
      <c r="A4572" t="n">
        <v>1980</v>
      </c>
      <c r="B4572" t="s">
        <v>343</v>
      </c>
      <c r="C4572" t="s">
        <v>344</v>
      </c>
      <c r="D4572" t="s">
        <v>345</v>
      </c>
    </row>
    <row r="4573" spans="1:262">
      <c r="A4573" t="n">
        <v>1981</v>
      </c>
      <c r="B4573" t="s">
        <v>343</v>
      </c>
      <c r="C4573" t="s">
        <v>344</v>
      </c>
      <c r="D4573" t="s">
        <v>345</v>
      </c>
    </row>
    <row r="4574" spans="1:262">
      <c r="A4574" t="n">
        <v>1982</v>
      </c>
      <c r="B4574" t="s">
        <v>343</v>
      </c>
      <c r="C4574" t="s">
        <v>344</v>
      </c>
      <c r="D4574" t="s">
        <v>345</v>
      </c>
    </row>
    <row r="4575" spans="1:262">
      <c r="A4575" t="n">
        <v>1983</v>
      </c>
      <c r="B4575" t="s">
        <v>343</v>
      </c>
      <c r="C4575" t="s">
        <v>344</v>
      </c>
      <c r="D4575" t="s">
        <v>345</v>
      </c>
    </row>
    <row r="4576" spans="1:262">
      <c r="A4576" t="n">
        <v>1984</v>
      </c>
      <c r="B4576" t="s">
        <v>343</v>
      </c>
      <c r="C4576" t="s">
        <v>344</v>
      </c>
      <c r="D4576" t="s">
        <v>345</v>
      </c>
    </row>
    <row r="4577" spans="1:262">
      <c r="A4577" t="n">
        <v>1985</v>
      </c>
      <c r="B4577" t="s">
        <v>343</v>
      </c>
      <c r="C4577" t="s">
        <v>344</v>
      </c>
      <c r="D4577" t="s">
        <v>345</v>
      </c>
    </row>
    <row r="4578" spans="1:262">
      <c r="A4578" t="n">
        <v>1986</v>
      </c>
      <c r="B4578" t="s">
        <v>343</v>
      </c>
      <c r="C4578" t="s">
        <v>344</v>
      </c>
      <c r="D4578" t="s">
        <v>345</v>
      </c>
    </row>
    <row r="4579" spans="1:262">
      <c r="A4579" t="n">
        <v>1987</v>
      </c>
      <c r="B4579" t="s">
        <v>343</v>
      </c>
      <c r="C4579" t="s">
        <v>344</v>
      </c>
      <c r="D4579" t="s">
        <v>345</v>
      </c>
    </row>
    <row r="4580" spans="1:262">
      <c r="A4580" t="n">
        <v>1988</v>
      </c>
      <c r="B4580" t="s">
        <v>343</v>
      </c>
      <c r="C4580" t="s">
        <v>344</v>
      </c>
      <c r="D4580" t="s">
        <v>345</v>
      </c>
    </row>
    <row r="4581" spans="1:262">
      <c r="A4581" t="n">
        <v>1989</v>
      </c>
      <c r="B4581" t="s">
        <v>343</v>
      </c>
      <c r="C4581" t="s">
        <v>344</v>
      </c>
      <c r="D4581" t="s">
        <v>345</v>
      </c>
    </row>
    <row r="4582" spans="1:262">
      <c r="A4582" t="n">
        <v>1990</v>
      </c>
      <c r="B4582" t="s">
        <v>343</v>
      </c>
      <c r="C4582" t="s">
        <v>344</v>
      </c>
      <c r="D4582" t="s">
        <v>345</v>
      </c>
    </row>
    <row r="4583" spans="1:262">
      <c r="A4583" t="n">
        <v>1991</v>
      </c>
      <c r="B4583" t="s">
        <v>343</v>
      </c>
      <c r="C4583" t="s">
        <v>344</v>
      </c>
      <c r="D4583" t="s">
        <v>345</v>
      </c>
    </row>
    <row r="4584" spans="1:262">
      <c r="A4584" t="n">
        <v>1992</v>
      </c>
      <c r="B4584" t="s">
        <v>343</v>
      </c>
      <c r="C4584" t="s">
        <v>344</v>
      </c>
      <c r="D4584" t="s">
        <v>345</v>
      </c>
    </row>
    <row r="4585" spans="1:262">
      <c r="A4585" t="n">
        <v>1993</v>
      </c>
      <c r="B4585" t="s">
        <v>343</v>
      </c>
      <c r="C4585" t="s">
        <v>344</v>
      </c>
      <c r="D4585" t="s">
        <v>345</v>
      </c>
    </row>
    <row r="4586" spans="1:262">
      <c r="A4586" t="n">
        <v>1994</v>
      </c>
      <c r="B4586" t="s">
        <v>343</v>
      </c>
      <c r="C4586" t="s">
        <v>344</v>
      </c>
      <c r="D4586" t="s">
        <v>345</v>
      </c>
    </row>
    <row r="4587" spans="1:262">
      <c r="A4587" t="n">
        <v>1995</v>
      </c>
      <c r="B4587" t="s">
        <v>343</v>
      </c>
      <c r="C4587" t="s">
        <v>344</v>
      </c>
      <c r="D4587" t="s">
        <v>345</v>
      </c>
    </row>
    <row r="4588" spans="1:262">
      <c r="A4588" t="n">
        <v>1996</v>
      </c>
      <c r="B4588" t="s">
        <v>343</v>
      </c>
      <c r="C4588" t="s">
        <v>344</v>
      </c>
      <c r="D4588" t="s">
        <v>345</v>
      </c>
    </row>
    <row r="4589" spans="1:262">
      <c r="A4589" t="n">
        <v>1997</v>
      </c>
      <c r="B4589" t="s">
        <v>343</v>
      </c>
      <c r="C4589" t="s">
        <v>344</v>
      </c>
      <c r="D4589" t="s">
        <v>345</v>
      </c>
    </row>
    <row r="4590" spans="1:262">
      <c r="A4590" t="n">
        <v>1998</v>
      </c>
      <c r="B4590" t="s">
        <v>343</v>
      </c>
      <c r="C4590" t="s">
        <v>344</v>
      </c>
      <c r="D4590" t="s">
        <v>345</v>
      </c>
    </row>
    <row r="4591" spans="1:262">
      <c r="A4591" t="n">
        <v>1999</v>
      </c>
      <c r="B4591" t="s">
        <v>343</v>
      </c>
      <c r="C4591" t="s">
        <v>344</v>
      </c>
      <c r="D4591" t="s">
        <v>345</v>
      </c>
    </row>
    <row r="4592" spans="1:262">
      <c r="A4592" t="n">
        <v>2000</v>
      </c>
      <c r="B4592" t="s">
        <v>343</v>
      </c>
      <c r="C4592" t="s">
        <v>344</v>
      </c>
      <c r="D4592" t="s">
        <v>345</v>
      </c>
    </row>
    <row r="4593" spans="1:262">
      <c r="A4593" t="n">
        <v>2001</v>
      </c>
      <c r="B4593" t="s">
        <v>343</v>
      </c>
      <c r="C4593" t="s">
        <v>344</v>
      </c>
      <c r="D4593" t="s">
        <v>345</v>
      </c>
    </row>
    <row r="4594" spans="1:262">
      <c r="A4594" t="n">
        <v>2002</v>
      </c>
      <c r="B4594" t="s">
        <v>343</v>
      </c>
      <c r="C4594" t="s">
        <v>344</v>
      </c>
      <c r="D4594" t="s">
        <v>345</v>
      </c>
    </row>
    <row r="4595" spans="1:262">
      <c r="A4595" t="n">
        <v>2003</v>
      </c>
      <c r="B4595" t="s">
        <v>343</v>
      </c>
      <c r="C4595" t="s">
        <v>344</v>
      </c>
      <c r="D4595" t="s">
        <v>345</v>
      </c>
    </row>
    <row r="4596" spans="1:262">
      <c r="A4596" t="n">
        <v>2004</v>
      </c>
      <c r="B4596" t="s">
        <v>343</v>
      </c>
      <c r="C4596" t="s">
        <v>344</v>
      </c>
      <c r="D4596" t="s">
        <v>345</v>
      </c>
    </row>
    <row r="4597" spans="1:262">
      <c r="A4597" t="n">
        <v>2005</v>
      </c>
      <c r="B4597" t="s">
        <v>343</v>
      </c>
      <c r="C4597" t="s">
        <v>344</v>
      </c>
      <c r="D4597" t="s">
        <v>345</v>
      </c>
    </row>
    <row r="4598" spans="1:262">
      <c r="A4598" t="n">
        <v>2006</v>
      </c>
      <c r="B4598" t="s">
        <v>343</v>
      </c>
      <c r="C4598" t="s">
        <v>344</v>
      </c>
      <c r="D4598" t="s">
        <v>345</v>
      </c>
    </row>
    <row r="4599" spans="1:262">
      <c r="A4599" t="n">
        <v>2007</v>
      </c>
      <c r="B4599" t="s">
        <v>343</v>
      </c>
      <c r="C4599" t="s">
        <v>344</v>
      </c>
      <c r="D4599" t="s">
        <v>345</v>
      </c>
    </row>
    <row r="4600" spans="1:262">
      <c r="A4600" t="n">
        <v>2008</v>
      </c>
      <c r="B4600" t="s">
        <v>343</v>
      </c>
      <c r="C4600" t="s">
        <v>344</v>
      </c>
      <c r="D4600" t="s">
        <v>345</v>
      </c>
    </row>
    <row r="4601" spans="1:262">
      <c r="A4601" t="n">
        <v>2009</v>
      </c>
      <c r="B4601" t="s">
        <v>343</v>
      </c>
      <c r="C4601" t="s">
        <v>344</v>
      </c>
      <c r="D4601" t="s">
        <v>345</v>
      </c>
    </row>
    <row r="4602" spans="1:262">
      <c r="A4602" t="n">
        <v>2010</v>
      </c>
      <c r="B4602" t="s">
        <v>343</v>
      </c>
      <c r="C4602" t="s">
        <v>344</v>
      </c>
      <c r="D4602" t="s">
        <v>345</v>
      </c>
    </row>
    <row r="4603" spans="1:262">
      <c r="A4603" t="n">
        <v>2011</v>
      </c>
      <c r="B4603" t="s">
        <v>343</v>
      </c>
      <c r="C4603" t="s">
        <v>344</v>
      </c>
      <c r="D4603" t="s">
        <v>345</v>
      </c>
    </row>
    <row r="4604" spans="1:262">
      <c r="A4604" t="n">
        <v>2012</v>
      </c>
      <c r="B4604" t="s">
        <v>343</v>
      </c>
      <c r="C4604" t="s">
        <v>344</v>
      </c>
      <c r="D4604" t="s">
        <v>345</v>
      </c>
    </row>
    <row r="4605" spans="1:262">
      <c r="A4605" t="n">
        <v>2013</v>
      </c>
      <c r="B4605" t="s">
        <v>343</v>
      </c>
      <c r="C4605" t="s">
        <v>344</v>
      </c>
      <c r="D4605" t="s">
        <v>345</v>
      </c>
    </row>
    <row r="4606" spans="1:262">
      <c r="A4606" t="n">
        <v>2014</v>
      </c>
      <c r="B4606" t="s">
        <v>343</v>
      </c>
      <c r="C4606" t="s">
        <v>344</v>
      </c>
      <c r="D4606" t="s">
        <v>345</v>
      </c>
    </row>
    <row r="4607" spans="1:262">
      <c r="A4607" t="n">
        <v>2015</v>
      </c>
      <c r="B4607" t="s">
        <v>343</v>
      </c>
      <c r="C4607" t="s">
        <v>344</v>
      </c>
      <c r="D4607" t="s">
        <v>345</v>
      </c>
    </row>
    <row r="4608" spans="1:262">
      <c r="A4608" t="n">
        <v>2016</v>
      </c>
      <c r="B4608" t="s">
        <v>343</v>
      </c>
      <c r="C4608" t="s">
        <v>344</v>
      </c>
      <c r="D4608" t="s">
        <v>345</v>
      </c>
    </row>
    <row r="4609" spans="1:262">
      <c r="A4609" t="n">
        <v>1970</v>
      </c>
      <c r="B4609" t="s">
        <v>346</v>
      </c>
      <c r="C4609" t="s">
        <v>347</v>
      </c>
      <c r="D4609" t="s">
        <v>348</v>
      </c>
    </row>
    <row r="4610" spans="1:262">
      <c r="A4610" t="n">
        <v>1971</v>
      </c>
      <c r="B4610" t="s">
        <v>346</v>
      </c>
      <c r="C4610" t="s">
        <v>347</v>
      </c>
      <c r="D4610" t="s">
        <v>348</v>
      </c>
    </row>
    <row r="4611" spans="1:262">
      <c r="A4611" t="n">
        <v>1972</v>
      </c>
      <c r="B4611" t="s">
        <v>346</v>
      </c>
      <c r="C4611" t="s">
        <v>347</v>
      </c>
      <c r="D4611" t="s">
        <v>348</v>
      </c>
    </row>
    <row r="4612" spans="1:262">
      <c r="A4612" t="n">
        <v>1973</v>
      </c>
      <c r="B4612" t="s">
        <v>346</v>
      </c>
      <c r="C4612" t="s">
        <v>347</v>
      </c>
      <c r="D4612" t="s">
        <v>348</v>
      </c>
    </row>
    <row r="4613" spans="1:262">
      <c r="A4613" t="n">
        <v>1974</v>
      </c>
      <c r="B4613" t="s">
        <v>346</v>
      </c>
      <c r="C4613" t="s">
        <v>347</v>
      </c>
      <c r="D4613" t="s">
        <v>348</v>
      </c>
    </row>
    <row r="4614" spans="1:262">
      <c r="A4614" t="n">
        <v>1975</v>
      </c>
      <c r="B4614" t="s">
        <v>346</v>
      </c>
      <c r="C4614" t="s">
        <v>347</v>
      </c>
      <c r="D4614" t="s">
        <v>348</v>
      </c>
    </row>
    <row r="4615" spans="1:262">
      <c r="A4615" t="n">
        <v>1976</v>
      </c>
      <c r="B4615" t="s">
        <v>346</v>
      </c>
      <c r="C4615" t="s">
        <v>347</v>
      </c>
      <c r="D4615" t="s">
        <v>348</v>
      </c>
    </row>
    <row r="4616" spans="1:262">
      <c r="A4616" t="n">
        <v>1977</v>
      </c>
      <c r="B4616" t="s">
        <v>346</v>
      </c>
      <c r="C4616" t="s">
        <v>347</v>
      </c>
      <c r="D4616" t="s">
        <v>348</v>
      </c>
    </row>
    <row r="4617" spans="1:262">
      <c r="A4617" t="n">
        <v>1978</v>
      </c>
      <c r="B4617" t="s">
        <v>346</v>
      </c>
      <c r="C4617" t="s">
        <v>347</v>
      </c>
      <c r="D4617" t="s">
        <v>348</v>
      </c>
    </row>
    <row r="4618" spans="1:262">
      <c r="A4618" t="n">
        <v>1979</v>
      </c>
      <c r="B4618" t="s">
        <v>346</v>
      </c>
      <c r="C4618" t="s">
        <v>347</v>
      </c>
      <c r="D4618" t="s">
        <v>348</v>
      </c>
    </row>
    <row r="4619" spans="1:262">
      <c r="A4619" t="n">
        <v>1980</v>
      </c>
      <c r="B4619" t="s">
        <v>346</v>
      </c>
      <c r="C4619" t="s">
        <v>347</v>
      </c>
      <c r="D4619" t="s">
        <v>348</v>
      </c>
    </row>
    <row r="4620" spans="1:262">
      <c r="A4620" t="n">
        <v>1981</v>
      </c>
      <c r="B4620" t="s">
        <v>346</v>
      </c>
      <c r="C4620" t="s">
        <v>347</v>
      </c>
      <c r="D4620" t="s">
        <v>348</v>
      </c>
    </row>
    <row r="4621" spans="1:262">
      <c r="A4621" t="n">
        <v>1982</v>
      </c>
      <c r="B4621" t="s">
        <v>346</v>
      </c>
      <c r="C4621" t="s">
        <v>347</v>
      </c>
      <c r="D4621" t="s">
        <v>348</v>
      </c>
    </row>
    <row r="4622" spans="1:262">
      <c r="A4622" t="n">
        <v>1983</v>
      </c>
      <c r="B4622" t="s">
        <v>346</v>
      </c>
      <c r="C4622" t="s">
        <v>347</v>
      </c>
      <c r="D4622" t="s">
        <v>348</v>
      </c>
    </row>
    <row r="4623" spans="1:262">
      <c r="A4623" t="n">
        <v>1984</v>
      </c>
      <c r="B4623" t="s">
        <v>346</v>
      </c>
      <c r="C4623" t="s">
        <v>347</v>
      </c>
      <c r="D4623" t="s">
        <v>348</v>
      </c>
    </row>
    <row r="4624" spans="1:262">
      <c r="A4624" t="n">
        <v>1985</v>
      </c>
      <c r="B4624" t="s">
        <v>346</v>
      </c>
      <c r="C4624" t="s">
        <v>347</v>
      </c>
      <c r="D4624" t="s">
        <v>348</v>
      </c>
    </row>
    <row r="4625" spans="1:262">
      <c r="A4625" t="n">
        <v>1986</v>
      </c>
      <c r="B4625" t="s">
        <v>346</v>
      </c>
      <c r="C4625" t="s">
        <v>347</v>
      </c>
      <c r="D4625" t="s">
        <v>348</v>
      </c>
    </row>
    <row r="4626" spans="1:262">
      <c r="A4626" t="n">
        <v>1987</v>
      </c>
      <c r="B4626" t="s">
        <v>346</v>
      </c>
      <c r="C4626" t="s">
        <v>347</v>
      </c>
      <c r="D4626" t="s">
        <v>348</v>
      </c>
    </row>
    <row r="4627" spans="1:262">
      <c r="A4627" t="n">
        <v>1988</v>
      </c>
      <c r="B4627" t="s">
        <v>346</v>
      </c>
      <c r="C4627" t="s">
        <v>347</v>
      </c>
      <c r="D4627" t="s">
        <v>348</v>
      </c>
    </row>
    <row r="4628" spans="1:262">
      <c r="A4628" t="n">
        <v>1989</v>
      </c>
      <c r="B4628" t="s">
        <v>346</v>
      </c>
      <c r="C4628" t="s">
        <v>347</v>
      </c>
      <c r="D4628" t="s">
        <v>348</v>
      </c>
    </row>
    <row r="4629" spans="1:262">
      <c r="A4629" t="n">
        <v>1990</v>
      </c>
      <c r="B4629" t="s">
        <v>346</v>
      </c>
      <c r="C4629" t="s">
        <v>347</v>
      </c>
      <c r="D4629" t="s">
        <v>348</v>
      </c>
    </row>
    <row r="4630" spans="1:262">
      <c r="A4630" t="n">
        <v>1991</v>
      </c>
      <c r="B4630" t="s">
        <v>346</v>
      </c>
      <c r="C4630" t="s">
        <v>347</v>
      </c>
      <c r="D4630" t="s">
        <v>348</v>
      </c>
    </row>
    <row r="4631" spans="1:262">
      <c r="A4631" t="n">
        <v>1992</v>
      </c>
      <c r="B4631" t="s">
        <v>346</v>
      </c>
      <c r="C4631" t="s">
        <v>347</v>
      </c>
      <c r="D4631" t="s">
        <v>348</v>
      </c>
    </row>
    <row r="4632" spans="1:262">
      <c r="A4632" t="n">
        <v>1993</v>
      </c>
      <c r="B4632" t="s">
        <v>346</v>
      </c>
      <c r="C4632" t="s">
        <v>347</v>
      </c>
      <c r="D4632" t="s">
        <v>348</v>
      </c>
    </row>
    <row r="4633" spans="1:262">
      <c r="A4633" t="n">
        <v>1994</v>
      </c>
      <c r="B4633" t="s">
        <v>346</v>
      </c>
      <c r="C4633" t="s">
        <v>347</v>
      </c>
      <c r="D4633" t="s">
        <v>348</v>
      </c>
    </row>
    <row r="4634" spans="1:262">
      <c r="A4634" t="n">
        <v>1995</v>
      </c>
      <c r="B4634" t="s">
        <v>346</v>
      </c>
      <c r="C4634" t="s">
        <v>347</v>
      </c>
      <c r="D4634" t="s">
        <v>348</v>
      </c>
    </row>
    <row r="4635" spans="1:262">
      <c r="A4635" t="n">
        <v>1996</v>
      </c>
      <c r="B4635" t="s">
        <v>346</v>
      </c>
      <c r="C4635" t="s">
        <v>347</v>
      </c>
      <c r="D4635" t="s">
        <v>348</v>
      </c>
    </row>
    <row r="4636" spans="1:262">
      <c r="A4636" t="n">
        <v>1997</v>
      </c>
      <c r="B4636" t="s">
        <v>346</v>
      </c>
      <c r="C4636" t="s">
        <v>347</v>
      </c>
      <c r="D4636" t="s">
        <v>348</v>
      </c>
    </row>
    <row r="4637" spans="1:262">
      <c r="A4637" t="n">
        <v>1998</v>
      </c>
      <c r="B4637" t="s">
        <v>346</v>
      </c>
      <c r="C4637" t="s">
        <v>347</v>
      </c>
      <c r="D4637" t="s">
        <v>348</v>
      </c>
    </row>
    <row r="4638" spans="1:262">
      <c r="A4638" t="n">
        <v>1999</v>
      </c>
      <c r="B4638" t="s">
        <v>346</v>
      </c>
      <c r="C4638" t="s">
        <v>347</v>
      </c>
      <c r="D4638" t="s">
        <v>348</v>
      </c>
    </row>
    <row r="4639" spans="1:262">
      <c r="A4639" t="n">
        <v>2000</v>
      </c>
      <c r="B4639" t="s">
        <v>346</v>
      </c>
      <c r="C4639" t="s">
        <v>347</v>
      </c>
      <c r="D4639" t="s">
        <v>348</v>
      </c>
    </row>
    <row r="4640" spans="1:262">
      <c r="A4640" t="n">
        <v>2001</v>
      </c>
      <c r="B4640" t="s">
        <v>346</v>
      </c>
      <c r="C4640" t="s">
        <v>347</v>
      </c>
      <c r="D4640" t="s">
        <v>348</v>
      </c>
    </row>
    <row r="4641" spans="1:262">
      <c r="A4641" t="n">
        <v>2002</v>
      </c>
      <c r="B4641" t="s">
        <v>346</v>
      </c>
      <c r="C4641" t="s">
        <v>347</v>
      </c>
      <c r="D4641" t="s">
        <v>348</v>
      </c>
    </row>
    <row r="4642" spans="1:262">
      <c r="A4642" t="n">
        <v>2003</v>
      </c>
      <c r="B4642" t="s">
        <v>346</v>
      </c>
      <c r="C4642" t="s">
        <v>347</v>
      </c>
      <c r="D4642" t="s">
        <v>348</v>
      </c>
    </row>
    <row r="4643" spans="1:262">
      <c r="A4643" t="n">
        <v>2004</v>
      </c>
      <c r="B4643" t="s">
        <v>346</v>
      </c>
      <c r="C4643" t="s">
        <v>347</v>
      </c>
      <c r="D4643" t="s">
        <v>348</v>
      </c>
    </row>
    <row r="4644" spans="1:262">
      <c r="A4644" t="n">
        <v>2005</v>
      </c>
      <c r="B4644" t="s">
        <v>346</v>
      </c>
      <c r="C4644" t="s">
        <v>347</v>
      </c>
      <c r="D4644" t="s">
        <v>348</v>
      </c>
    </row>
    <row r="4645" spans="1:262">
      <c r="A4645" t="n">
        <v>2006</v>
      </c>
      <c r="B4645" t="s">
        <v>346</v>
      </c>
      <c r="C4645" t="s">
        <v>347</v>
      </c>
      <c r="D4645" t="s">
        <v>348</v>
      </c>
    </row>
    <row r="4646" spans="1:262">
      <c r="A4646" t="n">
        <v>2007</v>
      </c>
      <c r="B4646" t="s">
        <v>346</v>
      </c>
      <c r="C4646" t="s">
        <v>347</v>
      </c>
      <c r="D4646" t="s">
        <v>348</v>
      </c>
    </row>
    <row r="4647" spans="1:262">
      <c r="A4647" t="n">
        <v>2008</v>
      </c>
      <c r="B4647" t="s">
        <v>346</v>
      </c>
      <c r="C4647" t="s">
        <v>347</v>
      </c>
      <c r="D4647" t="s">
        <v>348</v>
      </c>
    </row>
    <row r="4648" spans="1:262">
      <c r="A4648" t="n">
        <v>2009</v>
      </c>
      <c r="B4648" t="s">
        <v>346</v>
      </c>
      <c r="C4648" t="s">
        <v>347</v>
      </c>
      <c r="D4648" t="s">
        <v>348</v>
      </c>
    </row>
    <row r="4649" spans="1:262">
      <c r="A4649" t="n">
        <v>2010</v>
      </c>
      <c r="B4649" t="s">
        <v>346</v>
      </c>
      <c r="C4649" t="s">
        <v>347</v>
      </c>
      <c r="D4649" t="s">
        <v>348</v>
      </c>
    </row>
    <row r="4650" spans="1:262">
      <c r="A4650" t="n">
        <v>2011</v>
      </c>
      <c r="B4650" t="s">
        <v>346</v>
      </c>
      <c r="C4650" t="s">
        <v>347</v>
      </c>
      <c r="D4650" t="s">
        <v>348</v>
      </c>
    </row>
    <row r="4651" spans="1:262">
      <c r="A4651" t="n">
        <v>2012</v>
      </c>
      <c r="B4651" t="s">
        <v>346</v>
      </c>
      <c r="C4651" t="s">
        <v>347</v>
      </c>
      <c r="D4651" t="s">
        <v>348</v>
      </c>
    </row>
    <row r="4652" spans="1:262">
      <c r="A4652" t="n">
        <v>2013</v>
      </c>
      <c r="B4652" t="s">
        <v>346</v>
      </c>
      <c r="C4652" t="s">
        <v>347</v>
      </c>
      <c r="D4652" t="s">
        <v>348</v>
      </c>
    </row>
    <row r="4653" spans="1:262">
      <c r="A4653" t="n">
        <v>2014</v>
      </c>
      <c r="B4653" t="s">
        <v>346</v>
      </c>
      <c r="C4653" t="s">
        <v>347</v>
      </c>
      <c r="D4653" t="s">
        <v>348</v>
      </c>
    </row>
    <row r="4654" spans="1:262">
      <c r="A4654" t="n">
        <v>2015</v>
      </c>
      <c r="B4654" t="s">
        <v>346</v>
      </c>
      <c r="C4654" t="s">
        <v>347</v>
      </c>
      <c r="D4654" t="s">
        <v>348</v>
      </c>
    </row>
    <row r="4655" spans="1:262">
      <c r="A4655" t="n">
        <v>2016</v>
      </c>
      <c r="B4655" t="s">
        <v>346</v>
      </c>
      <c r="C4655" t="s">
        <v>347</v>
      </c>
      <c r="D4655" t="s">
        <v>348</v>
      </c>
    </row>
    <row r="4656" spans="1:262">
      <c r="A4656" t="n">
        <v>1970</v>
      </c>
      <c r="B4656" t="s">
        <v>349</v>
      </c>
      <c r="C4656" t="s">
        <v>350</v>
      </c>
      <c r="D4656" t="s">
        <v>351</v>
      </c>
    </row>
    <row r="4657" spans="1:262">
      <c r="A4657" t="n">
        <v>1971</v>
      </c>
      <c r="B4657" t="s">
        <v>349</v>
      </c>
      <c r="C4657" t="s">
        <v>350</v>
      </c>
      <c r="D4657" t="s">
        <v>351</v>
      </c>
    </row>
    <row r="4658" spans="1:262">
      <c r="A4658" t="n">
        <v>1972</v>
      </c>
      <c r="B4658" t="s">
        <v>349</v>
      </c>
      <c r="C4658" t="s">
        <v>350</v>
      </c>
      <c r="D4658" t="s">
        <v>351</v>
      </c>
    </row>
    <row r="4659" spans="1:262">
      <c r="A4659" t="n">
        <v>1973</v>
      </c>
      <c r="B4659" t="s">
        <v>349</v>
      </c>
      <c r="C4659" t="s">
        <v>350</v>
      </c>
      <c r="D4659" t="s">
        <v>351</v>
      </c>
    </row>
    <row r="4660" spans="1:262">
      <c r="A4660" t="n">
        <v>1974</v>
      </c>
      <c r="B4660" t="s">
        <v>349</v>
      </c>
      <c r="C4660" t="s">
        <v>350</v>
      </c>
      <c r="D4660" t="s">
        <v>351</v>
      </c>
    </row>
    <row r="4661" spans="1:262">
      <c r="A4661" t="n">
        <v>1975</v>
      </c>
      <c r="B4661" t="s">
        <v>349</v>
      </c>
      <c r="C4661" t="s">
        <v>350</v>
      </c>
      <c r="D4661" t="s">
        <v>351</v>
      </c>
    </row>
    <row r="4662" spans="1:262">
      <c r="A4662" t="n">
        <v>1976</v>
      </c>
      <c r="B4662" t="s">
        <v>349</v>
      </c>
      <c r="C4662" t="s">
        <v>350</v>
      </c>
      <c r="D4662" t="s">
        <v>351</v>
      </c>
    </row>
    <row r="4663" spans="1:262">
      <c r="A4663" t="n">
        <v>1977</v>
      </c>
      <c r="B4663" t="s">
        <v>349</v>
      </c>
      <c r="C4663" t="s">
        <v>350</v>
      </c>
      <c r="D4663" t="s">
        <v>351</v>
      </c>
    </row>
    <row r="4664" spans="1:262">
      <c r="A4664" t="n">
        <v>1978</v>
      </c>
      <c r="B4664" t="s">
        <v>349</v>
      </c>
      <c r="C4664" t="s">
        <v>350</v>
      </c>
      <c r="D4664" t="s">
        <v>351</v>
      </c>
    </row>
    <row r="4665" spans="1:262">
      <c r="A4665" t="n">
        <v>1979</v>
      </c>
      <c r="B4665" t="s">
        <v>349</v>
      </c>
      <c r="C4665" t="s">
        <v>350</v>
      </c>
      <c r="D4665" t="s">
        <v>351</v>
      </c>
    </row>
    <row r="4666" spans="1:262">
      <c r="A4666" t="n">
        <v>1980</v>
      </c>
      <c r="B4666" t="s">
        <v>349</v>
      </c>
      <c r="C4666" t="s">
        <v>350</v>
      </c>
      <c r="D4666" t="s">
        <v>351</v>
      </c>
    </row>
    <row r="4667" spans="1:262">
      <c r="A4667" t="n">
        <v>1981</v>
      </c>
      <c r="B4667" t="s">
        <v>349</v>
      </c>
      <c r="C4667" t="s">
        <v>350</v>
      </c>
      <c r="D4667" t="s">
        <v>351</v>
      </c>
    </row>
    <row r="4668" spans="1:262">
      <c r="A4668" t="n">
        <v>1982</v>
      </c>
      <c r="B4668" t="s">
        <v>349</v>
      </c>
      <c r="C4668" t="s">
        <v>350</v>
      </c>
      <c r="D4668" t="s">
        <v>351</v>
      </c>
    </row>
    <row r="4669" spans="1:262">
      <c r="A4669" t="n">
        <v>1983</v>
      </c>
      <c r="B4669" t="s">
        <v>349</v>
      </c>
      <c r="C4669" t="s">
        <v>350</v>
      </c>
      <c r="D4669" t="s">
        <v>351</v>
      </c>
    </row>
    <row r="4670" spans="1:262">
      <c r="A4670" t="n">
        <v>1984</v>
      </c>
      <c r="B4670" t="s">
        <v>349</v>
      </c>
      <c r="C4670" t="s">
        <v>350</v>
      </c>
      <c r="D4670" t="s">
        <v>351</v>
      </c>
    </row>
    <row r="4671" spans="1:262">
      <c r="A4671" t="n">
        <v>1985</v>
      </c>
      <c r="B4671" t="s">
        <v>349</v>
      </c>
      <c r="C4671" t="s">
        <v>350</v>
      </c>
      <c r="D4671" t="s">
        <v>351</v>
      </c>
    </row>
    <row r="4672" spans="1:262">
      <c r="A4672" t="n">
        <v>1986</v>
      </c>
      <c r="B4672" t="s">
        <v>349</v>
      </c>
      <c r="C4672" t="s">
        <v>350</v>
      </c>
      <c r="D4672" t="s">
        <v>351</v>
      </c>
    </row>
    <row r="4673" spans="1:262">
      <c r="A4673" t="n">
        <v>1987</v>
      </c>
      <c r="B4673" t="s">
        <v>349</v>
      </c>
      <c r="C4673" t="s">
        <v>350</v>
      </c>
      <c r="D4673" t="s">
        <v>351</v>
      </c>
    </row>
    <row r="4674" spans="1:262">
      <c r="A4674" t="n">
        <v>1988</v>
      </c>
      <c r="B4674" t="s">
        <v>349</v>
      </c>
      <c r="C4674" t="s">
        <v>350</v>
      </c>
      <c r="D4674" t="s">
        <v>351</v>
      </c>
    </row>
    <row r="4675" spans="1:262">
      <c r="A4675" t="n">
        <v>1989</v>
      </c>
      <c r="B4675" t="s">
        <v>349</v>
      </c>
      <c r="C4675" t="s">
        <v>350</v>
      </c>
      <c r="D4675" t="s">
        <v>351</v>
      </c>
    </row>
    <row r="4676" spans="1:262">
      <c r="A4676" t="n">
        <v>1990</v>
      </c>
      <c r="B4676" t="s">
        <v>349</v>
      </c>
      <c r="C4676" t="s">
        <v>350</v>
      </c>
      <c r="D4676" t="s">
        <v>351</v>
      </c>
    </row>
    <row r="4677" spans="1:262">
      <c r="A4677" t="n">
        <v>1991</v>
      </c>
      <c r="B4677" t="s">
        <v>349</v>
      </c>
      <c r="C4677" t="s">
        <v>350</v>
      </c>
      <c r="D4677" t="s">
        <v>351</v>
      </c>
    </row>
    <row r="4678" spans="1:262">
      <c r="A4678" t="n">
        <v>1992</v>
      </c>
      <c r="B4678" t="s">
        <v>349</v>
      </c>
      <c r="C4678" t="s">
        <v>350</v>
      </c>
      <c r="D4678" t="s">
        <v>351</v>
      </c>
    </row>
    <row r="4679" spans="1:262">
      <c r="A4679" t="n">
        <v>1993</v>
      </c>
      <c r="B4679" t="s">
        <v>349</v>
      </c>
      <c r="C4679" t="s">
        <v>350</v>
      </c>
      <c r="D4679" t="s">
        <v>351</v>
      </c>
    </row>
    <row r="4680" spans="1:262">
      <c r="A4680" t="n">
        <v>1994</v>
      </c>
      <c r="B4680" t="s">
        <v>349</v>
      </c>
      <c r="C4680" t="s">
        <v>350</v>
      </c>
      <c r="D4680" t="s">
        <v>351</v>
      </c>
    </row>
    <row r="4681" spans="1:262">
      <c r="A4681" t="n">
        <v>1995</v>
      </c>
      <c r="B4681" t="s">
        <v>349</v>
      </c>
      <c r="C4681" t="s">
        <v>350</v>
      </c>
      <c r="D4681" t="s">
        <v>351</v>
      </c>
    </row>
    <row r="4682" spans="1:262">
      <c r="A4682" t="n">
        <v>1996</v>
      </c>
      <c r="B4682" t="s">
        <v>349</v>
      </c>
      <c r="C4682" t="s">
        <v>350</v>
      </c>
      <c r="D4682" t="s">
        <v>351</v>
      </c>
    </row>
    <row r="4683" spans="1:262">
      <c r="A4683" t="n">
        <v>1997</v>
      </c>
      <c r="B4683" t="s">
        <v>349</v>
      </c>
      <c r="C4683" t="s">
        <v>350</v>
      </c>
      <c r="D4683" t="s">
        <v>351</v>
      </c>
    </row>
    <row r="4684" spans="1:262">
      <c r="A4684" t="n">
        <v>1998</v>
      </c>
      <c r="B4684" t="s">
        <v>349</v>
      </c>
      <c r="C4684" t="s">
        <v>350</v>
      </c>
      <c r="D4684" t="s">
        <v>351</v>
      </c>
    </row>
    <row r="4685" spans="1:262">
      <c r="A4685" t="n">
        <v>1999</v>
      </c>
      <c r="B4685" t="s">
        <v>349</v>
      </c>
      <c r="C4685" t="s">
        <v>350</v>
      </c>
      <c r="D4685" t="s">
        <v>351</v>
      </c>
    </row>
    <row r="4686" spans="1:262">
      <c r="A4686" t="n">
        <v>2000</v>
      </c>
      <c r="B4686" t="s">
        <v>349</v>
      </c>
      <c r="C4686" t="s">
        <v>350</v>
      </c>
      <c r="D4686" t="s">
        <v>351</v>
      </c>
    </row>
    <row r="4687" spans="1:262">
      <c r="A4687" t="n">
        <v>2001</v>
      </c>
      <c r="B4687" t="s">
        <v>349</v>
      </c>
      <c r="C4687" t="s">
        <v>350</v>
      </c>
      <c r="D4687" t="s">
        <v>351</v>
      </c>
    </row>
    <row r="4688" spans="1:262">
      <c r="A4688" t="n">
        <v>2002</v>
      </c>
      <c r="B4688" t="s">
        <v>349</v>
      </c>
      <c r="C4688" t="s">
        <v>350</v>
      </c>
      <c r="D4688" t="s">
        <v>351</v>
      </c>
    </row>
    <row r="4689" spans="1:262">
      <c r="A4689" t="n">
        <v>2003</v>
      </c>
      <c r="B4689" t="s">
        <v>349</v>
      </c>
      <c r="C4689" t="s">
        <v>350</v>
      </c>
      <c r="D4689" t="s">
        <v>351</v>
      </c>
    </row>
    <row r="4690" spans="1:262">
      <c r="A4690" t="n">
        <v>2004</v>
      </c>
      <c r="B4690" t="s">
        <v>349</v>
      </c>
      <c r="C4690" t="s">
        <v>350</v>
      </c>
      <c r="D4690" t="s">
        <v>351</v>
      </c>
    </row>
    <row r="4691" spans="1:262">
      <c r="A4691" t="n">
        <v>2005</v>
      </c>
      <c r="B4691" t="s">
        <v>349</v>
      </c>
      <c r="C4691" t="s">
        <v>350</v>
      </c>
      <c r="D4691" t="s">
        <v>351</v>
      </c>
    </row>
    <row r="4692" spans="1:262">
      <c r="A4692" t="n">
        <v>2006</v>
      </c>
      <c r="B4692" t="s">
        <v>349</v>
      </c>
      <c r="C4692" t="s">
        <v>350</v>
      </c>
      <c r="D4692" t="s">
        <v>351</v>
      </c>
    </row>
    <row r="4693" spans="1:262">
      <c r="A4693" t="n">
        <v>2007</v>
      </c>
      <c r="B4693" t="s">
        <v>349</v>
      </c>
      <c r="C4693" t="s">
        <v>350</v>
      </c>
      <c r="D4693" t="s">
        <v>351</v>
      </c>
    </row>
    <row r="4694" spans="1:262">
      <c r="A4694" t="n">
        <v>2008</v>
      </c>
      <c r="B4694" t="s">
        <v>349</v>
      </c>
      <c r="C4694" t="s">
        <v>350</v>
      </c>
      <c r="D4694" t="s">
        <v>351</v>
      </c>
    </row>
    <row r="4695" spans="1:262">
      <c r="A4695" t="n">
        <v>2009</v>
      </c>
      <c r="B4695" t="s">
        <v>349</v>
      </c>
      <c r="C4695" t="s">
        <v>350</v>
      </c>
      <c r="D4695" t="s">
        <v>351</v>
      </c>
    </row>
    <row r="4696" spans="1:262">
      <c r="A4696" t="n">
        <v>2010</v>
      </c>
      <c r="B4696" t="s">
        <v>349</v>
      </c>
      <c r="C4696" t="s">
        <v>350</v>
      </c>
      <c r="D4696" t="s">
        <v>351</v>
      </c>
    </row>
    <row r="4697" spans="1:262">
      <c r="A4697" t="n">
        <v>2011</v>
      </c>
      <c r="B4697" t="s">
        <v>349</v>
      </c>
      <c r="C4697" t="s">
        <v>350</v>
      </c>
      <c r="D4697" t="s">
        <v>351</v>
      </c>
    </row>
    <row r="4698" spans="1:262">
      <c r="A4698" t="n">
        <v>2012</v>
      </c>
      <c r="B4698" t="s">
        <v>349</v>
      </c>
      <c r="C4698" t="s">
        <v>350</v>
      </c>
      <c r="D4698" t="s">
        <v>351</v>
      </c>
    </row>
    <row r="4699" spans="1:262">
      <c r="A4699" t="n">
        <v>2013</v>
      </c>
      <c r="B4699" t="s">
        <v>349</v>
      </c>
      <c r="C4699" t="s">
        <v>350</v>
      </c>
      <c r="D4699" t="s">
        <v>351</v>
      </c>
    </row>
    <row r="4700" spans="1:262">
      <c r="A4700" t="n">
        <v>2014</v>
      </c>
      <c r="B4700" t="s">
        <v>349</v>
      </c>
      <c r="C4700" t="s">
        <v>350</v>
      </c>
      <c r="D4700" t="s">
        <v>351</v>
      </c>
    </row>
    <row r="4701" spans="1:262">
      <c r="A4701" t="n">
        <v>2015</v>
      </c>
      <c r="B4701" t="s">
        <v>349</v>
      </c>
      <c r="C4701" t="s">
        <v>350</v>
      </c>
      <c r="D4701" t="s">
        <v>351</v>
      </c>
    </row>
    <row r="4702" spans="1:262">
      <c r="A4702" t="n">
        <v>2016</v>
      </c>
      <c r="B4702" t="s">
        <v>349</v>
      </c>
      <c r="C4702" t="s">
        <v>350</v>
      </c>
      <c r="D4702" t="s">
        <v>351</v>
      </c>
    </row>
    <row r="4703" spans="1:262">
      <c r="A4703" t="n">
        <v>1970</v>
      </c>
      <c r="B4703" t="s">
        <v>352</v>
      </c>
      <c r="C4703" t="s">
        <v>353</v>
      </c>
      <c r="D4703" t="s">
        <v>354</v>
      </c>
    </row>
    <row r="4704" spans="1:262">
      <c r="A4704" t="n">
        <v>1971</v>
      </c>
      <c r="B4704" t="s">
        <v>352</v>
      </c>
      <c r="C4704" t="s">
        <v>353</v>
      </c>
      <c r="D4704" t="s">
        <v>354</v>
      </c>
    </row>
    <row r="4705" spans="1:262">
      <c r="A4705" t="n">
        <v>1972</v>
      </c>
      <c r="B4705" t="s">
        <v>352</v>
      </c>
      <c r="C4705" t="s">
        <v>353</v>
      </c>
      <c r="D4705" t="s">
        <v>354</v>
      </c>
    </row>
    <row r="4706" spans="1:262">
      <c r="A4706" t="n">
        <v>1973</v>
      </c>
      <c r="B4706" t="s">
        <v>352</v>
      </c>
      <c r="C4706" t="s">
        <v>353</v>
      </c>
      <c r="D4706" t="s">
        <v>354</v>
      </c>
    </row>
    <row r="4707" spans="1:262">
      <c r="A4707" t="n">
        <v>1974</v>
      </c>
      <c r="B4707" t="s">
        <v>352</v>
      </c>
      <c r="C4707" t="s">
        <v>353</v>
      </c>
      <c r="D4707" t="s">
        <v>354</v>
      </c>
    </row>
    <row r="4708" spans="1:262">
      <c r="A4708" t="n">
        <v>1975</v>
      </c>
      <c r="B4708" t="s">
        <v>352</v>
      </c>
      <c r="C4708" t="s">
        <v>353</v>
      </c>
      <c r="D4708" t="s">
        <v>354</v>
      </c>
    </row>
    <row r="4709" spans="1:262">
      <c r="A4709" t="n">
        <v>1976</v>
      </c>
      <c r="B4709" t="s">
        <v>352</v>
      </c>
      <c r="C4709" t="s">
        <v>353</v>
      </c>
      <c r="D4709" t="s">
        <v>354</v>
      </c>
    </row>
    <row r="4710" spans="1:262">
      <c r="A4710" t="n">
        <v>1977</v>
      </c>
      <c r="B4710" t="s">
        <v>352</v>
      </c>
      <c r="C4710" t="s">
        <v>353</v>
      </c>
      <c r="D4710" t="s">
        <v>354</v>
      </c>
    </row>
    <row r="4711" spans="1:262">
      <c r="A4711" t="n">
        <v>1978</v>
      </c>
      <c r="B4711" t="s">
        <v>352</v>
      </c>
      <c r="C4711" t="s">
        <v>353</v>
      </c>
      <c r="D4711" t="s">
        <v>354</v>
      </c>
    </row>
    <row r="4712" spans="1:262">
      <c r="A4712" t="n">
        <v>1979</v>
      </c>
      <c r="B4712" t="s">
        <v>352</v>
      </c>
      <c r="C4712" t="s">
        <v>353</v>
      </c>
      <c r="D4712" t="s">
        <v>354</v>
      </c>
    </row>
    <row r="4713" spans="1:262">
      <c r="A4713" t="n">
        <v>1980</v>
      </c>
      <c r="B4713" t="s">
        <v>352</v>
      </c>
      <c r="C4713" t="s">
        <v>353</v>
      </c>
      <c r="D4713" t="s">
        <v>354</v>
      </c>
    </row>
    <row r="4714" spans="1:262">
      <c r="A4714" t="n">
        <v>1981</v>
      </c>
      <c r="B4714" t="s">
        <v>352</v>
      </c>
      <c r="C4714" t="s">
        <v>353</v>
      </c>
      <c r="D4714" t="s">
        <v>354</v>
      </c>
    </row>
    <row r="4715" spans="1:262">
      <c r="A4715" t="n">
        <v>1982</v>
      </c>
      <c r="B4715" t="s">
        <v>352</v>
      </c>
      <c r="C4715" t="s">
        <v>353</v>
      </c>
      <c r="D4715" t="s">
        <v>354</v>
      </c>
    </row>
    <row r="4716" spans="1:262">
      <c r="A4716" t="n">
        <v>1983</v>
      </c>
      <c r="B4716" t="s">
        <v>352</v>
      </c>
      <c r="C4716" t="s">
        <v>353</v>
      </c>
      <c r="D4716" t="s">
        <v>354</v>
      </c>
    </row>
    <row r="4717" spans="1:262">
      <c r="A4717" t="n">
        <v>1984</v>
      </c>
      <c r="B4717" t="s">
        <v>352</v>
      </c>
      <c r="C4717" t="s">
        <v>353</v>
      </c>
      <c r="D4717" t="s">
        <v>354</v>
      </c>
    </row>
    <row r="4718" spans="1:262">
      <c r="A4718" t="n">
        <v>1985</v>
      </c>
      <c r="B4718" t="s">
        <v>352</v>
      </c>
      <c r="C4718" t="s">
        <v>353</v>
      </c>
      <c r="D4718" t="s">
        <v>354</v>
      </c>
    </row>
    <row r="4719" spans="1:262">
      <c r="A4719" t="n">
        <v>1986</v>
      </c>
      <c r="B4719" t="s">
        <v>352</v>
      </c>
      <c r="C4719" t="s">
        <v>353</v>
      </c>
      <c r="D4719" t="s">
        <v>354</v>
      </c>
    </row>
    <row r="4720" spans="1:262">
      <c r="A4720" t="n">
        <v>1987</v>
      </c>
      <c r="B4720" t="s">
        <v>352</v>
      </c>
      <c r="C4720" t="s">
        <v>353</v>
      </c>
      <c r="D4720" t="s">
        <v>354</v>
      </c>
    </row>
    <row r="4721" spans="1:262">
      <c r="A4721" t="n">
        <v>1988</v>
      </c>
      <c r="B4721" t="s">
        <v>352</v>
      </c>
      <c r="C4721" t="s">
        <v>353</v>
      </c>
      <c r="D4721" t="s">
        <v>354</v>
      </c>
    </row>
    <row r="4722" spans="1:262">
      <c r="A4722" t="n">
        <v>1989</v>
      </c>
      <c r="B4722" t="s">
        <v>352</v>
      </c>
      <c r="C4722" t="s">
        <v>353</v>
      </c>
      <c r="D4722" t="s">
        <v>354</v>
      </c>
    </row>
    <row r="4723" spans="1:262">
      <c r="A4723" t="n">
        <v>1990</v>
      </c>
      <c r="B4723" t="s">
        <v>352</v>
      </c>
      <c r="C4723" t="s">
        <v>353</v>
      </c>
      <c r="D4723" t="s">
        <v>354</v>
      </c>
    </row>
    <row r="4724" spans="1:262">
      <c r="A4724" t="n">
        <v>1991</v>
      </c>
      <c r="B4724" t="s">
        <v>352</v>
      </c>
      <c r="C4724" t="s">
        <v>353</v>
      </c>
      <c r="D4724" t="s">
        <v>354</v>
      </c>
    </row>
    <row r="4725" spans="1:262">
      <c r="A4725" t="n">
        <v>1992</v>
      </c>
      <c r="B4725" t="s">
        <v>352</v>
      </c>
      <c r="C4725" t="s">
        <v>353</v>
      </c>
      <c r="D4725" t="s">
        <v>354</v>
      </c>
    </row>
    <row r="4726" spans="1:262">
      <c r="A4726" t="n">
        <v>1993</v>
      </c>
      <c r="B4726" t="s">
        <v>352</v>
      </c>
      <c r="C4726" t="s">
        <v>353</v>
      </c>
      <c r="D4726" t="s">
        <v>354</v>
      </c>
    </row>
    <row r="4727" spans="1:262">
      <c r="A4727" t="n">
        <v>1994</v>
      </c>
      <c r="B4727" t="s">
        <v>352</v>
      </c>
      <c r="C4727" t="s">
        <v>353</v>
      </c>
      <c r="D4727" t="s">
        <v>354</v>
      </c>
    </row>
    <row r="4728" spans="1:262">
      <c r="A4728" t="n">
        <v>1995</v>
      </c>
      <c r="B4728" t="s">
        <v>352</v>
      </c>
      <c r="C4728" t="s">
        <v>353</v>
      </c>
      <c r="D4728" t="s">
        <v>354</v>
      </c>
    </row>
    <row r="4729" spans="1:262">
      <c r="A4729" t="n">
        <v>1996</v>
      </c>
      <c r="B4729" t="s">
        <v>352</v>
      </c>
      <c r="C4729" t="s">
        <v>353</v>
      </c>
      <c r="D4729" t="s">
        <v>354</v>
      </c>
    </row>
    <row r="4730" spans="1:262">
      <c r="A4730" t="n">
        <v>1997</v>
      </c>
      <c r="B4730" t="s">
        <v>352</v>
      </c>
      <c r="C4730" t="s">
        <v>353</v>
      </c>
      <c r="D4730" t="s">
        <v>354</v>
      </c>
    </row>
    <row r="4731" spans="1:262">
      <c r="A4731" t="n">
        <v>1998</v>
      </c>
      <c r="B4731" t="s">
        <v>352</v>
      </c>
      <c r="C4731" t="s">
        <v>353</v>
      </c>
      <c r="D4731" t="s">
        <v>354</v>
      </c>
    </row>
    <row r="4732" spans="1:262">
      <c r="A4732" t="n">
        <v>1999</v>
      </c>
      <c r="B4732" t="s">
        <v>352</v>
      </c>
      <c r="C4732" t="s">
        <v>353</v>
      </c>
      <c r="D4732" t="s">
        <v>354</v>
      </c>
    </row>
    <row r="4733" spans="1:262">
      <c r="A4733" t="n">
        <v>2000</v>
      </c>
      <c r="B4733" t="s">
        <v>352</v>
      </c>
      <c r="C4733" t="s">
        <v>353</v>
      </c>
      <c r="D4733" t="s">
        <v>354</v>
      </c>
    </row>
    <row r="4734" spans="1:262">
      <c r="A4734" t="n">
        <v>2001</v>
      </c>
      <c r="B4734" t="s">
        <v>352</v>
      </c>
      <c r="C4734" t="s">
        <v>353</v>
      </c>
      <c r="D4734" t="s">
        <v>354</v>
      </c>
    </row>
    <row r="4735" spans="1:262">
      <c r="A4735" t="n">
        <v>2002</v>
      </c>
      <c r="B4735" t="s">
        <v>352</v>
      </c>
      <c r="C4735" t="s">
        <v>353</v>
      </c>
      <c r="D4735" t="s">
        <v>354</v>
      </c>
    </row>
    <row r="4736" spans="1:262">
      <c r="A4736" t="n">
        <v>2003</v>
      </c>
      <c r="B4736" t="s">
        <v>352</v>
      </c>
      <c r="C4736" t="s">
        <v>353</v>
      </c>
      <c r="D4736" t="s">
        <v>354</v>
      </c>
    </row>
    <row r="4737" spans="1:262">
      <c r="A4737" t="n">
        <v>2004</v>
      </c>
      <c r="B4737" t="s">
        <v>352</v>
      </c>
      <c r="C4737" t="s">
        <v>353</v>
      </c>
      <c r="D4737" t="s">
        <v>354</v>
      </c>
    </row>
    <row r="4738" spans="1:262">
      <c r="A4738" t="n">
        <v>2005</v>
      </c>
      <c r="B4738" t="s">
        <v>352</v>
      </c>
      <c r="C4738" t="s">
        <v>353</v>
      </c>
      <c r="D4738" t="s">
        <v>354</v>
      </c>
    </row>
    <row r="4739" spans="1:262">
      <c r="A4739" t="n">
        <v>2006</v>
      </c>
      <c r="B4739" t="s">
        <v>352</v>
      </c>
      <c r="C4739" t="s">
        <v>353</v>
      </c>
      <c r="D4739" t="s">
        <v>354</v>
      </c>
    </row>
    <row r="4740" spans="1:262">
      <c r="A4740" t="n">
        <v>2007</v>
      </c>
      <c r="B4740" t="s">
        <v>352</v>
      </c>
      <c r="C4740" t="s">
        <v>353</v>
      </c>
      <c r="D4740" t="s">
        <v>354</v>
      </c>
    </row>
    <row r="4741" spans="1:262">
      <c r="A4741" t="n">
        <v>2008</v>
      </c>
      <c r="B4741" t="s">
        <v>352</v>
      </c>
      <c r="C4741" t="s">
        <v>353</v>
      </c>
      <c r="D4741" t="s">
        <v>354</v>
      </c>
    </row>
    <row r="4742" spans="1:262">
      <c r="A4742" t="n">
        <v>2009</v>
      </c>
      <c r="B4742" t="s">
        <v>352</v>
      </c>
      <c r="C4742" t="s">
        <v>353</v>
      </c>
      <c r="D4742" t="s">
        <v>354</v>
      </c>
    </row>
    <row r="4743" spans="1:262">
      <c r="A4743" t="n">
        <v>2010</v>
      </c>
      <c r="B4743" t="s">
        <v>352</v>
      </c>
      <c r="C4743" t="s">
        <v>353</v>
      </c>
      <c r="D4743" t="s">
        <v>354</v>
      </c>
    </row>
    <row r="4744" spans="1:262">
      <c r="A4744" t="n">
        <v>2011</v>
      </c>
      <c r="B4744" t="s">
        <v>352</v>
      </c>
      <c r="C4744" t="s">
        <v>353</v>
      </c>
      <c r="D4744" t="s">
        <v>354</v>
      </c>
    </row>
    <row r="4745" spans="1:262">
      <c r="A4745" t="n">
        <v>2012</v>
      </c>
      <c r="B4745" t="s">
        <v>352</v>
      </c>
      <c r="C4745" t="s">
        <v>353</v>
      </c>
      <c r="D4745" t="s">
        <v>354</v>
      </c>
    </row>
    <row r="4746" spans="1:262">
      <c r="A4746" t="n">
        <v>2013</v>
      </c>
      <c r="B4746" t="s">
        <v>352</v>
      </c>
      <c r="C4746" t="s">
        <v>353</v>
      </c>
      <c r="D4746" t="s">
        <v>354</v>
      </c>
    </row>
    <row r="4747" spans="1:262">
      <c r="A4747" t="n">
        <v>2014</v>
      </c>
      <c r="B4747" t="s">
        <v>352</v>
      </c>
      <c r="C4747" t="s">
        <v>353</v>
      </c>
      <c r="D4747" t="s">
        <v>354</v>
      </c>
    </row>
    <row r="4748" spans="1:262">
      <c r="A4748" t="n">
        <v>2015</v>
      </c>
      <c r="B4748" t="s">
        <v>352</v>
      </c>
      <c r="C4748" t="s">
        <v>353</v>
      </c>
      <c r="D4748" t="s">
        <v>354</v>
      </c>
    </row>
    <row r="4749" spans="1:262">
      <c r="A4749" t="n">
        <v>2016</v>
      </c>
      <c r="B4749" t="s">
        <v>352</v>
      </c>
      <c r="C4749" t="s">
        <v>353</v>
      </c>
      <c r="D4749" t="s">
        <v>354</v>
      </c>
    </row>
    <row r="4750" spans="1:262">
      <c r="A4750" t="n">
        <v>1970</v>
      </c>
      <c r="B4750" t="s">
        <v>355</v>
      </c>
      <c r="C4750" t="s">
        <v>356</v>
      </c>
      <c r="D4750" t="s">
        <v>357</v>
      </c>
    </row>
    <row r="4751" spans="1:262">
      <c r="A4751" t="n">
        <v>1971</v>
      </c>
      <c r="B4751" t="s">
        <v>355</v>
      </c>
      <c r="C4751" t="s">
        <v>356</v>
      </c>
      <c r="D4751" t="s">
        <v>357</v>
      </c>
    </row>
    <row r="4752" spans="1:262">
      <c r="A4752" t="n">
        <v>1972</v>
      </c>
      <c r="B4752" t="s">
        <v>355</v>
      </c>
      <c r="C4752" t="s">
        <v>356</v>
      </c>
      <c r="D4752" t="s">
        <v>357</v>
      </c>
    </row>
    <row r="4753" spans="1:262">
      <c r="A4753" t="n">
        <v>1973</v>
      </c>
      <c r="B4753" t="s">
        <v>355</v>
      </c>
      <c r="C4753" t="s">
        <v>356</v>
      </c>
      <c r="D4753" t="s">
        <v>357</v>
      </c>
    </row>
    <row r="4754" spans="1:262">
      <c r="A4754" t="n">
        <v>1974</v>
      </c>
      <c r="B4754" t="s">
        <v>355</v>
      </c>
      <c r="C4754" t="s">
        <v>356</v>
      </c>
      <c r="D4754" t="s">
        <v>357</v>
      </c>
    </row>
    <row r="4755" spans="1:262">
      <c r="A4755" t="n">
        <v>1975</v>
      </c>
      <c r="B4755" t="s">
        <v>355</v>
      </c>
      <c r="C4755" t="s">
        <v>356</v>
      </c>
      <c r="D4755" t="s">
        <v>357</v>
      </c>
    </row>
    <row r="4756" spans="1:262">
      <c r="A4756" t="n">
        <v>1976</v>
      </c>
      <c r="B4756" t="s">
        <v>355</v>
      </c>
      <c r="C4756" t="s">
        <v>356</v>
      </c>
      <c r="D4756" t="s">
        <v>357</v>
      </c>
    </row>
    <row r="4757" spans="1:262">
      <c r="A4757" t="n">
        <v>1977</v>
      </c>
      <c r="B4757" t="s">
        <v>355</v>
      </c>
      <c r="C4757" t="s">
        <v>356</v>
      </c>
      <c r="D4757" t="s">
        <v>357</v>
      </c>
    </row>
    <row r="4758" spans="1:262">
      <c r="A4758" t="n">
        <v>1978</v>
      </c>
      <c r="B4758" t="s">
        <v>355</v>
      </c>
      <c r="C4758" t="s">
        <v>356</v>
      </c>
      <c r="D4758" t="s">
        <v>357</v>
      </c>
    </row>
    <row r="4759" spans="1:262">
      <c r="A4759" t="n">
        <v>1979</v>
      </c>
      <c r="B4759" t="s">
        <v>355</v>
      </c>
      <c r="C4759" t="s">
        <v>356</v>
      </c>
      <c r="D4759" t="s">
        <v>357</v>
      </c>
    </row>
    <row r="4760" spans="1:262">
      <c r="A4760" t="n">
        <v>1980</v>
      </c>
      <c r="B4760" t="s">
        <v>355</v>
      </c>
      <c r="C4760" t="s">
        <v>356</v>
      </c>
      <c r="D4760" t="s">
        <v>357</v>
      </c>
    </row>
    <row r="4761" spans="1:262">
      <c r="A4761" t="n">
        <v>1981</v>
      </c>
      <c r="B4761" t="s">
        <v>355</v>
      </c>
      <c r="C4761" t="s">
        <v>356</v>
      </c>
      <c r="D4761" t="s">
        <v>357</v>
      </c>
    </row>
    <row r="4762" spans="1:262">
      <c r="A4762" t="n">
        <v>1982</v>
      </c>
      <c r="B4762" t="s">
        <v>355</v>
      </c>
      <c r="C4762" t="s">
        <v>356</v>
      </c>
      <c r="D4762" t="s">
        <v>357</v>
      </c>
    </row>
    <row r="4763" spans="1:262">
      <c r="A4763" t="n">
        <v>1983</v>
      </c>
      <c r="B4763" t="s">
        <v>355</v>
      </c>
      <c r="C4763" t="s">
        <v>356</v>
      </c>
      <c r="D4763" t="s">
        <v>357</v>
      </c>
    </row>
    <row r="4764" spans="1:262">
      <c r="A4764" t="n">
        <v>1984</v>
      </c>
      <c r="B4764" t="s">
        <v>355</v>
      </c>
      <c r="C4764" t="s">
        <v>356</v>
      </c>
      <c r="D4764" t="s">
        <v>357</v>
      </c>
    </row>
    <row r="4765" spans="1:262">
      <c r="A4765" t="n">
        <v>1985</v>
      </c>
      <c r="B4765" t="s">
        <v>355</v>
      </c>
      <c r="C4765" t="s">
        <v>356</v>
      </c>
      <c r="D4765" t="s">
        <v>357</v>
      </c>
    </row>
    <row r="4766" spans="1:262">
      <c r="A4766" t="n">
        <v>1986</v>
      </c>
      <c r="B4766" t="s">
        <v>355</v>
      </c>
      <c r="C4766" t="s">
        <v>356</v>
      </c>
      <c r="D4766" t="s">
        <v>357</v>
      </c>
    </row>
    <row r="4767" spans="1:262">
      <c r="A4767" t="n">
        <v>1987</v>
      </c>
      <c r="B4767" t="s">
        <v>355</v>
      </c>
      <c r="C4767" t="s">
        <v>356</v>
      </c>
      <c r="D4767" t="s">
        <v>357</v>
      </c>
    </row>
    <row r="4768" spans="1:262">
      <c r="A4768" t="n">
        <v>1988</v>
      </c>
      <c r="B4768" t="s">
        <v>355</v>
      </c>
      <c r="C4768" t="s">
        <v>356</v>
      </c>
      <c r="D4768" t="s">
        <v>357</v>
      </c>
    </row>
    <row r="4769" spans="1:262">
      <c r="A4769" t="n">
        <v>1989</v>
      </c>
      <c r="B4769" t="s">
        <v>355</v>
      </c>
      <c r="C4769" t="s">
        <v>356</v>
      </c>
      <c r="D4769" t="s">
        <v>357</v>
      </c>
    </row>
    <row r="4770" spans="1:262">
      <c r="A4770" t="n">
        <v>1990</v>
      </c>
      <c r="B4770" t="s">
        <v>355</v>
      </c>
      <c r="C4770" t="s">
        <v>356</v>
      </c>
      <c r="D4770" t="s">
        <v>357</v>
      </c>
    </row>
    <row r="4771" spans="1:262">
      <c r="A4771" t="n">
        <v>1991</v>
      </c>
      <c r="B4771" t="s">
        <v>355</v>
      </c>
      <c r="C4771" t="s">
        <v>356</v>
      </c>
      <c r="D4771" t="s">
        <v>357</v>
      </c>
    </row>
    <row r="4772" spans="1:262">
      <c r="A4772" t="n">
        <v>1992</v>
      </c>
      <c r="B4772" t="s">
        <v>355</v>
      </c>
      <c r="C4772" t="s">
        <v>356</v>
      </c>
      <c r="D4772" t="s">
        <v>357</v>
      </c>
    </row>
    <row r="4773" spans="1:262">
      <c r="A4773" t="n">
        <v>1993</v>
      </c>
      <c r="B4773" t="s">
        <v>355</v>
      </c>
      <c r="C4773" t="s">
        <v>356</v>
      </c>
      <c r="D4773" t="s">
        <v>357</v>
      </c>
    </row>
    <row r="4774" spans="1:262">
      <c r="A4774" t="n">
        <v>1994</v>
      </c>
      <c r="B4774" t="s">
        <v>355</v>
      </c>
      <c r="C4774" t="s">
        <v>356</v>
      </c>
      <c r="D4774" t="s">
        <v>357</v>
      </c>
    </row>
    <row r="4775" spans="1:262">
      <c r="A4775" t="n">
        <v>1995</v>
      </c>
      <c r="B4775" t="s">
        <v>355</v>
      </c>
      <c r="C4775" t="s">
        <v>356</v>
      </c>
      <c r="D4775" t="s">
        <v>357</v>
      </c>
    </row>
    <row r="4776" spans="1:262">
      <c r="A4776" t="n">
        <v>1996</v>
      </c>
      <c r="B4776" t="s">
        <v>355</v>
      </c>
      <c r="C4776" t="s">
        <v>356</v>
      </c>
      <c r="D4776" t="s">
        <v>357</v>
      </c>
    </row>
    <row r="4777" spans="1:262">
      <c r="A4777" t="n">
        <v>1997</v>
      </c>
      <c r="B4777" t="s">
        <v>355</v>
      </c>
      <c r="C4777" t="s">
        <v>356</v>
      </c>
      <c r="D4777" t="s">
        <v>357</v>
      </c>
    </row>
    <row r="4778" spans="1:262">
      <c r="A4778" t="n">
        <v>1998</v>
      </c>
      <c r="B4778" t="s">
        <v>355</v>
      </c>
      <c r="C4778" t="s">
        <v>356</v>
      </c>
      <c r="D4778" t="s">
        <v>357</v>
      </c>
    </row>
    <row r="4779" spans="1:262">
      <c r="A4779" t="n">
        <v>1999</v>
      </c>
      <c r="B4779" t="s">
        <v>355</v>
      </c>
      <c r="C4779" t="s">
        <v>356</v>
      </c>
      <c r="D4779" t="s">
        <v>357</v>
      </c>
    </row>
    <row r="4780" spans="1:262">
      <c r="A4780" t="n">
        <v>2000</v>
      </c>
      <c r="B4780" t="s">
        <v>355</v>
      </c>
      <c r="C4780" t="s">
        <v>356</v>
      </c>
      <c r="D4780" t="s">
        <v>357</v>
      </c>
    </row>
    <row r="4781" spans="1:262">
      <c r="A4781" t="n">
        <v>2001</v>
      </c>
      <c r="B4781" t="s">
        <v>355</v>
      </c>
      <c r="C4781" t="s">
        <v>356</v>
      </c>
      <c r="D4781" t="s">
        <v>357</v>
      </c>
    </row>
    <row r="4782" spans="1:262">
      <c r="A4782" t="n">
        <v>2002</v>
      </c>
      <c r="B4782" t="s">
        <v>355</v>
      </c>
      <c r="C4782" t="s">
        <v>356</v>
      </c>
      <c r="D4782" t="s">
        <v>357</v>
      </c>
    </row>
    <row r="4783" spans="1:262">
      <c r="A4783" t="n">
        <v>2003</v>
      </c>
      <c r="B4783" t="s">
        <v>355</v>
      </c>
      <c r="C4783" t="s">
        <v>356</v>
      </c>
      <c r="D4783" t="s">
        <v>357</v>
      </c>
    </row>
    <row r="4784" spans="1:262">
      <c r="A4784" t="n">
        <v>2004</v>
      </c>
      <c r="B4784" t="s">
        <v>355</v>
      </c>
      <c r="C4784" t="s">
        <v>356</v>
      </c>
      <c r="D4784" t="s">
        <v>357</v>
      </c>
    </row>
    <row r="4785" spans="1:262">
      <c r="A4785" t="n">
        <v>2005</v>
      </c>
      <c r="B4785" t="s">
        <v>355</v>
      </c>
      <c r="C4785" t="s">
        <v>356</v>
      </c>
      <c r="D4785" t="s">
        <v>357</v>
      </c>
    </row>
    <row r="4786" spans="1:262">
      <c r="A4786" t="n">
        <v>2006</v>
      </c>
      <c r="B4786" t="s">
        <v>355</v>
      </c>
      <c r="C4786" t="s">
        <v>356</v>
      </c>
      <c r="D4786" t="s">
        <v>357</v>
      </c>
    </row>
    <row r="4787" spans="1:262">
      <c r="A4787" t="n">
        <v>2007</v>
      </c>
      <c r="B4787" t="s">
        <v>355</v>
      </c>
      <c r="C4787" t="s">
        <v>356</v>
      </c>
      <c r="D4787" t="s">
        <v>357</v>
      </c>
    </row>
    <row r="4788" spans="1:262">
      <c r="A4788" t="n">
        <v>2008</v>
      </c>
      <c r="B4788" t="s">
        <v>355</v>
      </c>
      <c r="C4788" t="s">
        <v>356</v>
      </c>
      <c r="D4788" t="s">
        <v>357</v>
      </c>
    </row>
    <row r="4789" spans="1:262">
      <c r="A4789" t="n">
        <v>2009</v>
      </c>
      <c r="B4789" t="s">
        <v>355</v>
      </c>
      <c r="C4789" t="s">
        <v>356</v>
      </c>
      <c r="D4789" t="s">
        <v>357</v>
      </c>
    </row>
    <row r="4790" spans="1:262">
      <c r="A4790" t="n">
        <v>2010</v>
      </c>
      <c r="B4790" t="s">
        <v>355</v>
      </c>
      <c r="C4790" t="s">
        <v>356</v>
      </c>
      <c r="D4790" t="s">
        <v>357</v>
      </c>
    </row>
    <row r="4791" spans="1:262">
      <c r="A4791" t="n">
        <v>2011</v>
      </c>
      <c r="B4791" t="s">
        <v>355</v>
      </c>
      <c r="C4791" t="s">
        <v>356</v>
      </c>
      <c r="D4791" t="s">
        <v>357</v>
      </c>
    </row>
    <row r="4792" spans="1:262">
      <c r="A4792" t="n">
        <v>2012</v>
      </c>
      <c r="B4792" t="s">
        <v>355</v>
      </c>
      <c r="C4792" t="s">
        <v>356</v>
      </c>
      <c r="D4792" t="s">
        <v>357</v>
      </c>
    </row>
    <row r="4793" spans="1:262">
      <c r="A4793" t="n">
        <v>2013</v>
      </c>
      <c r="B4793" t="s">
        <v>355</v>
      </c>
      <c r="C4793" t="s">
        <v>356</v>
      </c>
      <c r="D4793" t="s">
        <v>357</v>
      </c>
    </row>
    <row r="4794" spans="1:262">
      <c r="A4794" t="n">
        <v>2014</v>
      </c>
      <c r="B4794" t="s">
        <v>355</v>
      </c>
      <c r="C4794" t="s">
        <v>356</v>
      </c>
      <c r="D4794" t="s">
        <v>357</v>
      </c>
    </row>
    <row r="4795" spans="1:262">
      <c r="A4795" t="n">
        <v>2015</v>
      </c>
      <c r="B4795" t="s">
        <v>355</v>
      </c>
      <c r="C4795" t="s">
        <v>356</v>
      </c>
      <c r="D4795" t="s">
        <v>357</v>
      </c>
    </row>
    <row r="4796" spans="1:262">
      <c r="A4796" t="n">
        <v>2016</v>
      </c>
      <c r="B4796" t="s">
        <v>355</v>
      </c>
      <c r="C4796" t="s">
        <v>356</v>
      </c>
      <c r="D4796" t="s">
        <v>357</v>
      </c>
    </row>
    <row r="4797" spans="1:262">
      <c r="A4797" t="n">
        <v>1970</v>
      </c>
      <c r="B4797" t="s">
        <v>358</v>
      </c>
      <c r="C4797" t="s">
        <v>359</v>
      </c>
      <c r="D4797" t="s">
        <v>360</v>
      </c>
    </row>
    <row r="4798" spans="1:262">
      <c r="A4798" t="n">
        <v>1971</v>
      </c>
      <c r="B4798" t="s">
        <v>358</v>
      </c>
      <c r="C4798" t="s">
        <v>359</v>
      </c>
      <c r="D4798" t="s">
        <v>360</v>
      </c>
    </row>
    <row r="4799" spans="1:262">
      <c r="A4799" t="n">
        <v>1972</v>
      </c>
      <c r="B4799" t="s">
        <v>358</v>
      </c>
      <c r="C4799" t="s">
        <v>359</v>
      </c>
      <c r="D4799" t="s">
        <v>360</v>
      </c>
    </row>
    <row r="4800" spans="1:262">
      <c r="A4800" t="n">
        <v>1973</v>
      </c>
      <c r="B4800" t="s">
        <v>358</v>
      </c>
      <c r="C4800" t="s">
        <v>359</v>
      </c>
      <c r="D4800" t="s">
        <v>360</v>
      </c>
    </row>
    <row r="4801" spans="1:262">
      <c r="A4801" t="n">
        <v>1974</v>
      </c>
      <c r="B4801" t="s">
        <v>358</v>
      </c>
      <c r="C4801" t="s">
        <v>359</v>
      </c>
      <c r="D4801" t="s">
        <v>360</v>
      </c>
    </row>
    <row r="4802" spans="1:262">
      <c r="A4802" t="n">
        <v>1975</v>
      </c>
      <c r="B4802" t="s">
        <v>358</v>
      </c>
      <c r="C4802" t="s">
        <v>359</v>
      </c>
      <c r="D4802" t="s">
        <v>360</v>
      </c>
    </row>
    <row r="4803" spans="1:262">
      <c r="A4803" t="n">
        <v>1976</v>
      </c>
      <c r="B4803" t="s">
        <v>358</v>
      </c>
      <c r="C4803" t="s">
        <v>359</v>
      </c>
      <c r="D4803" t="s">
        <v>360</v>
      </c>
    </row>
    <row r="4804" spans="1:262">
      <c r="A4804" t="n">
        <v>1977</v>
      </c>
      <c r="B4804" t="s">
        <v>358</v>
      </c>
      <c r="C4804" t="s">
        <v>359</v>
      </c>
      <c r="D4804" t="s">
        <v>360</v>
      </c>
    </row>
    <row r="4805" spans="1:262">
      <c r="A4805" t="n">
        <v>1978</v>
      </c>
      <c r="B4805" t="s">
        <v>358</v>
      </c>
      <c r="C4805" t="s">
        <v>359</v>
      </c>
      <c r="D4805" t="s">
        <v>360</v>
      </c>
    </row>
    <row r="4806" spans="1:262">
      <c r="A4806" t="n">
        <v>1979</v>
      </c>
      <c r="B4806" t="s">
        <v>358</v>
      </c>
      <c r="C4806" t="s">
        <v>359</v>
      </c>
      <c r="D4806" t="s">
        <v>360</v>
      </c>
    </row>
    <row r="4807" spans="1:262">
      <c r="A4807" t="n">
        <v>1980</v>
      </c>
      <c r="B4807" t="s">
        <v>358</v>
      </c>
      <c r="C4807" t="s">
        <v>359</v>
      </c>
      <c r="D4807" t="s">
        <v>360</v>
      </c>
    </row>
    <row r="4808" spans="1:262">
      <c r="A4808" t="n">
        <v>1981</v>
      </c>
      <c r="B4808" t="s">
        <v>358</v>
      </c>
      <c r="C4808" t="s">
        <v>359</v>
      </c>
      <c r="D4808" t="s">
        <v>360</v>
      </c>
    </row>
    <row r="4809" spans="1:262">
      <c r="A4809" t="n">
        <v>1982</v>
      </c>
      <c r="B4809" t="s">
        <v>358</v>
      </c>
      <c r="C4809" t="s">
        <v>359</v>
      </c>
      <c r="D4809" t="s">
        <v>360</v>
      </c>
    </row>
    <row r="4810" spans="1:262">
      <c r="A4810" t="n">
        <v>1983</v>
      </c>
      <c r="B4810" t="s">
        <v>358</v>
      </c>
      <c r="C4810" t="s">
        <v>359</v>
      </c>
      <c r="D4810" t="s">
        <v>360</v>
      </c>
    </row>
    <row r="4811" spans="1:262">
      <c r="A4811" t="n">
        <v>1984</v>
      </c>
      <c r="B4811" t="s">
        <v>358</v>
      </c>
      <c r="C4811" t="s">
        <v>359</v>
      </c>
      <c r="D4811" t="s">
        <v>360</v>
      </c>
    </row>
    <row r="4812" spans="1:262">
      <c r="A4812" t="n">
        <v>1985</v>
      </c>
      <c r="B4812" t="s">
        <v>358</v>
      </c>
      <c r="C4812" t="s">
        <v>359</v>
      </c>
      <c r="D4812" t="s">
        <v>360</v>
      </c>
    </row>
    <row r="4813" spans="1:262">
      <c r="A4813" t="n">
        <v>1986</v>
      </c>
      <c r="B4813" t="s">
        <v>358</v>
      </c>
      <c r="C4813" t="s">
        <v>359</v>
      </c>
      <c r="D4813" t="s">
        <v>360</v>
      </c>
    </row>
    <row r="4814" spans="1:262">
      <c r="A4814" t="n">
        <v>1987</v>
      </c>
      <c r="B4814" t="s">
        <v>358</v>
      </c>
      <c r="C4814" t="s">
        <v>359</v>
      </c>
      <c r="D4814" t="s">
        <v>360</v>
      </c>
    </row>
    <row r="4815" spans="1:262">
      <c r="A4815" t="n">
        <v>1988</v>
      </c>
      <c r="B4815" t="s">
        <v>358</v>
      </c>
      <c r="C4815" t="s">
        <v>359</v>
      </c>
      <c r="D4815" t="s">
        <v>360</v>
      </c>
    </row>
    <row r="4816" spans="1:262">
      <c r="A4816" t="n">
        <v>1989</v>
      </c>
      <c r="B4816" t="s">
        <v>358</v>
      </c>
      <c r="C4816" t="s">
        <v>359</v>
      </c>
      <c r="D4816" t="s">
        <v>360</v>
      </c>
    </row>
    <row r="4817" spans="1:262">
      <c r="A4817" t="n">
        <v>1990</v>
      </c>
      <c r="B4817" t="s">
        <v>358</v>
      </c>
      <c r="C4817" t="s">
        <v>359</v>
      </c>
      <c r="D4817" t="s">
        <v>360</v>
      </c>
    </row>
    <row r="4818" spans="1:262">
      <c r="A4818" t="n">
        <v>1991</v>
      </c>
      <c r="B4818" t="s">
        <v>358</v>
      </c>
      <c r="C4818" t="s">
        <v>359</v>
      </c>
      <c r="D4818" t="s">
        <v>360</v>
      </c>
    </row>
    <row r="4819" spans="1:262">
      <c r="A4819" t="n">
        <v>1992</v>
      </c>
      <c r="B4819" t="s">
        <v>358</v>
      </c>
      <c r="C4819" t="s">
        <v>359</v>
      </c>
      <c r="D4819" t="s">
        <v>360</v>
      </c>
    </row>
    <row r="4820" spans="1:262">
      <c r="A4820" t="n">
        <v>1993</v>
      </c>
      <c r="B4820" t="s">
        <v>358</v>
      </c>
      <c r="C4820" t="s">
        <v>359</v>
      </c>
      <c r="D4820" t="s">
        <v>360</v>
      </c>
    </row>
    <row r="4821" spans="1:262">
      <c r="A4821" t="n">
        <v>1994</v>
      </c>
      <c r="B4821" t="s">
        <v>358</v>
      </c>
      <c r="C4821" t="s">
        <v>359</v>
      </c>
      <c r="D4821" t="s">
        <v>360</v>
      </c>
    </row>
    <row r="4822" spans="1:262">
      <c r="A4822" t="n">
        <v>1995</v>
      </c>
      <c r="B4822" t="s">
        <v>358</v>
      </c>
      <c r="C4822" t="s">
        <v>359</v>
      </c>
      <c r="D4822" t="s">
        <v>360</v>
      </c>
    </row>
    <row r="4823" spans="1:262">
      <c r="A4823" t="n">
        <v>1996</v>
      </c>
      <c r="B4823" t="s">
        <v>358</v>
      </c>
      <c r="C4823" t="s">
        <v>359</v>
      </c>
      <c r="D4823" t="s">
        <v>360</v>
      </c>
    </row>
    <row r="4824" spans="1:262">
      <c r="A4824" t="n">
        <v>1997</v>
      </c>
      <c r="B4824" t="s">
        <v>358</v>
      </c>
      <c r="C4824" t="s">
        <v>359</v>
      </c>
      <c r="D4824" t="s">
        <v>360</v>
      </c>
    </row>
    <row r="4825" spans="1:262">
      <c r="A4825" t="n">
        <v>1998</v>
      </c>
      <c r="B4825" t="s">
        <v>358</v>
      </c>
      <c r="C4825" t="s">
        <v>359</v>
      </c>
      <c r="D4825" t="s">
        <v>360</v>
      </c>
    </row>
    <row r="4826" spans="1:262">
      <c r="A4826" t="n">
        <v>1999</v>
      </c>
      <c r="B4826" t="s">
        <v>358</v>
      </c>
      <c r="C4826" t="s">
        <v>359</v>
      </c>
      <c r="D4826" t="s">
        <v>360</v>
      </c>
    </row>
    <row r="4827" spans="1:262">
      <c r="A4827" t="n">
        <v>2000</v>
      </c>
      <c r="B4827" t="s">
        <v>358</v>
      </c>
      <c r="C4827" t="s">
        <v>359</v>
      </c>
      <c r="D4827" t="s">
        <v>360</v>
      </c>
    </row>
    <row r="4828" spans="1:262">
      <c r="A4828" t="n">
        <v>2001</v>
      </c>
      <c r="B4828" t="s">
        <v>358</v>
      </c>
      <c r="C4828" t="s">
        <v>359</v>
      </c>
      <c r="D4828" t="s">
        <v>360</v>
      </c>
    </row>
    <row r="4829" spans="1:262">
      <c r="A4829" t="n">
        <v>2002</v>
      </c>
      <c r="B4829" t="s">
        <v>358</v>
      </c>
      <c r="C4829" t="s">
        <v>359</v>
      </c>
      <c r="D4829" t="s">
        <v>360</v>
      </c>
    </row>
    <row r="4830" spans="1:262">
      <c r="A4830" t="n">
        <v>2003</v>
      </c>
      <c r="B4830" t="s">
        <v>358</v>
      </c>
      <c r="C4830" t="s">
        <v>359</v>
      </c>
      <c r="D4830" t="s">
        <v>360</v>
      </c>
    </row>
    <row r="4831" spans="1:262">
      <c r="A4831" t="n">
        <v>2004</v>
      </c>
      <c r="B4831" t="s">
        <v>358</v>
      </c>
      <c r="C4831" t="s">
        <v>359</v>
      </c>
      <c r="D4831" t="s">
        <v>360</v>
      </c>
    </row>
    <row r="4832" spans="1:262">
      <c r="A4832" t="n">
        <v>2005</v>
      </c>
      <c r="B4832" t="s">
        <v>358</v>
      </c>
      <c r="C4832" t="s">
        <v>359</v>
      </c>
      <c r="D4832" t="s">
        <v>360</v>
      </c>
    </row>
    <row r="4833" spans="1:262">
      <c r="A4833" t="n">
        <v>2006</v>
      </c>
      <c r="B4833" t="s">
        <v>358</v>
      </c>
      <c r="C4833" t="s">
        <v>359</v>
      </c>
      <c r="D4833" t="s">
        <v>360</v>
      </c>
    </row>
    <row r="4834" spans="1:262">
      <c r="A4834" t="n">
        <v>2007</v>
      </c>
      <c r="B4834" t="s">
        <v>358</v>
      </c>
      <c r="C4834" t="s">
        <v>359</v>
      </c>
      <c r="D4834" t="s">
        <v>360</v>
      </c>
    </row>
    <row r="4835" spans="1:262">
      <c r="A4835" t="n">
        <v>2008</v>
      </c>
      <c r="B4835" t="s">
        <v>358</v>
      </c>
      <c r="C4835" t="s">
        <v>359</v>
      </c>
      <c r="D4835" t="s">
        <v>360</v>
      </c>
    </row>
    <row r="4836" spans="1:262">
      <c r="A4836" t="n">
        <v>2009</v>
      </c>
      <c r="B4836" t="s">
        <v>358</v>
      </c>
      <c r="C4836" t="s">
        <v>359</v>
      </c>
      <c r="D4836" t="s">
        <v>360</v>
      </c>
    </row>
    <row r="4837" spans="1:262">
      <c r="A4837" t="n">
        <v>2010</v>
      </c>
      <c r="B4837" t="s">
        <v>358</v>
      </c>
      <c r="C4837" t="s">
        <v>359</v>
      </c>
      <c r="D4837" t="s">
        <v>360</v>
      </c>
    </row>
    <row r="4838" spans="1:262">
      <c r="A4838" t="n">
        <v>2011</v>
      </c>
      <c r="B4838" t="s">
        <v>358</v>
      </c>
      <c r="C4838" t="s">
        <v>359</v>
      </c>
      <c r="D4838" t="s">
        <v>360</v>
      </c>
    </row>
    <row r="4839" spans="1:262">
      <c r="A4839" t="n">
        <v>2012</v>
      </c>
      <c r="B4839" t="s">
        <v>358</v>
      </c>
      <c r="C4839" t="s">
        <v>359</v>
      </c>
      <c r="D4839" t="s">
        <v>360</v>
      </c>
    </row>
    <row r="4840" spans="1:262">
      <c r="A4840" t="n">
        <v>2013</v>
      </c>
      <c r="B4840" t="s">
        <v>358</v>
      </c>
      <c r="C4840" t="s">
        <v>359</v>
      </c>
      <c r="D4840" t="s">
        <v>360</v>
      </c>
    </row>
    <row r="4841" spans="1:262">
      <c r="A4841" t="n">
        <v>2014</v>
      </c>
      <c r="B4841" t="s">
        <v>358</v>
      </c>
      <c r="C4841" t="s">
        <v>359</v>
      </c>
      <c r="D4841" t="s">
        <v>360</v>
      </c>
    </row>
    <row r="4842" spans="1:262">
      <c r="A4842" t="n">
        <v>2015</v>
      </c>
      <c r="B4842" t="s">
        <v>358</v>
      </c>
      <c r="C4842" t="s">
        <v>359</v>
      </c>
      <c r="D4842" t="s">
        <v>360</v>
      </c>
    </row>
    <row r="4843" spans="1:262">
      <c r="A4843" t="n">
        <v>2016</v>
      </c>
      <c r="B4843" t="s">
        <v>358</v>
      </c>
      <c r="C4843" t="s">
        <v>359</v>
      </c>
      <c r="D4843" t="s">
        <v>360</v>
      </c>
    </row>
    <row r="4844" spans="1:262">
      <c r="A4844" t="n">
        <v>1970</v>
      </c>
      <c r="B4844" t="s">
        <v>361</v>
      </c>
      <c r="C4844" t="s">
        <v>362</v>
      </c>
      <c r="D4844" t="s">
        <v>363</v>
      </c>
    </row>
    <row r="4845" spans="1:262">
      <c r="A4845" t="n">
        <v>1971</v>
      </c>
      <c r="B4845" t="s">
        <v>361</v>
      </c>
      <c r="C4845" t="s">
        <v>362</v>
      </c>
      <c r="D4845" t="s">
        <v>363</v>
      </c>
    </row>
    <row r="4846" spans="1:262">
      <c r="A4846" t="n">
        <v>1972</v>
      </c>
      <c r="B4846" t="s">
        <v>361</v>
      </c>
      <c r="C4846" t="s">
        <v>362</v>
      </c>
      <c r="D4846" t="s">
        <v>363</v>
      </c>
    </row>
    <row r="4847" spans="1:262">
      <c r="A4847" t="n">
        <v>1973</v>
      </c>
      <c r="B4847" t="s">
        <v>361</v>
      </c>
      <c r="C4847" t="s">
        <v>362</v>
      </c>
      <c r="D4847" t="s">
        <v>363</v>
      </c>
    </row>
    <row r="4848" spans="1:262">
      <c r="A4848" t="n">
        <v>1974</v>
      </c>
      <c r="B4848" t="s">
        <v>361</v>
      </c>
      <c r="C4848" t="s">
        <v>362</v>
      </c>
      <c r="D4848" t="s">
        <v>363</v>
      </c>
    </row>
    <row r="4849" spans="1:262">
      <c r="A4849" t="n">
        <v>1975</v>
      </c>
      <c r="B4849" t="s">
        <v>361</v>
      </c>
      <c r="C4849" t="s">
        <v>362</v>
      </c>
      <c r="D4849" t="s">
        <v>363</v>
      </c>
    </row>
    <row r="4850" spans="1:262">
      <c r="A4850" t="n">
        <v>1976</v>
      </c>
      <c r="B4850" t="s">
        <v>361</v>
      </c>
      <c r="C4850" t="s">
        <v>362</v>
      </c>
      <c r="D4850" t="s">
        <v>363</v>
      </c>
    </row>
    <row r="4851" spans="1:262">
      <c r="A4851" t="n">
        <v>1977</v>
      </c>
      <c r="B4851" t="s">
        <v>361</v>
      </c>
      <c r="C4851" t="s">
        <v>362</v>
      </c>
      <c r="D4851" t="s">
        <v>363</v>
      </c>
    </row>
    <row r="4852" spans="1:262">
      <c r="A4852" t="n">
        <v>1978</v>
      </c>
      <c r="B4852" t="s">
        <v>361</v>
      </c>
      <c r="C4852" t="s">
        <v>362</v>
      </c>
      <c r="D4852" t="s">
        <v>363</v>
      </c>
    </row>
    <row r="4853" spans="1:262">
      <c r="A4853" t="n">
        <v>1979</v>
      </c>
      <c r="B4853" t="s">
        <v>361</v>
      </c>
      <c r="C4853" t="s">
        <v>362</v>
      </c>
      <c r="D4853" t="s">
        <v>363</v>
      </c>
    </row>
    <row r="4854" spans="1:262">
      <c r="A4854" t="n">
        <v>1980</v>
      </c>
      <c r="B4854" t="s">
        <v>361</v>
      </c>
      <c r="C4854" t="s">
        <v>362</v>
      </c>
      <c r="D4854" t="s">
        <v>363</v>
      </c>
    </row>
    <row r="4855" spans="1:262">
      <c r="A4855" t="n">
        <v>1981</v>
      </c>
      <c r="B4855" t="s">
        <v>361</v>
      </c>
      <c r="C4855" t="s">
        <v>362</v>
      </c>
      <c r="D4855" t="s">
        <v>363</v>
      </c>
    </row>
    <row r="4856" spans="1:262">
      <c r="A4856" t="n">
        <v>1982</v>
      </c>
      <c r="B4856" t="s">
        <v>361</v>
      </c>
      <c r="C4856" t="s">
        <v>362</v>
      </c>
      <c r="D4856" t="s">
        <v>363</v>
      </c>
    </row>
    <row r="4857" spans="1:262">
      <c r="A4857" t="n">
        <v>1983</v>
      </c>
      <c r="B4857" t="s">
        <v>361</v>
      </c>
      <c r="C4857" t="s">
        <v>362</v>
      </c>
      <c r="D4857" t="s">
        <v>363</v>
      </c>
    </row>
    <row r="4858" spans="1:262">
      <c r="A4858" t="n">
        <v>1984</v>
      </c>
      <c r="B4858" t="s">
        <v>361</v>
      </c>
      <c r="C4858" t="s">
        <v>362</v>
      </c>
      <c r="D4858" t="s">
        <v>363</v>
      </c>
    </row>
    <row r="4859" spans="1:262">
      <c r="A4859" t="n">
        <v>1985</v>
      </c>
      <c r="B4859" t="s">
        <v>361</v>
      </c>
      <c r="C4859" t="s">
        <v>362</v>
      </c>
      <c r="D4859" t="s">
        <v>363</v>
      </c>
    </row>
    <row r="4860" spans="1:262">
      <c r="A4860" t="n">
        <v>1986</v>
      </c>
      <c r="B4860" t="s">
        <v>361</v>
      </c>
      <c r="C4860" t="s">
        <v>362</v>
      </c>
      <c r="D4860" t="s">
        <v>363</v>
      </c>
    </row>
    <row r="4861" spans="1:262">
      <c r="A4861" t="n">
        <v>1987</v>
      </c>
      <c r="B4861" t="s">
        <v>361</v>
      </c>
      <c r="C4861" t="s">
        <v>362</v>
      </c>
      <c r="D4861" t="s">
        <v>363</v>
      </c>
    </row>
    <row r="4862" spans="1:262">
      <c r="A4862" t="n">
        <v>1988</v>
      </c>
      <c r="B4862" t="s">
        <v>361</v>
      </c>
      <c r="C4862" t="s">
        <v>362</v>
      </c>
      <c r="D4862" t="s">
        <v>363</v>
      </c>
    </row>
    <row r="4863" spans="1:262">
      <c r="A4863" t="n">
        <v>1989</v>
      </c>
      <c r="B4863" t="s">
        <v>361</v>
      </c>
      <c r="C4863" t="s">
        <v>362</v>
      </c>
      <c r="D4863" t="s">
        <v>363</v>
      </c>
    </row>
    <row r="4864" spans="1:262">
      <c r="A4864" t="n">
        <v>1990</v>
      </c>
      <c r="B4864" t="s">
        <v>361</v>
      </c>
      <c r="C4864" t="s">
        <v>362</v>
      </c>
      <c r="D4864" t="s">
        <v>363</v>
      </c>
    </row>
    <row r="4865" spans="1:262">
      <c r="A4865" t="n">
        <v>1991</v>
      </c>
      <c r="B4865" t="s">
        <v>361</v>
      </c>
      <c r="C4865" t="s">
        <v>362</v>
      </c>
      <c r="D4865" t="s">
        <v>363</v>
      </c>
    </row>
    <row r="4866" spans="1:262">
      <c r="A4866" t="n">
        <v>1992</v>
      </c>
      <c r="B4866" t="s">
        <v>361</v>
      </c>
      <c r="C4866" t="s">
        <v>362</v>
      </c>
      <c r="D4866" t="s">
        <v>363</v>
      </c>
    </row>
    <row r="4867" spans="1:262">
      <c r="A4867" t="n">
        <v>1993</v>
      </c>
      <c r="B4867" t="s">
        <v>361</v>
      </c>
      <c r="C4867" t="s">
        <v>362</v>
      </c>
      <c r="D4867" t="s">
        <v>363</v>
      </c>
    </row>
    <row r="4868" spans="1:262">
      <c r="A4868" t="n">
        <v>1994</v>
      </c>
      <c r="B4868" t="s">
        <v>361</v>
      </c>
      <c r="C4868" t="s">
        <v>362</v>
      </c>
      <c r="D4868" t="s">
        <v>363</v>
      </c>
    </row>
    <row r="4869" spans="1:262">
      <c r="A4869" t="n">
        <v>1995</v>
      </c>
      <c r="B4869" t="s">
        <v>361</v>
      </c>
      <c r="C4869" t="s">
        <v>362</v>
      </c>
      <c r="D4869" t="s">
        <v>363</v>
      </c>
    </row>
    <row r="4870" spans="1:262">
      <c r="A4870" t="n">
        <v>1996</v>
      </c>
      <c r="B4870" t="s">
        <v>361</v>
      </c>
      <c r="C4870" t="s">
        <v>362</v>
      </c>
      <c r="D4870" t="s">
        <v>363</v>
      </c>
    </row>
    <row r="4871" spans="1:262">
      <c r="A4871" t="n">
        <v>1997</v>
      </c>
      <c r="B4871" t="s">
        <v>361</v>
      </c>
      <c r="C4871" t="s">
        <v>362</v>
      </c>
      <c r="D4871" t="s">
        <v>363</v>
      </c>
    </row>
    <row r="4872" spans="1:262">
      <c r="A4872" t="n">
        <v>1998</v>
      </c>
      <c r="B4872" t="s">
        <v>361</v>
      </c>
      <c r="C4872" t="s">
        <v>362</v>
      </c>
      <c r="D4872" t="s">
        <v>363</v>
      </c>
    </row>
    <row r="4873" spans="1:262">
      <c r="A4873" t="n">
        <v>1999</v>
      </c>
      <c r="B4873" t="s">
        <v>361</v>
      </c>
      <c r="C4873" t="s">
        <v>362</v>
      </c>
      <c r="D4873" t="s">
        <v>363</v>
      </c>
    </row>
    <row r="4874" spans="1:262">
      <c r="A4874" t="n">
        <v>2000</v>
      </c>
      <c r="B4874" t="s">
        <v>361</v>
      </c>
      <c r="C4874" t="s">
        <v>362</v>
      </c>
      <c r="D4874" t="s">
        <v>363</v>
      </c>
    </row>
    <row r="4875" spans="1:262">
      <c r="A4875" t="n">
        <v>2001</v>
      </c>
      <c r="B4875" t="s">
        <v>361</v>
      </c>
      <c r="C4875" t="s">
        <v>362</v>
      </c>
      <c r="D4875" t="s">
        <v>363</v>
      </c>
    </row>
    <row r="4876" spans="1:262">
      <c r="A4876" t="n">
        <v>2002</v>
      </c>
      <c r="B4876" t="s">
        <v>361</v>
      </c>
      <c r="C4876" t="s">
        <v>362</v>
      </c>
      <c r="D4876" t="s">
        <v>363</v>
      </c>
    </row>
    <row r="4877" spans="1:262">
      <c r="A4877" t="n">
        <v>2003</v>
      </c>
      <c r="B4877" t="s">
        <v>361</v>
      </c>
      <c r="C4877" t="s">
        <v>362</v>
      </c>
      <c r="D4877" t="s">
        <v>363</v>
      </c>
    </row>
    <row r="4878" spans="1:262">
      <c r="A4878" t="n">
        <v>2004</v>
      </c>
      <c r="B4878" t="s">
        <v>361</v>
      </c>
      <c r="C4878" t="s">
        <v>362</v>
      </c>
      <c r="D4878" t="s">
        <v>363</v>
      </c>
    </row>
    <row r="4879" spans="1:262">
      <c r="A4879" t="n">
        <v>2005</v>
      </c>
      <c r="B4879" t="s">
        <v>361</v>
      </c>
      <c r="C4879" t="s">
        <v>362</v>
      </c>
      <c r="D4879" t="s">
        <v>363</v>
      </c>
    </row>
    <row r="4880" spans="1:262">
      <c r="A4880" t="n">
        <v>2006</v>
      </c>
      <c r="B4880" t="s">
        <v>361</v>
      </c>
      <c r="C4880" t="s">
        <v>362</v>
      </c>
      <c r="D4880" t="s">
        <v>363</v>
      </c>
    </row>
    <row r="4881" spans="1:262">
      <c r="A4881" t="n">
        <v>2007</v>
      </c>
      <c r="B4881" t="s">
        <v>361</v>
      </c>
      <c r="C4881" t="s">
        <v>362</v>
      </c>
      <c r="D4881" t="s">
        <v>363</v>
      </c>
    </row>
    <row r="4882" spans="1:262">
      <c r="A4882" t="n">
        <v>2008</v>
      </c>
      <c r="B4882" t="s">
        <v>361</v>
      </c>
      <c r="C4882" t="s">
        <v>362</v>
      </c>
      <c r="D4882" t="s">
        <v>363</v>
      </c>
    </row>
    <row r="4883" spans="1:262">
      <c r="A4883" t="n">
        <v>2009</v>
      </c>
      <c r="B4883" t="s">
        <v>361</v>
      </c>
      <c r="C4883" t="s">
        <v>362</v>
      </c>
      <c r="D4883" t="s">
        <v>363</v>
      </c>
    </row>
    <row r="4884" spans="1:262">
      <c r="A4884" t="n">
        <v>2010</v>
      </c>
      <c r="B4884" t="s">
        <v>361</v>
      </c>
      <c r="C4884" t="s">
        <v>362</v>
      </c>
      <c r="D4884" t="s">
        <v>363</v>
      </c>
    </row>
    <row r="4885" spans="1:262">
      <c r="A4885" t="n">
        <v>2011</v>
      </c>
      <c r="B4885" t="s">
        <v>361</v>
      </c>
      <c r="C4885" t="s">
        <v>362</v>
      </c>
      <c r="D4885" t="s">
        <v>363</v>
      </c>
    </row>
    <row r="4886" spans="1:262">
      <c r="A4886" t="n">
        <v>2012</v>
      </c>
      <c r="B4886" t="s">
        <v>361</v>
      </c>
      <c r="C4886" t="s">
        <v>362</v>
      </c>
      <c r="D4886" t="s">
        <v>363</v>
      </c>
    </row>
    <row r="4887" spans="1:262">
      <c r="A4887" t="n">
        <v>2013</v>
      </c>
      <c r="B4887" t="s">
        <v>361</v>
      </c>
      <c r="C4887" t="s">
        <v>362</v>
      </c>
      <c r="D4887" t="s">
        <v>363</v>
      </c>
    </row>
    <row r="4888" spans="1:262">
      <c r="A4888" t="n">
        <v>2014</v>
      </c>
      <c r="B4888" t="s">
        <v>361</v>
      </c>
      <c r="C4888" t="s">
        <v>362</v>
      </c>
      <c r="D4888" t="s">
        <v>363</v>
      </c>
    </row>
    <row r="4889" spans="1:262">
      <c r="A4889" t="n">
        <v>2015</v>
      </c>
      <c r="B4889" t="s">
        <v>361</v>
      </c>
      <c r="C4889" t="s">
        <v>362</v>
      </c>
      <c r="D4889" t="s">
        <v>363</v>
      </c>
    </row>
    <row r="4890" spans="1:262">
      <c r="A4890" t="n">
        <v>2016</v>
      </c>
      <c r="B4890" t="s">
        <v>361</v>
      </c>
      <c r="C4890" t="s">
        <v>362</v>
      </c>
      <c r="D4890" t="s">
        <v>363</v>
      </c>
    </row>
    <row r="4891" spans="1:262">
      <c r="A4891" t="n">
        <v>1970</v>
      </c>
      <c r="B4891" t="s">
        <v>364</v>
      </c>
      <c r="C4891" t="s">
        <v>365</v>
      </c>
      <c r="D4891" t="s">
        <v>366</v>
      </c>
    </row>
    <row r="4892" spans="1:262">
      <c r="A4892" t="n">
        <v>1971</v>
      </c>
      <c r="B4892" t="s">
        <v>364</v>
      </c>
      <c r="C4892" t="s">
        <v>365</v>
      </c>
      <c r="D4892" t="s">
        <v>366</v>
      </c>
    </row>
    <row r="4893" spans="1:262">
      <c r="A4893" t="n">
        <v>1972</v>
      </c>
      <c r="B4893" t="s">
        <v>364</v>
      </c>
      <c r="C4893" t="s">
        <v>365</v>
      </c>
      <c r="D4893" t="s">
        <v>366</v>
      </c>
    </row>
    <row r="4894" spans="1:262">
      <c r="A4894" t="n">
        <v>1973</v>
      </c>
      <c r="B4894" t="s">
        <v>364</v>
      </c>
      <c r="C4894" t="s">
        <v>365</v>
      </c>
      <c r="D4894" t="s">
        <v>366</v>
      </c>
    </row>
    <row r="4895" spans="1:262">
      <c r="A4895" t="n">
        <v>1974</v>
      </c>
      <c r="B4895" t="s">
        <v>364</v>
      </c>
      <c r="C4895" t="s">
        <v>365</v>
      </c>
      <c r="D4895" t="s">
        <v>366</v>
      </c>
    </row>
    <row r="4896" spans="1:262">
      <c r="A4896" t="n">
        <v>1975</v>
      </c>
      <c r="B4896" t="s">
        <v>364</v>
      </c>
      <c r="C4896" t="s">
        <v>365</v>
      </c>
      <c r="D4896" t="s">
        <v>366</v>
      </c>
    </row>
    <row r="4897" spans="1:262">
      <c r="A4897" t="n">
        <v>1976</v>
      </c>
      <c r="B4897" t="s">
        <v>364</v>
      </c>
      <c r="C4897" t="s">
        <v>365</v>
      </c>
      <c r="D4897" t="s">
        <v>366</v>
      </c>
    </row>
    <row r="4898" spans="1:262">
      <c r="A4898" t="n">
        <v>1977</v>
      </c>
      <c r="B4898" t="s">
        <v>364</v>
      </c>
      <c r="C4898" t="s">
        <v>365</v>
      </c>
      <c r="D4898" t="s">
        <v>366</v>
      </c>
    </row>
    <row r="4899" spans="1:262">
      <c r="A4899" t="n">
        <v>1978</v>
      </c>
      <c r="B4899" t="s">
        <v>364</v>
      </c>
      <c r="C4899" t="s">
        <v>365</v>
      </c>
      <c r="D4899" t="s">
        <v>366</v>
      </c>
    </row>
    <row r="4900" spans="1:262">
      <c r="A4900" t="n">
        <v>1979</v>
      </c>
      <c r="B4900" t="s">
        <v>364</v>
      </c>
      <c r="C4900" t="s">
        <v>365</v>
      </c>
      <c r="D4900" t="s">
        <v>366</v>
      </c>
    </row>
    <row r="4901" spans="1:262">
      <c r="A4901" t="n">
        <v>1980</v>
      </c>
      <c r="B4901" t="s">
        <v>364</v>
      </c>
      <c r="C4901" t="s">
        <v>365</v>
      </c>
      <c r="D4901" t="s">
        <v>366</v>
      </c>
    </row>
    <row r="4902" spans="1:262">
      <c r="A4902" t="n">
        <v>1981</v>
      </c>
      <c r="B4902" t="s">
        <v>364</v>
      </c>
      <c r="C4902" t="s">
        <v>365</v>
      </c>
      <c r="D4902" t="s">
        <v>366</v>
      </c>
    </row>
    <row r="4903" spans="1:262">
      <c r="A4903" t="n">
        <v>1982</v>
      </c>
      <c r="B4903" t="s">
        <v>364</v>
      </c>
      <c r="C4903" t="s">
        <v>365</v>
      </c>
      <c r="D4903" t="s">
        <v>366</v>
      </c>
    </row>
    <row r="4904" spans="1:262">
      <c r="A4904" t="n">
        <v>1983</v>
      </c>
      <c r="B4904" t="s">
        <v>364</v>
      </c>
      <c r="C4904" t="s">
        <v>365</v>
      </c>
      <c r="D4904" t="s">
        <v>366</v>
      </c>
    </row>
    <row r="4905" spans="1:262">
      <c r="A4905" t="n">
        <v>1984</v>
      </c>
      <c r="B4905" t="s">
        <v>364</v>
      </c>
      <c r="C4905" t="s">
        <v>365</v>
      </c>
      <c r="D4905" t="s">
        <v>366</v>
      </c>
    </row>
    <row r="4906" spans="1:262">
      <c r="A4906" t="n">
        <v>1985</v>
      </c>
      <c r="B4906" t="s">
        <v>364</v>
      </c>
      <c r="C4906" t="s">
        <v>365</v>
      </c>
      <c r="D4906" t="s">
        <v>366</v>
      </c>
    </row>
    <row r="4907" spans="1:262">
      <c r="A4907" t="n">
        <v>1986</v>
      </c>
      <c r="B4907" t="s">
        <v>364</v>
      </c>
      <c r="C4907" t="s">
        <v>365</v>
      </c>
      <c r="D4907" t="s">
        <v>366</v>
      </c>
    </row>
    <row r="4908" spans="1:262">
      <c r="A4908" t="n">
        <v>1987</v>
      </c>
      <c r="B4908" t="s">
        <v>364</v>
      </c>
      <c r="C4908" t="s">
        <v>365</v>
      </c>
      <c r="D4908" t="s">
        <v>366</v>
      </c>
    </row>
    <row r="4909" spans="1:262">
      <c r="A4909" t="n">
        <v>1988</v>
      </c>
      <c r="B4909" t="s">
        <v>364</v>
      </c>
      <c r="C4909" t="s">
        <v>365</v>
      </c>
      <c r="D4909" t="s">
        <v>366</v>
      </c>
    </row>
    <row r="4910" spans="1:262">
      <c r="A4910" t="n">
        <v>1989</v>
      </c>
      <c r="B4910" t="s">
        <v>364</v>
      </c>
      <c r="C4910" t="s">
        <v>365</v>
      </c>
      <c r="D4910" t="s">
        <v>366</v>
      </c>
    </row>
    <row r="4911" spans="1:262">
      <c r="A4911" t="n">
        <v>1990</v>
      </c>
      <c r="B4911" t="s">
        <v>364</v>
      </c>
      <c r="C4911" t="s">
        <v>365</v>
      </c>
      <c r="D4911" t="s">
        <v>366</v>
      </c>
    </row>
    <row r="4912" spans="1:262">
      <c r="A4912" t="n">
        <v>1991</v>
      </c>
      <c r="B4912" t="s">
        <v>364</v>
      </c>
      <c r="C4912" t="s">
        <v>365</v>
      </c>
      <c r="D4912" t="s">
        <v>366</v>
      </c>
    </row>
    <row r="4913" spans="1:262">
      <c r="A4913" t="n">
        <v>1992</v>
      </c>
      <c r="B4913" t="s">
        <v>364</v>
      </c>
      <c r="C4913" t="s">
        <v>365</v>
      </c>
      <c r="D4913" t="s">
        <v>366</v>
      </c>
    </row>
    <row r="4914" spans="1:262">
      <c r="A4914" t="n">
        <v>1993</v>
      </c>
      <c r="B4914" t="s">
        <v>364</v>
      </c>
      <c r="C4914" t="s">
        <v>365</v>
      </c>
      <c r="D4914" t="s">
        <v>366</v>
      </c>
    </row>
    <row r="4915" spans="1:262">
      <c r="A4915" t="n">
        <v>1994</v>
      </c>
      <c r="B4915" t="s">
        <v>364</v>
      </c>
      <c r="C4915" t="s">
        <v>365</v>
      </c>
      <c r="D4915" t="s">
        <v>366</v>
      </c>
    </row>
    <row r="4916" spans="1:262">
      <c r="A4916" t="n">
        <v>1995</v>
      </c>
      <c r="B4916" t="s">
        <v>364</v>
      </c>
      <c r="C4916" t="s">
        <v>365</v>
      </c>
      <c r="D4916" t="s">
        <v>366</v>
      </c>
    </row>
    <row r="4917" spans="1:262">
      <c r="A4917" t="n">
        <v>1996</v>
      </c>
      <c r="B4917" t="s">
        <v>364</v>
      </c>
      <c r="C4917" t="s">
        <v>365</v>
      </c>
      <c r="D4917" t="s">
        <v>366</v>
      </c>
    </row>
    <row r="4918" spans="1:262">
      <c r="A4918" t="n">
        <v>1997</v>
      </c>
      <c r="B4918" t="s">
        <v>364</v>
      </c>
      <c r="C4918" t="s">
        <v>365</v>
      </c>
      <c r="D4918" t="s">
        <v>366</v>
      </c>
    </row>
    <row r="4919" spans="1:262">
      <c r="A4919" t="n">
        <v>1998</v>
      </c>
      <c r="B4919" t="s">
        <v>364</v>
      </c>
      <c r="C4919" t="s">
        <v>365</v>
      </c>
      <c r="D4919" t="s">
        <v>366</v>
      </c>
    </row>
    <row r="4920" spans="1:262">
      <c r="A4920" t="n">
        <v>1999</v>
      </c>
      <c r="B4920" t="s">
        <v>364</v>
      </c>
      <c r="C4920" t="s">
        <v>365</v>
      </c>
      <c r="D4920" t="s">
        <v>366</v>
      </c>
    </row>
    <row r="4921" spans="1:262">
      <c r="A4921" t="n">
        <v>2000</v>
      </c>
      <c r="B4921" t="s">
        <v>364</v>
      </c>
      <c r="C4921" t="s">
        <v>365</v>
      </c>
      <c r="D4921" t="s">
        <v>366</v>
      </c>
    </row>
    <row r="4922" spans="1:262">
      <c r="A4922" t="n">
        <v>2001</v>
      </c>
      <c r="B4922" t="s">
        <v>364</v>
      </c>
      <c r="C4922" t="s">
        <v>365</v>
      </c>
      <c r="D4922" t="s">
        <v>366</v>
      </c>
    </row>
    <row r="4923" spans="1:262">
      <c r="A4923" t="n">
        <v>2002</v>
      </c>
      <c r="B4923" t="s">
        <v>364</v>
      </c>
      <c r="C4923" t="s">
        <v>365</v>
      </c>
      <c r="D4923" t="s">
        <v>366</v>
      </c>
    </row>
    <row r="4924" spans="1:262">
      <c r="A4924" t="n">
        <v>2003</v>
      </c>
      <c r="B4924" t="s">
        <v>364</v>
      </c>
      <c r="C4924" t="s">
        <v>365</v>
      </c>
      <c r="D4924" t="s">
        <v>366</v>
      </c>
    </row>
    <row r="4925" spans="1:262">
      <c r="A4925" t="n">
        <v>2004</v>
      </c>
      <c r="B4925" t="s">
        <v>364</v>
      </c>
      <c r="C4925" t="s">
        <v>365</v>
      </c>
      <c r="D4925" t="s">
        <v>366</v>
      </c>
    </row>
    <row r="4926" spans="1:262">
      <c r="A4926" t="n">
        <v>2005</v>
      </c>
      <c r="B4926" t="s">
        <v>364</v>
      </c>
      <c r="C4926" t="s">
        <v>365</v>
      </c>
      <c r="D4926" t="s">
        <v>366</v>
      </c>
    </row>
    <row r="4927" spans="1:262">
      <c r="A4927" t="n">
        <v>2006</v>
      </c>
      <c r="B4927" t="s">
        <v>364</v>
      </c>
      <c r="C4927" t="s">
        <v>365</v>
      </c>
      <c r="D4927" t="s">
        <v>366</v>
      </c>
    </row>
    <row r="4928" spans="1:262">
      <c r="A4928" t="n">
        <v>2007</v>
      </c>
      <c r="B4928" t="s">
        <v>364</v>
      </c>
      <c r="C4928" t="s">
        <v>365</v>
      </c>
      <c r="D4928" t="s">
        <v>366</v>
      </c>
    </row>
    <row r="4929" spans="1:262">
      <c r="A4929" t="n">
        <v>2008</v>
      </c>
      <c r="B4929" t="s">
        <v>364</v>
      </c>
      <c r="C4929" t="s">
        <v>365</v>
      </c>
      <c r="D4929" t="s">
        <v>366</v>
      </c>
    </row>
    <row r="4930" spans="1:262">
      <c r="A4930" t="n">
        <v>2009</v>
      </c>
      <c r="B4930" t="s">
        <v>364</v>
      </c>
      <c r="C4930" t="s">
        <v>365</v>
      </c>
      <c r="D4930" t="s">
        <v>366</v>
      </c>
    </row>
    <row r="4931" spans="1:262">
      <c r="A4931" t="n">
        <v>2010</v>
      </c>
      <c r="B4931" t="s">
        <v>364</v>
      </c>
      <c r="C4931" t="s">
        <v>365</v>
      </c>
      <c r="D4931" t="s">
        <v>366</v>
      </c>
    </row>
    <row r="4932" spans="1:262">
      <c r="A4932" t="n">
        <v>2011</v>
      </c>
      <c r="B4932" t="s">
        <v>364</v>
      </c>
      <c r="C4932" t="s">
        <v>365</v>
      </c>
      <c r="D4932" t="s">
        <v>366</v>
      </c>
    </row>
    <row r="4933" spans="1:262">
      <c r="A4933" t="n">
        <v>2012</v>
      </c>
      <c r="B4933" t="s">
        <v>364</v>
      </c>
      <c r="C4933" t="s">
        <v>365</v>
      </c>
      <c r="D4933" t="s">
        <v>366</v>
      </c>
    </row>
    <row r="4934" spans="1:262">
      <c r="A4934" t="n">
        <v>2013</v>
      </c>
      <c r="B4934" t="s">
        <v>364</v>
      </c>
      <c r="C4934" t="s">
        <v>365</v>
      </c>
      <c r="D4934" t="s">
        <v>366</v>
      </c>
    </row>
    <row r="4935" spans="1:262">
      <c r="A4935" t="n">
        <v>2014</v>
      </c>
      <c r="B4935" t="s">
        <v>364</v>
      </c>
      <c r="C4935" t="s">
        <v>365</v>
      </c>
      <c r="D4935" t="s">
        <v>366</v>
      </c>
    </row>
    <row r="4936" spans="1:262">
      <c r="A4936" t="n">
        <v>2015</v>
      </c>
      <c r="B4936" t="s">
        <v>364</v>
      </c>
      <c r="C4936" t="s">
        <v>365</v>
      </c>
      <c r="D4936" t="s">
        <v>366</v>
      </c>
    </row>
    <row r="4937" spans="1:262">
      <c r="A4937" t="n">
        <v>2016</v>
      </c>
      <c r="B4937" t="s">
        <v>364</v>
      </c>
      <c r="C4937" t="s">
        <v>365</v>
      </c>
      <c r="D4937" t="s">
        <v>366</v>
      </c>
    </row>
    <row r="4938" spans="1:262">
      <c r="A4938" t="n">
        <v>1970</v>
      </c>
      <c r="B4938" t="s">
        <v>367</v>
      </c>
      <c r="C4938" t="s">
        <v>368</v>
      </c>
      <c r="D4938" t="s">
        <v>369</v>
      </c>
    </row>
    <row r="4939" spans="1:262">
      <c r="A4939" t="n">
        <v>1971</v>
      </c>
      <c r="B4939" t="s">
        <v>367</v>
      </c>
      <c r="C4939" t="s">
        <v>368</v>
      </c>
      <c r="D4939" t="s">
        <v>369</v>
      </c>
    </row>
    <row r="4940" spans="1:262">
      <c r="A4940" t="n">
        <v>1972</v>
      </c>
      <c r="B4940" t="s">
        <v>367</v>
      </c>
      <c r="C4940" t="s">
        <v>368</v>
      </c>
      <c r="D4940" t="s">
        <v>369</v>
      </c>
    </row>
    <row r="4941" spans="1:262">
      <c r="A4941" t="n">
        <v>1973</v>
      </c>
      <c r="B4941" t="s">
        <v>367</v>
      </c>
      <c r="C4941" t="s">
        <v>368</v>
      </c>
      <c r="D4941" t="s">
        <v>369</v>
      </c>
    </row>
    <row r="4942" spans="1:262">
      <c r="A4942" t="n">
        <v>1974</v>
      </c>
      <c r="B4942" t="s">
        <v>367</v>
      </c>
      <c r="C4942" t="s">
        <v>368</v>
      </c>
      <c r="D4942" t="s">
        <v>369</v>
      </c>
    </row>
    <row r="4943" spans="1:262">
      <c r="A4943" t="n">
        <v>1975</v>
      </c>
      <c r="B4943" t="s">
        <v>367</v>
      </c>
      <c r="C4943" t="s">
        <v>368</v>
      </c>
      <c r="D4943" t="s">
        <v>369</v>
      </c>
    </row>
    <row r="4944" spans="1:262">
      <c r="A4944" t="n">
        <v>1976</v>
      </c>
      <c r="B4944" t="s">
        <v>367</v>
      </c>
      <c r="C4944" t="s">
        <v>368</v>
      </c>
      <c r="D4944" t="s">
        <v>369</v>
      </c>
    </row>
    <row r="4945" spans="1:262">
      <c r="A4945" t="n">
        <v>1977</v>
      </c>
      <c r="B4945" t="s">
        <v>367</v>
      </c>
      <c r="C4945" t="s">
        <v>368</v>
      </c>
      <c r="D4945" t="s">
        <v>369</v>
      </c>
    </row>
    <row r="4946" spans="1:262">
      <c r="A4946" t="n">
        <v>1978</v>
      </c>
      <c r="B4946" t="s">
        <v>367</v>
      </c>
      <c r="C4946" t="s">
        <v>368</v>
      </c>
      <c r="D4946" t="s">
        <v>369</v>
      </c>
    </row>
    <row r="4947" spans="1:262">
      <c r="A4947" t="n">
        <v>1979</v>
      </c>
      <c r="B4947" t="s">
        <v>367</v>
      </c>
      <c r="C4947" t="s">
        <v>368</v>
      </c>
      <c r="D4947" t="s">
        <v>369</v>
      </c>
    </row>
    <row r="4948" spans="1:262">
      <c r="A4948" t="n">
        <v>1980</v>
      </c>
      <c r="B4948" t="s">
        <v>367</v>
      </c>
      <c r="C4948" t="s">
        <v>368</v>
      </c>
      <c r="D4948" t="s">
        <v>369</v>
      </c>
    </row>
    <row r="4949" spans="1:262">
      <c r="A4949" t="n">
        <v>1981</v>
      </c>
      <c r="B4949" t="s">
        <v>367</v>
      </c>
      <c r="C4949" t="s">
        <v>368</v>
      </c>
      <c r="D4949" t="s">
        <v>369</v>
      </c>
    </row>
    <row r="4950" spans="1:262">
      <c r="A4950" t="n">
        <v>1982</v>
      </c>
      <c r="B4950" t="s">
        <v>367</v>
      </c>
      <c r="C4950" t="s">
        <v>368</v>
      </c>
      <c r="D4950" t="s">
        <v>369</v>
      </c>
    </row>
    <row r="4951" spans="1:262">
      <c r="A4951" t="n">
        <v>1983</v>
      </c>
      <c r="B4951" t="s">
        <v>367</v>
      </c>
      <c r="C4951" t="s">
        <v>368</v>
      </c>
      <c r="D4951" t="s">
        <v>369</v>
      </c>
    </row>
    <row r="4952" spans="1:262">
      <c r="A4952" t="n">
        <v>1984</v>
      </c>
      <c r="B4952" t="s">
        <v>367</v>
      </c>
      <c r="C4952" t="s">
        <v>368</v>
      </c>
      <c r="D4952" t="s">
        <v>369</v>
      </c>
    </row>
    <row r="4953" spans="1:262">
      <c r="A4953" t="n">
        <v>1985</v>
      </c>
      <c r="B4953" t="s">
        <v>367</v>
      </c>
      <c r="C4953" t="s">
        <v>368</v>
      </c>
      <c r="D4953" t="s">
        <v>369</v>
      </c>
    </row>
    <row r="4954" spans="1:262">
      <c r="A4954" t="n">
        <v>1986</v>
      </c>
      <c r="B4954" t="s">
        <v>367</v>
      </c>
      <c r="C4954" t="s">
        <v>368</v>
      </c>
      <c r="D4954" t="s">
        <v>369</v>
      </c>
    </row>
    <row r="4955" spans="1:262">
      <c r="A4955" t="n">
        <v>1987</v>
      </c>
      <c r="B4955" t="s">
        <v>367</v>
      </c>
      <c r="C4955" t="s">
        <v>368</v>
      </c>
      <c r="D4955" t="s">
        <v>369</v>
      </c>
    </row>
    <row r="4956" spans="1:262">
      <c r="A4956" t="n">
        <v>1988</v>
      </c>
      <c r="B4956" t="s">
        <v>367</v>
      </c>
      <c r="C4956" t="s">
        <v>368</v>
      </c>
      <c r="D4956" t="s">
        <v>369</v>
      </c>
    </row>
    <row r="4957" spans="1:262">
      <c r="A4957" t="n">
        <v>1989</v>
      </c>
      <c r="B4957" t="s">
        <v>367</v>
      </c>
      <c r="C4957" t="s">
        <v>368</v>
      </c>
      <c r="D4957" t="s">
        <v>369</v>
      </c>
    </row>
    <row r="4958" spans="1:262">
      <c r="A4958" t="n">
        <v>1990</v>
      </c>
      <c r="B4958" t="s">
        <v>367</v>
      </c>
      <c r="C4958" t="s">
        <v>368</v>
      </c>
      <c r="D4958" t="s">
        <v>369</v>
      </c>
    </row>
    <row r="4959" spans="1:262">
      <c r="A4959" t="n">
        <v>1991</v>
      </c>
      <c r="B4959" t="s">
        <v>367</v>
      </c>
      <c r="C4959" t="s">
        <v>368</v>
      </c>
      <c r="D4959" t="s">
        <v>369</v>
      </c>
    </row>
    <row r="4960" spans="1:262">
      <c r="A4960" t="n">
        <v>1992</v>
      </c>
      <c r="B4960" t="s">
        <v>367</v>
      </c>
      <c r="C4960" t="s">
        <v>368</v>
      </c>
      <c r="D4960" t="s">
        <v>369</v>
      </c>
    </row>
    <row r="4961" spans="1:262">
      <c r="A4961" t="n">
        <v>1993</v>
      </c>
      <c r="B4961" t="s">
        <v>367</v>
      </c>
      <c r="C4961" t="s">
        <v>368</v>
      </c>
      <c r="D4961" t="s">
        <v>369</v>
      </c>
    </row>
    <row r="4962" spans="1:262">
      <c r="A4962" t="n">
        <v>1994</v>
      </c>
      <c r="B4962" t="s">
        <v>367</v>
      </c>
      <c r="C4962" t="s">
        <v>368</v>
      </c>
      <c r="D4962" t="s">
        <v>369</v>
      </c>
    </row>
    <row r="4963" spans="1:262">
      <c r="A4963" t="n">
        <v>1995</v>
      </c>
      <c r="B4963" t="s">
        <v>367</v>
      </c>
      <c r="C4963" t="s">
        <v>368</v>
      </c>
      <c r="D4963" t="s">
        <v>369</v>
      </c>
    </row>
    <row r="4964" spans="1:262">
      <c r="A4964" t="n">
        <v>1996</v>
      </c>
      <c r="B4964" t="s">
        <v>367</v>
      </c>
      <c r="C4964" t="s">
        <v>368</v>
      </c>
      <c r="D4964" t="s">
        <v>369</v>
      </c>
    </row>
    <row r="4965" spans="1:262">
      <c r="A4965" t="n">
        <v>1997</v>
      </c>
      <c r="B4965" t="s">
        <v>367</v>
      </c>
      <c r="C4965" t="s">
        <v>368</v>
      </c>
      <c r="D4965" t="s">
        <v>369</v>
      </c>
    </row>
    <row r="4966" spans="1:262">
      <c r="A4966" t="n">
        <v>1998</v>
      </c>
      <c r="B4966" t="s">
        <v>367</v>
      </c>
      <c r="C4966" t="s">
        <v>368</v>
      </c>
      <c r="D4966" t="s">
        <v>369</v>
      </c>
    </row>
    <row r="4967" spans="1:262">
      <c r="A4967" t="n">
        <v>1999</v>
      </c>
      <c r="B4967" t="s">
        <v>367</v>
      </c>
      <c r="C4967" t="s">
        <v>368</v>
      </c>
      <c r="D4967" t="s">
        <v>369</v>
      </c>
    </row>
    <row r="4968" spans="1:262">
      <c r="A4968" t="n">
        <v>2000</v>
      </c>
      <c r="B4968" t="s">
        <v>367</v>
      </c>
      <c r="C4968" t="s">
        <v>368</v>
      </c>
      <c r="D4968" t="s">
        <v>369</v>
      </c>
    </row>
    <row r="4969" spans="1:262">
      <c r="A4969" t="n">
        <v>2001</v>
      </c>
      <c r="B4969" t="s">
        <v>367</v>
      </c>
      <c r="C4969" t="s">
        <v>368</v>
      </c>
      <c r="D4969" t="s">
        <v>369</v>
      </c>
    </row>
    <row r="4970" spans="1:262">
      <c r="A4970" t="n">
        <v>2002</v>
      </c>
      <c r="B4970" t="s">
        <v>367</v>
      </c>
      <c r="C4970" t="s">
        <v>368</v>
      </c>
      <c r="D4970" t="s">
        <v>369</v>
      </c>
    </row>
    <row r="4971" spans="1:262">
      <c r="A4971" t="n">
        <v>2003</v>
      </c>
      <c r="B4971" t="s">
        <v>367</v>
      </c>
      <c r="C4971" t="s">
        <v>368</v>
      </c>
      <c r="D4971" t="s">
        <v>369</v>
      </c>
    </row>
    <row r="4972" spans="1:262">
      <c r="A4972" t="n">
        <v>2004</v>
      </c>
      <c r="B4972" t="s">
        <v>367</v>
      </c>
      <c r="C4972" t="s">
        <v>368</v>
      </c>
      <c r="D4972" t="s">
        <v>369</v>
      </c>
    </row>
    <row r="4973" spans="1:262">
      <c r="A4973" t="n">
        <v>2005</v>
      </c>
      <c r="B4973" t="s">
        <v>367</v>
      </c>
      <c r="C4973" t="s">
        <v>368</v>
      </c>
      <c r="D4973" t="s">
        <v>369</v>
      </c>
    </row>
    <row r="4974" spans="1:262">
      <c r="A4974" t="n">
        <v>2006</v>
      </c>
      <c r="B4974" t="s">
        <v>367</v>
      </c>
      <c r="C4974" t="s">
        <v>368</v>
      </c>
      <c r="D4974" t="s">
        <v>369</v>
      </c>
    </row>
    <row r="4975" spans="1:262">
      <c r="A4975" t="n">
        <v>2007</v>
      </c>
      <c r="B4975" t="s">
        <v>367</v>
      </c>
      <c r="C4975" t="s">
        <v>368</v>
      </c>
      <c r="D4975" t="s">
        <v>369</v>
      </c>
    </row>
    <row r="4976" spans="1:262">
      <c r="A4976" t="n">
        <v>2008</v>
      </c>
      <c r="B4976" t="s">
        <v>367</v>
      </c>
      <c r="C4976" t="s">
        <v>368</v>
      </c>
      <c r="D4976" t="s">
        <v>369</v>
      </c>
    </row>
    <row r="4977" spans="1:262">
      <c r="A4977" t="n">
        <v>2009</v>
      </c>
      <c r="B4977" t="s">
        <v>367</v>
      </c>
      <c r="C4977" t="s">
        <v>368</v>
      </c>
      <c r="D4977" t="s">
        <v>369</v>
      </c>
    </row>
    <row r="4978" spans="1:262">
      <c r="A4978" t="n">
        <v>2010</v>
      </c>
      <c r="B4978" t="s">
        <v>367</v>
      </c>
      <c r="C4978" t="s">
        <v>368</v>
      </c>
      <c r="D4978" t="s">
        <v>369</v>
      </c>
    </row>
    <row r="4979" spans="1:262">
      <c r="A4979" t="n">
        <v>2011</v>
      </c>
      <c r="B4979" t="s">
        <v>367</v>
      </c>
      <c r="C4979" t="s">
        <v>368</v>
      </c>
      <c r="D4979" t="s">
        <v>369</v>
      </c>
    </row>
    <row r="4980" spans="1:262">
      <c r="A4980" t="n">
        <v>2012</v>
      </c>
      <c r="B4980" t="s">
        <v>367</v>
      </c>
      <c r="C4980" t="s">
        <v>368</v>
      </c>
      <c r="D4980" t="s">
        <v>369</v>
      </c>
    </row>
    <row r="4981" spans="1:262">
      <c r="A4981" t="n">
        <v>2013</v>
      </c>
      <c r="B4981" t="s">
        <v>367</v>
      </c>
      <c r="C4981" t="s">
        <v>368</v>
      </c>
      <c r="D4981" t="s">
        <v>369</v>
      </c>
    </row>
    <row r="4982" spans="1:262">
      <c r="A4982" t="n">
        <v>2014</v>
      </c>
      <c r="B4982" t="s">
        <v>367</v>
      </c>
      <c r="C4982" t="s">
        <v>368</v>
      </c>
      <c r="D4982" t="s">
        <v>369</v>
      </c>
    </row>
    <row r="4983" spans="1:262">
      <c r="A4983" t="n">
        <v>2015</v>
      </c>
      <c r="B4983" t="s">
        <v>367</v>
      </c>
      <c r="C4983" t="s">
        <v>368</v>
      </c>
      <c r="D4983" t="s">
        <v>369</v>
      </c>
    </row>
    <row r="4984" spans="1:262">
      <c r="A4984" t="n">
        <v>2016</v>
      </c>
      <c r="B4984" t="s">
        <v>367</v>
      </c>
      <c r="C4984" t="s">
        <v>368</v>
      </c>
      <c r="D4984" t="s">
        <v>369</v>
      </c>
    </row>
    <row r="4985" spans="1:262">
      <c r="A4985" t="n">
        <v>1970</v>
      </c>
      <c r="B4985" t="s">
        <v>370</v>
      </c>
      <c r="C4985" t="s">
        <v>371</v>
      </c>
      <c r="D4985" t="s">
        <v>372</v>
      </c>
    </row>
    <row r="4986" spans="1:262">
      <c r="A4986" t="n">
        <v>1971</v>
      </c>
      <c r="B4986" t="s">
        <v>370</v>
      </c>
      <c r="C4986" t="s">
        <v>371</v>
      </c>
      <c r="D4986" t="s">
        <v>372</v>
      </c>
    </row>
    <row r="4987" spans="1:262">
      <c r="A4987" t="n">
        <v>1972</v>
      </c>
      <c r="B4987" t="s">
        <v>370</v>
      </c>
      <c r="C4987" t="s">
        <v>371</v>
      </c>
      <c r="D4987" t="s">
        <v>372</v>
      </c>
    </row>
    <row r="4988" spans="1:262">
      <c r="A4988" t="n">
        <v>1973</v>
      </c>
      <c r="B4988" t="s">
        <v>370</v>
      </c>
      <c r="C4988" t="s">
        <v>371</v>
      </c>
      <c r="D4988" t="s">
        <v>372</v>
      </c>
    </row>
    <row r="4989" spans="1:262">
      <c r="A4989" t="n">
        <v>1974</v>
      </c>
      <c r="B4989" t="s">
        <v>370</v>
      </c>
      <c r="C4989" t="s">
        <v>371</v>
      </c>
      <c r="D4989" t="s">
        <v>372</v>
      </c>
    </row>
    <row r="4990" spans="1:262">
      <c r="A4990" t="n">
        <v>1975</v>
      </c>
      <c r="B4990" t="s">
        <v>370</v>
      </c>
      <c r="C4990" t="s">
        <v>371</v>
      </c>
      <c r="D4990" t="s">
        <v>372</v>
      </c>
    </row>
    <row r="4991" spans="1:262">
      <c r="A4991" t="n">
        <v>1976</v>
      </c>
      <c r="B4991" t="s">
        <v>370</v>
      </c>
      <c r="C4991" t="s">
        <v>371</v>
      </c>
      <c r="D4991" t="s">
        <v>372</v>
      </c>
    </row>
    <row r="4992" spans="1:262">
      <c r="A4992" t="n">
        <v>1977</v>
      </c>
      <c r="B4992" t="s">
        <v>370</v>
      </c>
      <c r="C4992" t="s">
        <v>371</v>
      </c>
      <c r="D4992" t="s">
        <v>372</v>
      </c>
    </row>
    <row r="4993" spans="1:262">
      <c r="A4993" t="n">
        <v>1978</v>
      </c>
      <c r="B4993" t="s">
        <v>370</v>
      </c>
      <c r="C4993" t="s">
        <v>371</v>
      </c>
      <c r="D4993" t="s">
        <v>372</v>
      </c>
    </row>
    <row r="4994" spans="1:262">
      <c r="A4994" t="n">
        <v>1979</v>
      </c>
      <c r="B4994" t="s">
        <v>370</v>
      </c>
      <c r="C4994" t="s">
        <v>371</v>
      </c>
      <c r="D4994" t="s">
        <v>372</v>
      </c>
    </row>
    <row r="4995" spans="1:262">
      <c r="A4995" t="n">
        <v>1980</v>
      </c>
      <c r="B4995" t="s">
        <v>370</v>
      </c>
      <c r="C4995" t="s">
        <v>371</v>
      </c>
      <c r="D4995" t="s">
        <v>372</v>
      </c>
    </row>
    <row r="4996" spans="1:262">
      <c r="A4996" t="n">
        <v>1981</v>
      </c>
      <c r="B4996" t="s">
        <v>370</v>
      </c>
      <c r="C4996" t="s">
        <v>371</v>
      </c>
      <c r="D4996" t="s">
        <v>372</v>
      </c>
    </row>
    <row r="4997" spans="1:262">
      <c r="A4997" t="n">
        <v>1982</v>
      </c>
      <c r="B4997" t="s">
        <v>370</v>
      </c>
      <c r="C4997" t="s">
        <v>371</v>
      </c>
      <c r="D4997" t="s">
        <v>372</v>
      </c>
    </row>
    <row r="4998" spans="1:262">
      <c r="A4998" t="n">
        <v>1983</v>
      </c>
      <c r="B4998" t="s">
        <v>370</v>
      </c>
      <c r="C4998" t="s">
        <v>371</v>
      </c>
      <c r="D4998" t="s">
        <v>372</v>
      </c>
    </row>
    <row r="4999" spans="1:262">
      <c r="A4999" t="n">
        <v>1984</v>
      </c>
      <c r="B4999" t="s">
        <v>370</v>
      </c>
      <c r="C4999" t="s">
        <v>371</v>
      </c>
      <c r="D4999" t="s">
        <v>372</v>
      </c>
    </row>
    <row r="5000" spans="1:262">
      <c r="A5000" t="n">
        <v>1985</v>
      </c>
      <c r="B5000" t="s">
        <v>370</v>
      </c>
      <c r="C5000" t="s">
        <v>371</v>
      </c>
      <c r="D5000" t="s">
        <v>372</v>
      </c>
    </row>
    <row r="5001" spans="1:262">
      <c r="A5001" t="n">
        <v>1986</v>
      </c>
      <c r="B5001" t="s">
        <v>370</v>
      </c>
      <c r="C5001" t="s">
        <v>371</v>
      </c>
      <c r="D5001" t="s">
        <v>372</v>
      </c>
    </row>
    <row r="5002" spans="1:262">
      <c r="A5002" t="n">
        <v>1987</v>
      </c>
      <c r="B5002" t="s">
        <v>370</v>
      </c>
      <c r="C5002" t="s">
        <v>371</v>
      </c>
      <c r="D5002" t="s">
        <v>372</v>
      </c>
    </row>
    <row r="5003" spans="1:262">
      <c r="A5003" t="n">
        <v>1988</v>
      </c>
      <c r="B5003" t="s">
        <v>370</v>
      </c>
      <c r="C5003" t="s">
        <v>371</v>
      </c>
      <c r="D5003" t="s">
        <v>372</v>
      </c>
    </row>
    <row r="5004" spans="1:262">
      <c r="A5004" t="n">
        <v>1989</v>
      </c>
      <c r="B5004" t="s">
        <v>370</v>
      </c>
      <c r="C5004" t="s">
        <v>371</v>
      </c>
      <c r="D5004" t="s">
        <v>372</v>
      </c>
    </row>
    <row r="5005" spans="1:262">
      <c r="A5005" t="n">
        <v>1990</v>
      </c>
      <c r="B5005" t="s">
        <v>370</v>
      </c>
      <c r="C5005" t="s">
        <v>371</v>
      </c>
      <c r="D5005" t="s">
        <v>372</v>
      </c>
    </row>
    <row r="5006" spans="1:262">
      <c r="A5006" t="n">
        <v>1991</v>
      </c>
      <c r="B5006" t="s">
        <v>370</v>
      </c>
      <c r="C5006" t="s">
        <v>371</v>
      </c>
      <c r="D5006" t="s">
        <v>372</v>
      </c>
    </row>
    <row r="5007" spans="1:262">
      <c r="A5007" t="n">
        <v>1992</v>
      </c>
      <c r="B5007" t="s">
        <v>370</v>
      </c>
      <c r="C5007" t="s">
        <v>371</v>
      </c>
      <c r="D5007" t="s">
        <v>372</v>
      </c>
    </row>
    <row r="5008" spans="1:262">
      <c r="A5008" t="n">
        <v>1993</v>
      </c>
      <c r="B5008" t="s">
        <v>370</v>
      </c>
      <c r="C5008" t="s">
        <v>371</v>
      </c>
      <c r="D5008" t="s">
        <v>372</v>
      </c>
    </row>
    <row r="5009" spans="1:262">
      <c r="A5009" t="n">
        <v>1994</v>
      </c>
      <c r="B5009" t="s">
        <v>370</v>
      </c>
      <c r="C5009" t="s">
        <v>371</v>
      </c>
      <c r="D5009" t="s">
        <v>372</v>
      </c>
    </row>
    <row r="5010" spans="1:262">
      <c r="A5010" t="n">
        <v>1995</v>
      </c>
      <c r="B5010" t="s">
        <v>370</v>
      </c>
      <c r="C5010" t="s">
        <v>371</v>
      </c>
      <c r="D5010" t="s">
        <v>372</v>
      </c>
    </row>
    <row r="5011" spans="1:262">
      <c r="A5011" t="n">
        <v>1996</v>
      </c>
      <c r="B5011" t="s">
        <v>370</v>
      </c>
      <c r="C5011" t="s">
        <v>371</v>
      </c>
      <c r="D5011" t="s">
        <v>372</v>
      </c>
    </row>
    <row r="5012" spans="1:262">
      <c r="A5012" t="n">
        <v>1997</v>
      </c>
      <c r="B5012" t="s">
        <v>370</v>
      </c>
      <c r="C5012" t="s">
        <v>371</v>
      </c>
      <c r="D5012" t="s">
        <v>372</v>
      </c>
    </row>
    <row r="5013" spans="1:262">
      <c r="A5013" t="n">
        <v>1998</v>
      </c>
      <c r="B5013" t="s">
        <v>370</v>
      </c>
      <c r="C5013" t="s">
        <v>371</v>
      </c>
      <c r="D5013" t="s">
        <v>372</v>
      </c>
    </row>
    <row r="5014" spans="1:262">
      <c r="A5014" t="n">
        <v>1999</v>
      </c>
      <c r="B5014" t="s">
        <v>370</v>
      </c>
      <c r="C5014" t="s">
        <v>371</v>
      </c>
      <c r="D5014" t="s">
        <v>372</v>
      </c>
    </row>
    <row r="5015" spans="1:262">
      <c r="A5015" t="n">
        <v>2000</v>
      </c>
      <c r="B5015" t="s">
        <v>370</v>
      </c>
      <c r="C5015" t="s">
        <v>371</v>
      </c>
      <c r="D5015" t="s">
        <v>372</v>
      </c>
    </row>
    <row r="5016" spans="1:262">
      <c r="A5016" t="n">
        <v>2001</v>
      </c>
      <c r="B5016" t="s">
        <v>370</v>
      </c>
      <c r="C5016" t="s">
        <v>371</v>
      </c>
      <c r="D5016" t="s">
        <v>372</v>
      </c>
    </row>
    <row r="5017" spans="1:262">
      <c r="A5017" t="n">
        <v>2002</v>
      </c>
      <c r="B5017" t="s">
        <v>370</v>
      </c>
      <c r="C5017" t="s">
        <v>371</v>
      </c>
      <c r="D5017" t="s">
        <v>372</v>
      </c>
    </row>
    <row r="5018" spans="1:262">
      <c r="A5018" t="n">
        <v>2003</v>
      </c>
      <c r="B5018" t="s">
        <v>370</v>
      </c>
      <c r="C5018" t="s">
        <v>371</v>
      </c>
      <c r="D5018" t="s">
        <v>372</v>
      </c>
    </row>
    <row r="5019" spans="1:262">
      <c r="A5019" t="n">
        <v>2004</v>
      </c>
      <c r="B5019" t="s">
        <v>370</v>
      </c>
      <c r="C5019" t="s">
        <v>371</v>
      </c>
      <c r="D5019" t="s">
        <v>372</v>
      </c>
    </row>
    <row r="5020" spans="1:262">
      <c r="A5020" t="n">
        <v>2005</v>
      </c>
      <c r="B5020" t="s">
        <v>370</v>
      </c>
      <c r="C5020" t="s">
        <v>371</v>
      </c>
      <c r="D5020" t="s">
        <v>372</v>
      </c>
    </row>
    <row r="5021" spans="1:262">
      <c r="A5021" t="n">
        <v>2006</v>
      </c>
      <c r="B5021" t="s">
        <v>370</v>
      </c>
      <c r="C5021" t="s">
        <v>371</v>
      </c>
      <c r="D5021" t="s">
        <v>372</v>
      </c>
    </row>
    <row r="5022" spans="1:262">
      <c r="A5022" t="n">
        <v>2007</v>
      </c>
      <c r="B5022" t="s">
        <v>370</v>
      </c>
      <c r="C5022" t="s">
        <v>371</v>
      </c>
      <c r="D5022" t="s">
        <v>372</v>
      </c>
    </row>
    <row r="5023" spans="1:262">
      <c r="A5023" t="n">
        <v>2008</v>
      </c>
      <c r="B5023" t="s">
        <v>370</v>
      </c>
      <c r="C5023" t="s">
        <v>371</v>
      </c>
      <c r="D5023" t="s">
        <v>372</v>
      </c>
    </row>
    <row r="5024" spans="1:262">
      <c r="A5024" t="n">
        <v>2009</v>
      </c>
      <c r="B5024" t="s">
        <v>370</v>
      </c>
      <c r="C5024" t="s">
        <v>371</v>
      </c>
      <c r="D5024" t="s">
        <v>372</v>
      </c>
    </row>
    <row r="5025" spans="1:262">
      <c r="A5025" t="n">
        <v>2010</v>
      </c>
      <c r="B5025" t="s">
        <v>370</v>
      </c>
      <c r="C5025" t="s">
        <v>371</v>
      </c>
      <c r="D5025" t="s">
        <v>372</v>
      </c>
    </row>
    <row r="5026" spans="1:262">
      <c r="A5026" t="n">
        <v>2011</v>
      </c>
      <c r="B5026" t="s">
        <v>370</v>
      </c>
      <c r="C5026" t="s">
        <v>371</v>
      </c>
      <c r="D5026" t="s">
        <v>372</v>
      </c>
    </row>
    <row r="5027" spans="1:262">
      <c r="A5027" t="n">
        <v>2012</v>
      </c>
      <c r="B5027" t="s">
        <v>370</v>
      </c>
      <c r="C5027" t="s">
        <v>371</v>
      </c>
      <c r="D5027" t="s">
        <v>372</v>
      </c>
    </row>
    <row r="5028" spans="1:262">
      <c r="A5028" t="n">
        <v>2013</v>
      </c>
      <c r="B5028" t="s">
        <v>370</v>
      </c>
      <c r="C5028" t="s">
        <v>371</v>
      </c>
      <c r="D5028" t="s">
        <v>372</v>
      </c>
    </row>
    <row r="5029" spans="1:262">
      <c r="A5029" t="n">
        <v>2014</v>
      </c>
      <c r="B5029" t="s">
        <v>370</v>
      </c>
      <c r="C5029" t="s">
        <v>371</v>
      </c>
      <c r="D5029" t="s">
        <v>372</v>
      </c>
    </row>
    <row r="5030" spans="1:262">
      <c r="A5030" t="n">
        <v>2015</v>
      </c>
      <c r="B5030" t="s">
        <v>370</v>
      </c>
      <c r="C5030" t="s">
        <v>371</v>
      </c>
      <c r="D5030" t="s">
        <v>372</v>
      </c>
    </row>
    <row r="5031" spans="1:262">
      <c r="A5031" t="n">
        <v>2016</v>
      </c>
      <c r="B5031" t="s">
        <v>370</v>
      </c>
      <c r="C5031" t="s">
        <v>371</v>
      </c>
      <c r="D5031" t="s">
        <v>372</v>
      </c>
    </row>
    <row r="5032" spans="1:262">
      <c r="A5032" t="n">
        <v>1970</v>
      </c>
      <c r="B5032" t="s">
        <v>373</v>
      </c>
      <c r="C5032" t="s">
        <v>374</v>
      </c>
      <c r="D5032" t="s">
        <v>375</v>
      </c>
    </row>
    <row r="5033" spans="1:262">
      <c r="A5033" t="n">
        <v>1971</v>
      </c>
      <c r="B5033" t="s">
        <v>373</v>
      </c>
      <c r="C5033" t="s">
        <v>374</v>
      </c>
      <c r="D5033" t="s">
        <v>375</v>
      </c>
    </row>
    <row r="5034" spans="1:262">
      <c r="A5034" t="n">
        <v>1972</v>
      </c>
      <c r="B5034" t="s">
        <v>373</v>
      </c>
      <c r="C5034" t="s">
        <v>374</v>
      </c>
      <c r="D5034" t="s">
        <v>375</v>
      </c>
    </row>
    <row r="5035" spans="1:262">
      <c r="A5035" t="n">
        <v>1973</v>
      </c>
      <c r="B5035" t="s">
        <v>373</v>
      </c>
      <c r="C5035" t="s">
        <v>374</v>
      </c>
      <c r="D5035" t="s">
        <v>375</v>
      </c>
    </row>
    <row r="5036" spans="1:262">
      <c r="A5036" t="n">
        <v>1974</v>
      </c>
      <c r="B5036" t="s">
        <v>373</v>
      </c>
      <c r="C5036" t="s">
        <v>374</v>
      </c>
      <c r="D5036" t="s">
        <v>375</v>
      </c>
    </row>
    <row r="5037" spans="1:262">
      <c r="A5037" t="n">
        <v>1975</v>
      </c>
      <c r="B5037" t="s">
        <v>373</v>
      </c>
      <c r="C5037" t="s">
        <v>374</v>
      </c>
      <c r="D5037" t="s">
        <v>375</v>
      </c>
    </row>
    <row r="5038" spans="1:262">
      <c r="A5038" t="n">
        <v>1976</v>
      </c>
      <c r="B5038" t="s">
        <v>373</v>
      </c>
      <c r="C5038" t="s">
        <v>374</v>
      </c>
      <c r="D5038" t="s">
        <v>375</v>
      </c>
    </row>
    <row r="5039" spans="1:262">
      <c r="A5039" t="n">
        <v>1977</v>
      </c>
      <c r="B5039" t="s">
        <v>373</v>
      </c>
      <c r="C5039" t="s">
        <v>374</v>
      </c>
      <c r="D5039" t="s">
        <v>375</v>
      </c>
    </row>
    <row r="5040" spans="1:262">
      <c r="A5040" t="n">
        <v>1978</v>
      </c>
      <c r="B5040" t="s">
        <v>373</v>
      </c>
      <c r="C5040" t="s">
        <v>374</v>
      </c>
      <c r="D5040" t="s">
        <v>375</v>
      </c>
    </row>
    <row r="5041" spans="1:262">
      <c r="A5041" t="n">
        <v>1979</v>
      </c>
      <c r="B5041" t="s">
        <v>373</v>
      </c>
      <c r="C5041" t="s">
        <v>374</v>
      </c>
      <c r="D5041" t="s">
        <v>375</v>
      </c>
    </row>
    <row r="5042" spans="1:262">
      <c r="A5042" t="n">
        <v>1980</v>
      </c>
      <c r="B5042" t="s">
        <v>373</v>
      </c>
      <c r="C5042" t="s">
        <v>374</v>
      </c>
      <c r="D5042" t="s">
        <v>375</v>
      </c>
    </row>
    <row r="5043" spans="1:262">
      <c r="A5043" t="n">
        <v>1981</v>
      </c>
      <c r="B5043" t="s">
        <v>373</v>
      </c>
      <c r="C5043" t="s">
        <v>374</v>
      </c>
      <c r="D5043" t="s">
        <v>375</v>
      </c>
    </row>
    <row r="5044" spans="1:262">
      <c r="A5044" t="n">
        <v>1982</v>
      </c>
      <c r="B5044" t="s">
        <v>373</v>
      </c>
      <c r="C5044" t="s">
        <v>374</v>
      </c>
      <c r="D5044" t="s">
        <v>375</v>
      </c>
    </row>
    <row r="5045" spans="1:262">
      <c r="A5045" t="n">
        <v>1983</v>
      </c>
      <c r="B5045" t="s">
        <v>373</v>
      </c>
      <c r="C5045" t="s">
        <v>374</v>
      </c>
      <c r="D5045" t="s">
        <v>375</v>
      </c>
    </row>
    <row r="5046" spans="1:262">
      <c r="A5046" t="n">
        <v>1984</v>
      </c>
      <c r="B5046" t="s">
        <v>373</v>
      </c>
      <c r="C5046" t="s">
        <v>374</v>
      </c>
      <c r="D5046" t="s">
        <v>375</v>
      </c>
    </row>
    <row r="5047" spans="1:262">
      <c r="A5047" t="n">
        <v>1985</v>
      </c>
      <c r="B5047" t="s">
        <v>373</v>
      </c>
      <c r="C5047" t="s">
        <v>374</v>
      </c>
      <c r="D5047" t="s">
        <v>375</v>
      </c>
    </row>
    <row r="5048" spans="1:262">
      <c r="A5048" t="n">
        <v>1986</v>
      </c>
      <c r="B5048" t="s">
        <v>373</v>
      </c>
      <c r="C5048" t="s">
        <v>374</v>
      </c>
      <c r="D5048" t="s">
        <v>375</v>
      </c>
    </row>
    <row r="5049" spans="1:262">
      <c r="A5049" t="n">
        <v>1987</v>
      </c>
      <c r="B5049" t="s">
        <v>373</v>
      </c>
      <c r="C5049" t="s">
        <v>374</v>
      </c>
      <c r="D5049" t="s">
        <v>375</v>
      </c>
    </row>
    <row r="5050" spans="1:262">
      <c r="A5050" t="n">
        <v>1988</v>
      </c>
      <c r="B5050" t="s">
        <v>373</v>
      </c>
      <c r="C5050" t="s">
        <v>374</v>
      </c>
      <c r="D5050" t="s">
        <v>375</v>
      </c>
    </row>
    <row r="5051" spans="1:262">
      <c r="A5051" t="n">
        <v>1989</v>
      </c>
      <c r="B5051" t="s">
        <v>373</v>
      </c>
      <c r="C5051" t="s">
        <v>374</v>
      </c>
      <c r="D5051" t="s">
        <v>375</v>
      </c>
    </row>
    <row r="5052" spans="1:262">
      <c r="A5052" t="n">
        <v>1990</v>
      </c>
      <c r="B5052" t="s">
        <v>373</v>
      </c>
      <c r="C5052" t="s">
        <v>374</v>
      </c>
      <c r="D5052" t="s">
        <v>375</v>
      </c>
    </row>
    <row r="5053" spans="1:262">
      <c r="A5053" t="n">
        <v>1991</v>
      </c>
      <c r="B5053" t="s">
        <v>373</v>
      </c>
      <c r="C5053" t="s">
        <v>374</v>
      </c>
      <c r="D5053" t="s">
        <v>375</v>
      </c>
    </row>
    <row r="5054" spans="1:262">
      <c r="A5054" t="n">
        <v>1992</v>
      </c>
      <c r="B5054" t="s">
        <v>373</v>
      </c>
      <c r="C5054" t="s">
        <v>374</v>
      </c>
      <c r="D5054" t="s">
        <v>375</v>
      </c>
    </row>
    <row r="5055" spans="1:262">
      <c r="A5055" t="n">
        <v>1993</v>
      </c>
      <c r="B5055" t="s">
        <v>373</v>
      </c>
      <c r="C5055" t="s">
        <v>374</v>
      </c>
      <c r="D5055" t="s">
        <v>375</v>
      </c>
    </row>
    <row r="5056" spans="1:262">
      <c r="A5056" t="n">
        <v>1994</v>
      </c>
      <c r="B5056" t="s">
        <v>373</v>
      </c>
      <c r="C5056" t="s">
        <v>374</v>
      </c>
      <c r="D5056" t="s">
        <v>375</v>
      </c>
    </row>
    <row r="5057" spans="1:262">
      <c r="A5057" t="n">
        <v>1995</v>
      </c>
      <c r="B5057" t="s">
        <v>373</v>
      </c>
      <c r="C5057" t="s">
        <v>374</v>
      </c>
      <c r="D5057" t="s">
        <v>375</v>
      </c>
    </row>
    <row r="5058" spans="1:262">
      <c r="A5058" t="n">
        <v>1996</v>
      </c>
      <c r="B5058" t="s">
        <v>373</v>
      </c>
      <c r="C5058" t="s">
        <v>374</v>
      </c>
      <c r="D5058" t="s">
        <v>375</v>
      </c>
    </row>
    <row r="5059" spans="1:262">
      <c r="A5059" t="n">
        <v>1997</v>
      </c>
      <c r="B5059" t="s">
        <v>373</v>
      </c>
      <c r="C5059" t="s">
        <v>374</v>
      </c>
      <c r="D5059" t="s">
        <v>375</v>
      </c>
    </row>
    <row r="5060" spans="1:262">
      <c r="A5060" t="n">
        <v>1998</v>
      </c>
      <c r="B5060" t="s">
        <v>373</v>
      </c>
      <c r="C5060" t="s">
        <v>374</v>
      </c>
      <c r="D5060" t="s">
        <v>375</v>
      </c>
    </row>
    <row r="5061" spans="1:262">
      <c r="A5061" t="n">
        <v>1999</v>
      </c>
      <c r="B5061" t="s">
        <v>373</v>
      </c>
      <c r="C5061" t="s">
        <v>374</v>
      </c>
      <c r="D5061" t="s">
        <v>375</v>
      </c>
    </row>
    <row r="5062" spans="1:262">
      <c r="A5062" t="n">
        <v>2000</v>
      </c>
      <c r="B5062" t="s">
        <v>373</v>
      </c>
      <c r="C5062" t="s">
        <v>374</v>
      </c>
      <c r="D5062" t="s">
        <v>375</v>
      </c>
    </row>
    <row r="5063" spans="1:262">
      <c r="A5063" t="n">
        <v>2001</v>
      </c>
      <c r="B5063" t="s">
        <v>373</v>
      </c>
      <c r="C5063" t="s">
        <v>374</v>
      </c>
      <c r="D5063" t="s">
        <v>375</v>
      </c>
    </row>
    <row r="5064" spans="1:262">
      <c r="A5064" t="n">
        <v>2002</v>
      </c>
      <c r="B5064" t="s">
        <v>373</v>
      </c>
      <c r="C5064" t="s">
        <v>374</v>
      </c>
      <c r="D5064" t="s">
        <v>375</v>
      </c>
    </row>
    <row r="5065" spans="1:262">
      <c r="A5065" t="n">
        <v>2003</v>
      </c>
      <c r="B5065" t="s">
        <v>373</v>
      </c>
      <c r="C5065" t="s">
        <v>374</v>
      </c>
      <c r="D5065" t="s">
        <v>375</v>
      </c>
    </row>
    <row r="5066" spans="1:262">
      <c r="A5066" t="n">
        <v>2004</v>
      </c>
      <c r="B5066" t="s">
        <v>373</v>
      </c>
      <c r="C5066" t="s">
        <v>374</v>
      </c>
      <c r="D5066" t="s">
        <v>375</v>
      </c>
    </row>
    <row r="5067" spans="1:262">
      <c r="A5067" t="n">
        <v>2005</v>
      </c>
      <c r="B5067" t="s">
        <v>373</v>
      </c>
      <c r="C5067" t="s">
        <v>374</v>
      </c>
      <c r="D5067" t="s">
        <v>375</v>
      </c>
    </row>
    <row r="5068" spans="1:262">
      <c r="A5068" t="n">
        <v>2006</v>
      </c>
      <c r="B5068" t="s">
        <v>373</v>
      </c>
      <c r="C5068" t="s">
        <v>374</v>
      </c>
      <c r="D5068" t="s">
        <v>375</v>
      </c>
    </row>
    <row r="5069" spans="1:262">
      <c r="A5069" t="n">
        <v>2007</v>
      </c>
      <c r="B5069" t="s">
        <v>373</v>
      </c>
      <c r="C5069" t="s">
        <v>374</v>
      </c>
      <c r="D5069" t="s">
        <v>375</v>
      </c>
    </row>
    <row r="5070" spans="1:262">
      <c r="A5070" t="n">
        <v>2008</v>
      </c>
      <c r="B5070" t="s">
        <v>373</v>
      </c>
      <c r="C5070" t="s">
        <v>374</v>
      </c>
      <c r="D5070" t="s">
        <v>375</v>
      </c>
    </row>
    <row r="5071" spans="1:262">
      <c r="A5071" t="n">
        <v>2009</v>
      </c>
      <c r="B5071" t="s">
        <v>373</v>
      </c>
      <c r="C5071" t="s">
        <v>374</v>
      </c>
      <c r="D5071" t="s">
        <v>375</v>
      </c>
    </row>
    <row r="5072" spans="1:262">
      <c r="A5072" t="n">
        <v>2010</v>
      </c>
      <c r="B5072" t="s">
        <v>373</v>
      </c>
      <c r="C5072" t="s">
        <v>374</v>
      </c>
      <c r="D5072" t="s">
        <v>375</v>
      </c>
    </row>
    <row r="5073" spans="1:262">
      <c r="A5073" t="n">
        <v>2011</v>
      </c>
      <c r="B5073" t="s">
        <v>373</v>
      </c>
      <c r="C5073" t="s">
        <v>374</v>
      </c>
      <c r="D5073" t="s">
        <v>375</v>
      </c>
    </row>
    <row r="5074" spans="1:262">
      <c r="A5074" t="n">
        <v>2012</v>
      </c>
      <c r="B5074" t="s">
        <v>373</v>
      </c>
      <c r="C5074" t="s">
        <v>374</v>
      </c>
      <c r="D5074" t="s">
        <v>375</v>
      </c>
    </row>
    <row r="5075" spans="1:262">
      <c r="A5075" t="n">
        <v>2013</v>
      </c>
      <c r="B5075" t="s">
        <v>373</v>
      </c>
      <c r="C5075" t="s">
        <v>374</v>
      </c>
      <c r="D5075" t="s">
        <v>375</v>
      </c>
    </row>
    <row r="5076" spans="1:262">
      <c r="A5076" t="n">
        <v>2014</v>
      </c>
      <c r="B5076" t="s">
        <v>373</v>
      </c>
      <c r="C5076" t="s">
        <v>374</v>
      </c>
      <c r="D5076" t="s">
        <v>375</v>
      </c>
    </row>
    <row r="5077" spans="1:262">
      <c r="A5077" t="n">
        <v>2015</v>
      </c>
      <c r="B5077" t="s">
        <v>373</v>
      </c>
      <c r="C5077" t="s">
        <v>374</v>
      </c>
      <c r="D5077" t="s">
        <v>375</v>
      </c>
    </row>
    <row r="5078" spans="1:262">
      <c r="A5078" t="n">
        <v>2016</v>
      </c>
      <c r="B5078" t="s">
        <v>373</v>
      </c>
      <c r="C5078" t="s">
        <v>374</v>
      </c>
      <c r="D5078" t="s">
        <v>375</v>
      </c>
    </row>
    <row r="5079" spans="1:262">
      <c r="A5079" t="n">
        <v>1970</v>
      </c>
      <c r="B5079" t="s">
        <v>376</v>
      </c>
      <c r="C5079" t="s">
        <v>377</v>
      </c>
      <c r="D5079" t="s">
        <v>378</v>
      </c>
    </row>
    <row r="5080" spans="1:262">
      <c r="A5080" t="n">
        <v>1971</v>
      </c>
      <c r="B5080" t="s">
        <v>376</v>
      </c>
      <c r="C5080" t="s">
        <v>377</v>
      </c>
      <c r="D5080" t="s">
        <v>378</v>
      </c>
    </row>
    <row r="5081" spans="1:262">
      <c r="A5081" t="n">
        <v>1972</v>
      </c>
      <c r="B5081" t="s">
        <v>376</v>
      </c>
      <c r="C5081" t="s">
        <v>377</v>
      </c>
      <c r="D5081" t="s">
        <v>378</v>
      </c>
    </row>
    <row r="5082" spans="1:262">
      <c r="A5082" t="n">
        <v>1973</v>
      </c>
      <c r="B5082" t="s">
        <v>376</v>
      </c>
      <c r="C5082" t="s">
        <v>377</v>
      </c>
      <c r="D5082" t="s">
        <v>378</v>
      </c>
    </row>
    <row r="5083" spans="1:262">
      <c r="A5083" t="n">
        <v>1974</v>
      </c>
      <c r="B5083" t="s">
        <v>376</v>
      </c>
      <c r="C5083" t="s">
        <v>377</v>
      </c>
      <c r="D5083" t="s">
        <v>378</v>
      </c>
    </row>
    <row r="5084" spans="1:262">
      <c r="A5084" t="n">
        <v>1975</v>
      </c>
      <c r="B5084" t="s">
        <v>376</v>
      </c>
      <c r="C5084" t="s">
        <v>377</v>
      </c>
      <c r="D5084" t="s">
        <v>378</v>
      </c>
    </row>
    <row r="5085" spans="1:262">
      <c r="A5085" t="n">
        <v>1976</v>
      </c>
      <c r="B5085" t="s">
        <v>376</v>
      </c>
      <c r="C5085" t="s">
        <v>377</v>
      </c>
      <c r="D5085" t="s">
        <v>378</v>
      </c>
    </row>
    <row r="5086" spans="1:262">
      <c r="A5086" t="n">
        <v>1977</v>
      </c>
      <c r="B5086" t="s">
        <v>376</v>
      </c>
      <c r="C5086" t="s">
        <v>377</v>
      </c>
      <c r="D5086" t="s">
        <v>378</v>
      </c>
    </row>
    <row r="5087" spans="1:262">
      <c r="A5087" t="n">
        <v>1978</v>
      </c>
      <c r="B5087" t="s">
        <v>376</v>
      </c>
      <c r="C5087" t="s">
        <v>377</v>
      </c>
      <c r="D5087" t="s">
        <v>378</v>
      </c>
    </row>
    <row r="5088" spans="1:262">
      <c r="A5088" t="n">
        <v>1979</v>
      </c>
      <c r="B5088" t="s">
        <v>376</v>
      </c>
      <c r="C5088" t="s">
        <v>377</v>
      </c>
      <c r="D5088" t="s">
        <v>378</v>
      </c>
    </row>
    <row r="5089" spans="1:262">
      <c r="A5089" t="n">
        <v>1980</v>
      </c>
      <c r="B5089" t="s">
        <v>376</v>
      </c>
      <c r="C5089" t="s">
        <v>377</v>
      </c>
      <c r="D5089" t="s">
        <v>378</v>
      </c>
    </row>
    <row r="5090" spans="1:262">
      <c r="A5090" t="n">
        <v>1981</v>
      </c>
      <c r="B5090" t="s">
        <v>376</v>
      </c>
      <c r="C5090" t="s">
        <v>377</v>
      </c>
      <c r="D5090" t="s">
        <v>378</v>
      </c>
    </row>
    <row r="5091" spans="1:262">
      <c r="A5091" t="n">
        <v>1982</v>
      </c>
      <c r="B5091" t="s">
        <v>376</v>
      </c>
      <c r="C5091" t="s">
        <v>377</v>
      </c>
      <c r="D5091" t="s">
        <v>378</v>
      </c>
    </row>
    <row r="5092" spans="1:262">
      <c r="A5092" t="n">
        <v>1983</v>
      </c>
      <c r="B5092" t="s">
        <v>376</v>
      </c>
      <c r="C5092" t="s">
        <v>377</v>
      </c>
      <c r="D5092" t="s">
        <v>378</v>
      </c>
    </row>
    <row r="5093" spans="1:262">
      <c r="A5093" t="n">
        <v>1984</v>
      </c>
      <c r="B5093" t="s">
        <v>376</v>
      </c>
      <c r="C5093" t="s">
        <v>377</v>
      </c>
      <c r="D5093" t="s">
        <v>378</v>
      </c>
    </row>
    <row r="5094" spans="1:262">
      <c r="A5094" t="n">
        <v>1985</v>
      </c>
      <c r="B5094" t="s">
        <v>376</v>
      </c>
      <c r="C5094" t="s">
        <v>377</v>
      </c>
      <c r="D5094" t="s">
        <v>378</v>
      </c>
    </row>
    <row r="5095" spans="1:262">
      <c r="A5095" t="n">
        <v>1986</v>
      </c>
      <c r="B5095" t="s">
        <v>376</v>
      </c>
      <c r="C5095" t="s">
        <v>377</v>
      </c>
      <c r="D5095" t="s">
        <v>378</v>
      </c>
    </row>
    <row r="5096" spans="1:262">
      <c r="A5096" t="n">
        <v>1987</v>
      </c>
      <c r="B5096" t="s">
        <v>376</v>
      </c>
      <c r="C5096" t="s">
        <v>377</v>
      </c>
      <c r="D5096" t="s">
        <v>378</v>
      </c>
    </row>
    <row r="5097" spans="1:262">
      <c r="A5097" t="n">
        <v>1988</v>
      </c>
      <c r="B5097" t="s">
        <v>376</v>
      </c>
      <c r="C5097" t="s">
        <v>377</v>
      </c>
      <c r="D5097" t="s">
        <v>378</v>
      </c>
    </row>
    <row r="5098" spans="1:262">
      <c r="A5098" t="n">
        <v>1989</v>
      </c>
      <c r="B5098" t="s">
        <v>376</v>
      </c>
      <c r="C5098" t="s">
        <v>377</v>
      </c>
      <c r="D5098" t="s">
        <v>378</v>
      </c>
    </row>
    <row r="5099" spans="1:262">
      <c r="A5099" t="n">
        <v>1990</v>
      </c>
      <c r="B5099" t="s">
        <v>376</v>
      </c>
      <c r="C5099" t="s">
        <v>377</v>
      </c>
      <c r="D5099" t="s">
        <v>378</v>
      </c>
    </row>
    <row r="5100" spans="1:262">
      <c r="A5100" t="n">
        <v>1991</v>
      </c>
      <c r="B5100" t="s">
        <v>376</v>
      </c>
      <c r="C5100" t="s">
        <v>377</v>
      </c>
      <c r="D5100" t="s">
        <v>378</v>
      </c>
    </row>
    <row r="5101" spans="1:262">
      <c r="A5101" t="n">
        <v>1992</v>
      </c>
      <c r="B5101" t="s">
        <v>376</v>
      </c>
      <c r="C5101" t="s">
        <v>377</v>
      </c>
      <c r="D5101" t="s">
        <v>378</v>
      </c>
    </row>
    <row r="5102" spans="1:262">
      <c r="A5102" t="n">
        <v>1993</v>
      </c>
      <c r="B5102" t="s">
        <v>376</v>
      </c>
      <c r="C5102" t="s">
        <v>377</v>
      </c>
      <c r="D5102" t="s">
        <v>378</v>
      </c>
    </row>
    <row r="5103" spans="1:262">
      <c r="A5103" t="n">
        <v>1994</v>
      </c>
      <c r="B5103" t="s">
        <v>376</v>
      </c>
      <c r="C5103" t="s">
        <v>377</v>
      </c>
      <c r="D5103" t="s">
        <v>378</v>
      </c>
    </row>
    <row r="5104" spans="1:262">
      <c r="A5104" t="n">
        <v>1995</v>
      </c>
      <c r="B5104" t="s">
        <v>376</v>
      </c>
      <c r="C5104" t="s">
        <v>377</v>
      </c>
      <c r="D5104" t="s">
        <v>378</v>
      </c>
    </row>
    <row r="5105" spans="1:262">
      <c r="A5105" t="n">
        <v>1996</v>
      </c>
      <c r="B5105" t="s">
        <v>376</v>
      </c>
      <c r="C5105" t="s">
        <v>377</v>
      </c>
      <c r="D5105" t="s">
        <v>378</v>
      </c>
    </row>
    <row r="5106" spans="1:262">
      <c r="A5106" t="n">
        <v>1997</v>
      </c>
      <c r="B5106" t="s">
        <v>376</v>
      </c>
      <c r="C5106" t="s">
        <v>377</v>
      </c>
      <c r="D5106" t="s">
        <v>378</v>
      </c>
    </row>
    <row r="5107" spans="1:262">
      <c r="A5107" t="n">
        <v>1998</v>
      </c>
      <c r="B5107" t="s">
        <v>376</v>
      </c>
      <c r="C5107" t="s">
        <v>377</v>
      </c>
      <c r="D5107" t="s">
        <v>378</v>
      </c>
    </row>
    <row r="5108" spans="1:262">
      <c r="A5108" t="n">
        <v>1999</v>
      </c>
      <c r="B5108" t="s">
        <v>376</v>
      </c>
      <c r="C5108" t="s">
        <v>377</v>
      </c>
      <c r="D5108" t="s">
        <v>378</v>
      </c>
    </row>
    <row r="5109" spans="1:262">
      <c r="A5109" t="n">
        <v>2000</v>
      </c>
      <c r="B5109" t="s">
        <v>376</v>
      </c>
      <c r="C5109" t="s">
        <v>377</v>
      </c>
      <c r="D5109" t="s">
        <v>378</v>
      </c>
    </row>
    <row r="5110" spans="1:262">
      <c r="A5110" t="n">
        <v>2001</v>
      </c>
      <c r="B5110" t="s">
        <v>376</v>
      </c>
      <c r="C5110" t="s">
        <v>377</v>
      </c>
      <c r="D5110" t="s">
        <v>378</v>
      </c>
    </row>
    <row r="5111" spans="1:262">
      <c r="A5111" t="n">
        <v>2002</v>
      </c>
      <c r="B5111" t="s">
        <v>376</v>
      </c>
      <c r="C5111" t="s">
        <v>377</v>
      </c>
      <c r="D5111" t="s">
        <v>378</v>
      </c>
    </row>
    <row r="5112" spans="1:262">
      <c r="A5112" t="n">
        <v>2003</v>
      </c>
      <c r="B5112" t="s">
        <v>376</v>
      </c>
      <c r="C5112" t="s">
        <v>377</v>
      </c>
      <c r="D5112" t="s">
        <v>378</v>
      </c>
    </row>
    <row r="5113" spans="1:262">
      <c r="A5113" t="n">
        <v>2004</v>
      </c>
      <c r="B5113" t="s">
        <v>376</v>
      </c>
      <c r="C5113" t="s">
        <v>377</v>
      </c>
      <c r="D5113" t="s">
        <v>378</v>
      </c>
    </row>
    <row r="5114" spans="1:262">
      <c r="A5114" t="n">
        <v>2005</v>
      </c>
      <c r="B5114" t="s">
        <v>376</v>
      </c>
      <c r="C5114" t="s">
        <v>377</v>
      </c>
      <c r="D5114" t="s">
        <v>378</v>
      </c>
    </row>
    <row r="5115" spans="1:262">
      <c r="A5115" t="n">
        <v>2006</v>
      </c>
      <c r="B5115" t="s">
        <v>376</v>
      </c>
      <c r="C5115" t="s">
        <v>377</v>
      </c>
      <c r="D5115" t="s">
        <v>378</v>
      </c>
    </row>
    <row r="5116" spans="1:262">
      <c r="A5116" t="n">
        <v>2007</v>
      </c>
      <c r="B5116" t="s">
        <v>376</v>
      </c>
      <c r="C5116" t="s">
        <v>377</v>
      </c>
      <c r="D5116" t="s">
        <v>378</v>
      </c>
    </row>
    <row r="5117" spans="1:262">
      <c r="A5117" t="n">
        <v>2008</v>
      </c>
      <c r="B5117" t="s">
        <v>376</v>
      </c>
      <c r="C5117" t="s">
        <v>377</v>
      </c>
      <c r="D5117" t="s">
        <v>378</v>
      </c>
    </row>
    <row r="5118" spans="1:262">
      <c r="A5118" t="n">
        <v>2009</v>
      </c>
      <c r="B5118" t="s">
        <v>376</v>
      </c>
      <c r="C5118" t="s">
        <v>377</v>
      </c>
      <c r="D5118" t="s">
        <v>378</v>
      </c>
    </row>
    <row r="5119" spans="1:262">
      <c r="A5119" t="n">
        <v>2010</v>
      </c>
      <c r="B5119" t="s">
        <v>376</v>
      </c>
      <c r="C5119" t="s">
        <v>377</v>
      </c>
      <c r="D5119" t="s">
        <v>378</v>
      </c>
    </row>
    <row r="5120" spans="1:262">
      <c r="A5120" t="n">
        <v>2011</v>
      </c>
      <c r="B5120" t="s">
        <v>376</v>
      </c>
      <c r="C5120" t="s">
        <v>377</v>
      </c>
      <c r="D5120" t="s">
        <v>378</v>
      </c>
    </row>
    <row r="5121" spans="1:262">
      <c r="A5121" t="n">
        <v>2012</v>
      </c>
      <c r="B5121" t="s">
        <v>376</v>
      </c>
      <c r="C5121" t="s">
        <v>377</v>
      </c>
      <c r="D5121" t="s">
        <v>378</v>
      </c>
    </row>
    <row r="5122" spans="1:262">
      <c r="A5122" t="n">
        <v>2013</v>
      </c>
      <c r="B5122" t="s">
        <v>376</v>
      </c>
      <c r="C5122" t="s">
        <v>377</v>
      </c>
      <c r="D5122" t="s">
        <v>378</v>
      </c>
    </row>
    <row r="5123" spans="1:262">
      <c r="A5123" t="n">
        <v>2014</v>
      </c>
      <c r="B5123" t="s">
        <v>376</v>
      </c>
      <c r="C5123" t="s">
        <v>377</v>
      </c>
      <c r="D5123" t="s">
        <v>378</v>
      </c>
    </row>
    <row r="5124" spans="1:262">
      <c r="A5124" t="n">
        <v>2015</v>
      </c>
      <c r="B5124" t="s">
        <v>376</v>
      </c>
      <c r="C5124" t="s">
        <v>377</v>
      </c>
      <c r="D5124" t="s">
        <v>378</v>
      </c>
    </row>
    <row r="5125" spans="1:262">
      <c r="A5125" t="n">
        <v>2016</v>
      </c>
      <c r="B5125" t="s">
        <v>376</v>
      </c>
      <c r="C5125" t="s">
        <v>377</v>
      </c>
      <c r="D5125" t="s">
        <v>378</v>
      </c>
    </row>
    <row r="5126" spans="1:262">
      <c r="A5126" t="n">
        <v>1970</v>
      </c>
      <c r="B5126" t="s">
        <v>379</v>
      </c>
      <c r="C5126" t="s">
        <v>380</v>
      </c>
      <c r="D5126" t="s">
        <v>381</v>
      </c>
    </row>
    <row r="5127" spans="1:262">
      <c r="A5127" t="n">
        <v>1971</v>
      </c>
      <c r="B5127" t="s">
        <v>379</v>
      </c>
      <c r="C5127" t="s">
        <v>380</v>
      </c>
      <c r="D5127" t="s">
        <v>381</v>
      </c>
    </row>
    <row r="5128" spans="1:262">
      <c r="A5128" t="n">
        <v>1972</v>
      </c>
      <c r="B5128" t="s">
        <v>379</v>
      </c>
      <c r="C5128" t="s">
        <v>380</v>
      </c>
      <c r="D5128" t="s">
        <v>381</v>
      </c>
    </row>
    <row r="5129" spans="1:262">
      <c r="A5129" t="n">
        <v>1973</v>
      </c>
      <c r="B5129" t="s">
        <v>379</v>
      </c>
      <c r="C5129" t="s">
        <v>380</v>
      </c>
      <c r="D5129" t="s">
        <v>381</v>
      </c>
    </row>
    <row r="5130" spans="1:262">
      <c r="A5130" t="n">
        <v>1974</v>
      </c>
      <c r="B5130" t="s">
        <v>379</v>
      </c>
      <c r="C5130" t="s">
        <v>380</v>
      </c>
      <c r="D5130" t="s">
        <v>381</v>
      </c>
    </row>
    <row r="5131" spans="1:262">
      <c r="A5131" t="n">
        <v>1975</v>
      </c>
      <c r="B5131" t="s">
        <v>379</v>
      </c>
      <c r="C5131" t="s">
        <v>380</v>
      </c>
      <c r="D5131" t="s">
        <v>381</v>
      </c>
    </row>
    <row r="5132" spans="1:262">
      <c r="A5132" t="n">
        <v>1976</v>
      </c>
      <c r="B5132" t="s">
        <v>379</v>
      </c>
      <c r="C5132" t="s">
        <v>380</v>
      </c>
      <c r="D5132" t="s">
        <v>381</v>
      </c>
    </row>
    <row r="5133" spans="1:262">
      <c r="A5133" t="n">
        <v>1977</v>
      </c>
      <c r="B5133" t="s">
        <v>379</v>
      </c>
      <c r="C5133" t="s">
        <v>380</v>
      </c>
      <c r="D5133" t="s">
        <v>381</v>
      </c>
    </row>
    <row r="5134" spans="1:262">
      <c r="A5134" t="n">
        <v>1978</v>
      </c>
      <c r="B5134" t="s">
        <v>379</v>
      </c>
      <c r="C5134" t="s">
        <v>380</v>
      </c>
      <c r="D5134" t="s">
        <v>381</v>
      </c>
    </row>
    <row r="5135" spans="1:262">
      <c r="A5135" t="n">
        <v>1979</v>
      </c>
      <c r="B5135" t="s">
        <v>379</v>
      </c>
      <c r="C5135" t="s">
        <v>380</v>
      </c>
      <c r="D5135" t="s">
        <v>381</v>
      </c>
    </row>
    <row r="5136" spans="1:262">
      <c r="A5136" t="n">
        <v>1980</v>
      </c>
      <c r="B5136" t="s">
        <v>379</v>
      </c>
      <c r="C5136" t="s">
        <v>380</v>
      </c>
      <c r="D5136" t="s">
        <v>381</v>
      </c>
    </row>
    <row r="5137" spans="1:262">
      <c r="A5137" t="n">
        <v>1981</v>
      </c>
      <c r="B5137" t="s">
        <v>379</v>
      </c>
      <c r="C5137" t="s">
        <v>380</v>
      </c>
      <c r="D5137" t="s">
        <v>381</v>
      </c>
    </row>
    <row r="5138" spans="1:262">
      <c r="A5138" t="n">
        <v>1982</v>
      </c>
      <c r="B5138" t="s">
        <v>379</v>
      </c>
      <c r="C5138" t="s">
        <v>380</v>
      </c>
      <c r="D5138" t="s">
        <v>381</v>
      </c>
    </row>
    <row r="5139" spans="1:262">
      <c r="A5139" t="n">
        <v>1983</v>
      </c>
      <c r="B5139" t="s">
        <v>379</v>
      </c>
      <c r="C5139" t="s">
        <v>380</v>
      </c>
      <c r="D5139" t="s">
        <v>381</v>
      </c>
    </row>
    <row r="5140" spans="1:262">
      <c r="A5140" t="n">
        <v>1984</v>
      </c>
      <c r="B5140" t="s">
        <v>379</v>
      </c>
      <c r="C5140" t="s">
        <v>380</v>
      </c>
      <c r="D5140" t="s">
        <v>381</v>
      </c>
    </row>
    <row r="5141" spans="1:262">
      <c r="A5141" t="n">
        <v>1985</v>
      </c>
      <c r="B5141" t="s">
        <v>379</v>
      </c>
      <c r="C5141" t="s">
        <v>380</v>
      </c>
      <c r="D5141" t="s">
        <v>381</v>
      </c>
    </row>
    <row r="5142" spans="1:262">
      <c r="A5142" t="n">
        <v>1986</v>
      </c>
      <c r="B5142" t="s">
        <v>379</v>
      </c>
      <c r="C5142" t="s">
        <v>380</v>
      </c>
      <c r="D5142" t="s">
        <v>381</v>
      </c>
    </row>
    <row r="5143" spans="1:262">
      <c r="A5143" t="n">
        <v>1987</v>
      </c>
      <c r="B5143" t="s">
        <v>379</v>
      </c>
      <c r="C5143" t="s">
        <v>380</v>
      </c>
      <c r="D5143" t="s">
        <v>381</v>
      </c>
    </row>
    <row r="5144" spans="1:262">
      <c r="A5144" t="n">
        <v>1988</v>
      </c>
      <c r="B5144" t="s">
        <v>379</v>
      </c>
      <c r="C5144" t="s">
        <v>380</v>
      </c>
      <c r="D5144" t="s">
        <v>381</v>
      </c>
    </row>
    <row r="5145" spans="1:262">
      <c r="A5145" t="n">
        <v>1989</v>
      </c>
      <c r="B5145" t="s">
        <v>379</v>
      </c>
      <c r="C5145" t="s">
        <v>380</v>
      </c>
      <c r="D5145" t="s">
        <v>381</v>
      </c>
    </row>
    <row r="5146" spans="1:262">
      <c r="A5146" t="n">
        <v>1990</v>
      </c>
      <c r="B5146" t="s">
        <v>379</v>
      </c>
      <c r="C5146" t="s">
        <v>380</v>
      </c>
      <c r="D5146" t="s">
        <v>381</v>
      </c>
    </row>
    <row r="5147" spans="1:262">
      <c r="A5147" t="n">
        <v>1991</v>
      </c>
      <c r="B5147" t="s">
        <v>379</v>
      </c>
      <c r="C5147" t="s">
        <v>380</v>
      </c>
      <c r="D5147" t="s">
        <v>381</v>
      </c>
    </row>
    <row r="5148" spans="1:262">
      <c r="A5148" t="n">
        <v>1992</v>
      </c>
      <c r="B5148" t="s">
        <v>379</v>
      </c>
      <c r="C5148" t="s">
        <v>380</v>
      </c>
      <c r="D5148" t="s">
        <v>381</v>
      </c>
    </row>
    <row r="5149" spans="1:262">
      <c r="A5149" t="n">
        <v>1993</v>
      </c>
      <c r="B5149" t="s">
        <v>379</v>
      </c>
      <c r="C5149" t="s">
        <v>380</v>
      </c>
      <c r="D5149" t="s">
        <v>381</v>
      </c>
    </row>
    <row r="5150" spans="1:262">
      <c r="A5150" t="n">
        <v>1994</v>
      </c>
      <c r="B5150" t="s">
        <v>379</v>
      </c>
      <c r="C5150" t="s">
        <v>380</v>
      </c>
      <c r="D5150" t="s">
        <v>381</v>
      </c>
    </row>
    <row r="5151" spans="1:262">
      <c r="A5151" t="n">
        <v>1995</v>
      </c>
      <c r="B5151" t="s">
        <v>379</v>
      </c>
      <c r="C5151" t="s">
        <v>380</v>
      </c>
      <c r="D5151" t="s">
        <v>381</v>
      </c>
    </row>
    <row r="5152" spans="1:262">
      <c r="A5152" t="n">
        <v>1996</v>
      </c>
      <c r="B5152" t="s">
        <v>379</v>
      </c>
      <c r="C5152" t="s">
        <v>380</v>
      </c>
      <c r="D5152" t="s">
        <v>381</v>
      </c>
    </row>
    <row r="5153" spans="1:262">
      <c r="A5153" t="n">
        <v>1997</v>
      </c>
      <c r="B5153" t="s">
        <v>379</v>
      </c>
      <c r="C5153" t="s">
        <v>380</v>
      </c>
      <c r="D5153" t="s">
        <v>381</v>
      </c>
    </row>
    <row r="5154" spans="1:262">
      <c r="A5154" t="n">
        <v>1998</v>
      </c>
      <c r="B5154" t="s">
        <v>379</v>
      </c>
      <c r="C5154" t="s">
        <v>380</v>
      </c>
      <c r="D5154" t="s">
        <v>381</v>
      </c>
    </row>
    <row r="5155" spans="1:262">
      <c r="A5155" t="n">
        <v>1999</v>
      </c>
      <c r="B5155" t="s">
        <v>379</v>
      </c>
      <c r="C5155" t="s">
        <v>380</v>
      </c>
      <c r="D5155" t="s">
        <v>381</v>
      </c>
    </row>
    <row r="5156" spans="1:262">
      <c r="A5156" t="n">
        <v>2000</v>
      </c>
      <c r="B5156" t="s">
        <v>379</v>
      </c>
      <c r="C5156" t="s">
        <v>380</v>
      </c>
      <c r="D5156" t="s">
        <v>381</v>
      </c>
    </row>
    <row r="5157" spans="1:262">
      <c r="A5157" t="n">
        <v>2001</v>
      </c>
      <c r="B5157" t="s">
        <v>379</v>
      </c>
      <c r="C5157" t="s">
        <v>380</v>
      </c>
      <c r="D5157" t="s">
        <v>381</v>
      </c>
    </row>
    <row r="5158" spans="1:262">
      <c r="A5158" t="n">
        <v>2002</v>
      </c>
      <c r="B5158" t="s">
        <v>379</v>
      </c>
      <c r="C5158" t="s">
        <v>380</v>
      </c>
      <c r="D5158" t="s">
        <v>381</v>
      </c>
    </row>
    <row r="5159" spans="1:262">
      <c r="A5159" t="n">
        <v>2003</v>
      </c>
      <c r="B5159" t="s">
        <v>379</v>
      </c>
      <c r="C5159" t="s">
        <v>380</v>
      </c>
      <c r="D5159" t="s">
        <v>381</v>
      </c>
    </row>
    <row r="5160" spans="1:262">
      <c r="A5160" t="n">
        <v>2004</v>
      </c>
      <c r="B5160" t="s">
        <v>379</v>
      </c>
      <c r="C5160" t="s">
        <v>380</v>
      </c>
      <c r="D5160" t="s">
        <v>381</v>
      </c>
    </row>
    <row r="5161" spans="1:262">
      <c r="A5161" t="n">
        <v>2005</v>
      </c>
      <c r="B5161" t="s">
        <v>379</v>
      </c>
      <c r="C5161" t="s">
        <v>380</v>
      </c>
      <c r="D5161" t="s">
        <v>381</v>
      </c>
    </row>
    <row r="5162" spans="1:262">
      <c r="A5162" t="n">
        <v>2006</v>
      </c>
      <c r="B5162" t="s">
        <v>379</v>
      </c>
      <c r="C5162" t="s">
        <v>380</v>
      </c>
      <c r="D5162" t="s">
        <v>381</v>
      </c>
    </row>
    <row r="5163" spans="1:262">
      <c r="A5163" t="n">
        <v>2007</v>
      </c>
      <c r="B5163" t="s">
        <v>379</v>
      </c>
      <c r="C5163" t="s">
        <v>380</v>
      </c>
      <c r="D5163" t="s">
        <v>381</v>
      </c>
    </row>
    <row r="5164" spans="1:262">
      <c r="A5164" t="n">
        <v>2008</v>
      </c>
      <c r="B5164" t="s">
        <v>379</v>
      </c>
      <c r="C5164" t="s">
        <v>380</v>
      </c>
      <c r="D5164" t="s">
        <v>381</v>
      </c>
    </row>
    <row r="5165" spans="1:262">
      <c r="A5165" t="n">
        <v>2009</v>
      </c>
      <c r="B5165" t="s">
        <v>379</v>
      </c>
      <c r="C5165" t="s">
        <v>380</v>
      </c>
      <c r="D5165" t="s">
        <v>381</v>
      </c>
    </row>
    <row r="5166" spans="1:262">
      <c r="A5166" t="n">
        <v>2010</v>
      </c>
      <c r="B5166" t="s">
        <v>379</v>
      </c>
      <c r="C5166" t="s">
        <v>380</v>
      </c>
      <c r="D5166" t="s">
        <v>381</v>
      </c>
    </row>
    <row r="5167" spans="1:262">
      <c r="A5167" t="n">
        <v>2011</v>
      </c>
      <c r="B5167" t="s">
        <v>379</v>
      </c>
      <c r="C5167" t="s">
        <v>380</v>
      </c>
      <c r="D5167" t="s">
        <v>381</v>
      </c>
    </row>
    <row r="5168" spans="1:262">
      <c r="A5168" t="n">
        <v>2012</v>
      </c>
      <c r="B5168" t="s">
        <v>379</v>
      </c>
      <c r="C5168" t="s">
        <v>380</v>
      </c>
      <c r="D5168" t="s">
        <v>381</v>
      </c>
    </row>
    <row r="5169" spans="1:262">
      <c r="A5169" t="n">
        <v>2013</v>
      </c>
      <c r="B5169" t="s">
        <v>379</v>
      </c>
      <c r="C5169" t="s">
        <v>380</v>
      </c>
      <c r="D5169" t="s">
        <v>381</v>
      </c>
    </row>
    <row r="5170" spans="1:262">
      <c r="A5170" t="n">
        <v>2014</v>
      </c>
      <c r="B5170" t="s">
        <v>379</v>
      </c>
      <c r="C5170" t="s">
        <v>380</v>
      </c>
      <c r="D5170" t="s">
        <v>381</v>
      </c>
    </row>
    <row r="5171" spans="1:262">
      <c r="A5171" t="n">
        <v>2015</v>
      </c>
      <c r="B5171" t="s">
        <v>379</v>
      </c>
      <c r="C5171" t="s">
        <v>380</v>
      </c>
      <c r="D5171" t="s">
        <v>381</v>
      </c>
    </row>
    <row r="5172" spans="1:262">
      <c r="A5172" t="n">
        <v>2016</v>
      </c>
      <c r="B5172" t="s">
        <v>379</v>
      </c>
      <c r="C5172" t="s">
        <v>380</v>
      </c>
      <c r="D5172" t="s">
        <v>381</v>
      </c>
    </row>
    <row r="5173" spans="1:262">
      <c r="A5173" t="n">
        <v>1970</v>
      </c>
      <c r="B5173" t="s">
        <v>382</v>
      </c>
      <c r="C5173" t="s">
        <v>383</v>
      </c>
      <c r="D5173" t="s">
        <v>384</v>
      </c>
    </row>
    <row r="5174" spans="1:262">
      <c r="A5174" t="n">
        <v>1971</v>
      </c>
      <c r="B5174" t="s">
        <v>382</v>
      </c>
      <c r="C5174" t="s">
        <v>383</v>
      </c>
      <c r="D5174" t="s">
        <v>384</v>
      </c>
    </row>
    <row r="5175" spans="1:262">
      <c r="A5175" t="n">
        <v>1972</v>
      </c>
      <c r="B5175" t="s">
        <v>382</v>
      </c>
      <c r="C5175" t="s">
        <v>383</v>
      </c>
      <c r="D5175" t="s">
        <v>384</v>
      </c>
    </row>
    <row r="5176" spans="1:262">
      <c r="A5176" t="n">
        <v>1973</v>
      </c>
      <c r="B5176" t="s">
        <v>382</v>
      </c>
      <c r="C5176" t="s">
        <v>383</v>
      </c>
      <c r="D5176" t="s">
        <v>384</v>
      </c>
    </row>
    <row r="5177" spans="1:262">
      <c r="A5177" t="n">
        <v>1974</v>
      </c>
      <c r="B5177" t="s">
        <v>382</v>
      </c>
      <c r="C5177" t="s">
        <v>383</v>
      </c>
      <c r="D5177" t="s">
        <v>384</v>
      </c>
    </row>
    <row r="5178" spans="1:262">
      <c r="A5178" t="n">
        <v>1975</v>
      </c>
      <c r="B5178" t="s">
        <v>382</v>
      </c>
      <c r="C5178" t="s">
        <v>383</v>
      </c>
      <c r="D5178" t="s">
        <v>384</v>
      </c>
    </row>
    <row r="5179" spans="1:262">
      <c r="A5179" t="n">
        <v>1976</v>
      </c>
      <c r="B5179" t="s">
        <v>382</v>
      </c>
      <c r="C5179" t="s">
        <v>383</v>
      </c>
      <c r="D5179" t="s">
        <v>384</v>
      </c>
    </row>
    <row r="5180" spans="1:262">
      <c r="A5180" t="n">
        <v>1977</v>
      </c>
      <c r="B5180" t="s">
        <v>382</v>
      </c>
      <c r="C5180" t="s">
        <v>383</v>
      </c>
      <c r="D5180" t="s">
        <v>384</v>
      </c>
    </row>
    <row r="5181" spans="1:262">
      <c r="A5181" t="n">
        <v>1978</v>
      </c>
      <c r="B5181" t="s">
        <v>382</v>
      </c>
      <c r="C5181" t="s">
        <v>383</v>
      </c>
      <c r="D5181" t="s">
        <v>384</v>
      </c>
    </row>
    <row r="5182" spans="1:262">
      <c r="A5182" t="n">
        <v>1979</v>
      </c>
      <c r="B5182" t="s">
        <v>382</v>
      </c>
      <c r="C5182" t="s">
        <v>383</v>
      </c>
      <c r="D5182" t="s">
        <v>384</v>
      </c>
    </row>
    <row r="5183" spans="1:262">
      <c r="A5183" t="n">
        <v>1980</v>
      </c>
      <c r="B5183" t="s">
        <v>382</v>
      </c>
      <c r="C5183" t="s">
        <v>383</v>
      </c>
      <c r="D5183" t="s">
        <v>384</v>
      </c>
    </row>
    <row r="5184" spans="1:262">
      <c r="A5184" t="n">
        <v>1981</v>
      </c>
      <c r="B5184" t="s">
        <v>382</v>
      </c>
      <c r="C5184" t="s">
        <v>383</v>
      </c>
      <c r="D5184" t="s">
        <v>384</v>
      </c>
    </row>
    <row r="5185" spans="1:262">
      <c r="A5185" t="n">
        <v>1982</v>
      </c>
      <c r="B5185" t="s">
        <v>382</v>
      </c>
      <c r="C5185" t="s">
        <v>383</v>
      </c>
      <c r="D5185" t="s">
        <v>384</v>
      </c>
    </row>
    <row r="5186" spans="1:262">
      <c r="A5186" t="n">
        <v>1983</v>
      </c>
      <c r="B5186" t="s">
        <v>382</v>
      </c>
      <c r="C5186" t="s">
        <v>383</v>
      </c>
      <c r="D5186" t="s">
        <v>384</v>
      </c>
    </row>
    <row r="5187" spans="1:262">
      <c r="A5187" t="n">
        <v>1984</v>
      </c>
      <c r="B5187" t="s">
        <v>382</v>
      </c>
      <c r="C5187" t="s">
        <v>383</v>
      </c>
      <c r="D5187" t="s">
        <v>384</v>
      </c>
    </row>
    <row r="5188" spans="1:262">
      <c r="A5188" t="n">
        <v>1985</v>
      </c>
      <c r="B5188" t="s">
        <v>382</v>
      </c>
      <c r="C5188" t="s">
        <v>383</v>
      </c>
      <c r="D5188" t="s">
        <v>384</v>
      </c>
    </row>
    <row r="5189" spans="1:262">
      <c r="A5189" t="n">
        <v>1986</v>
      </c>
      <c r="B5189" t="s">
        <v>382</v>
      </c>
      <c r="C5189" t="s">
        <v>383</v>
      </c>
      <c r="D5189" t="s">
        <v>384</v>
      </c>
    </row>
    <row r="5190" spans="1:262">
      <c r="A5190" t="n">
        <v>1987</v>
      </c>
      <c r="B5190" t="s">
        <v>382</v>
      </c>
      <c r="C5190" t="s">
        <v>383</v>
      </c>
      <c r="D5190" t="s">
        <v>384</v>
      </c>
    </row>
    <row r="5191" spans="1:262">
      <c r="A5191" t="n">
        <v>1988</v>
      </c>
      <c r="B5191" t="s">
        <v>382</v>
      </c>
      <c r="C5191" t="s">
        <v>383</v>
      </c>
      <c r="D5191" t="s">
        <v>384</v>
      </c>
    </row>
    <row r="5192" spans="1:262">
      <c r="A5192" t="n">
        <v>1989</v>
      </c>
      <c r="B5192" t="s">
        <v>382</v>
      </c>
      <c r="C5192" t="s">
        <v>383</v>
      </c>
      <c r="D5192" t="s">
        <v>384</v>
      </c>
    </row>
    <row r="5193" spans="1:262">
      <c r="A5193" t="n">
        <v>1990</v>
      </c>
      <c r="B5193" t="s">
        <v>382</v>
      </c>
      <c r="C5193" t="s">
        <v>383</v>
      </c>
      <c r="D5193" t="s">
        <v>384</v>
      </c>
    </row>
    <row r="5194" spans="1:262">
      <c r="A5194" t="n">
        <v>1991</v>
      </c>
      <c r="B5194" t="s">
        <v>382</v>
      </c>
      <c r="C5194" t="s">
        <v>383</v>
      </c>
      <c r="D5194" t="s">
        <v>384</v>
      </c>
    </row>
    <row r="5195" spans="1:262">
      <c r="A5195" t="n">
        <v>1992</v>
      </c>
      <c r="B5195" t="s">
        <v>382</v>
      </c>
      <c r="C5195" t="s">
        <v>383</v>
      </c>
      <c r="D5195" t="s">
        <v>384</v>
      </c>
    </row>
    <row r="5196" spans="1:262">
      <c r="A5196" t="n">
        <v>1993</v>
      </c>
      <c r="B5196" t="s">
        <v>382</v>
      </c>
      <c r="C5196" t="s">
        <v>383</v>
      </c>
      <c r="D5196" t="s">
        <v>384</v>
      </c>
    </row>
    <row r="5197" spans="1:262">
      <c r="A5197" t="n">
        <v>1994</v>
      </c>
      <c r="B5197" t="s">
        <v>382</v>
      </c>
      <c r="C5197" t="s">
        <v>383</v>
      </c>
      <c r="D5197" t="s">
        <v>384</v>
      </c>
    </row>
    <row r="5198" spans="1:262">
      <c r="A5198" t="n">
        <v>1995</v>
      </c>
      <c r="B5198" t="s">
        <v>382</v>
      </c>
      <c r="C5198" t="s">
        <v>383</v>
      </c>
      <c r="D5198" t="s">
        <v>384</v>
      </c>
    </row>
    <row r="5199" spans="1:262">
      <c r="A5199" t="n">
        <v>1996</v>
      </c>
      <c r="B5199" t="s">
        <v>382</v>
      </c>
      <c r="C5199" t="s">
        <v>383</v>
      </c>
      <c r="D5199" t="s">
        <v>384</v>
      </c>
    </row>
    <row r="5200" spans="1:262">
      <c r="A5200" t="n">
        <v>1997</v>
      </c>
      <c r="B5200" t="s">
        <v>382</v>
      </c>
      <c r="C5200" t="s">
        <v>383</v>
      </c>
      <c r="D5200" t="s">
        <v>384</v>
      </c>
    </row>
    <row r="5201" spans="1:262">
      <c r="A5201" t="n">
        <v>1998</v>
      </c>
      <c r="B5201" t="s">
        <v>382</v>
      </c>
      <c r="C5201" t="s">
        <v>383</v>
      </c>
      <c r="D5201" t="s">
        <v>384</v>
      </c>
    </row>
    <row r="5202" spans="1:262">
      <c r="A5202" t="n">
        <v>1999</v>
      </c>
      <c r="B5202" t="s">
        <v>382</v>
      </c>
      <c r="C5202" t="s">
        <v>383</v>
      </c>
      <c r="D5202" t="s">
        <v>384</v>
      </c>
    </row>
    <row r="5203" spans="1:262">
      <c r="A5203" t="n">
        <v>2000</v>
      </c>
      <c r="B5203" t="s">
        <v>382</v>
      </c>
      <c r="C5203" t="s">
        <v>383</v>
      </c>
      <c r="D5203" t="s">
        <v>384</v>
      </c>
    </row>
    <row r="5204" spans="1:262">
      <c r="A5204" t="n">
        <v>2001</v>
      </c>
      <c r="B5204" t="s">
        <v>382</v>
      </c>
      <c r="C5204" t="s">
        <v>383</v>
      </c>
      <c r="D5204" t="s">
        <v>384</v>
      </c>
    </row>
    <row r="5205" spans="1:262">
      <c r="A5205" t="n">
        <v>2002</v>
      </c>
      <c r="B5205" t="s">
        <v>382</v>
      </c>
      <c r="C5205" t="s">
        <v>383</v>
      </c>
      <c r="D5205" t="s">
        <v>384</v>
      </c>
    </row>
    <row r="5206" spans="1:262">
      <c r="A5206" t="n">
        <v>2003</v>
      </c>
      <c r="B5206" t="s">
        <v>382</v>
      </c>
      <c r="C5206" t="s">
        <v>383</v>
      </c>
      <c r="D5206" t="s">
        <v>384</v>
      </c>
    </row>
    <row r="5207" spans="1:262">
      <c r="A5207" t="n">
        <v>2004</v>
      </c>
      <c r="B5207" t="s">
        <v>382</v>
      </c>
      <c r="C5207" t="s">
        <v>383</v>
      </c>
      <c r="D5207" t="s">
        <v>384</v>
      </c>
    </row>
    <row r="5208" spans="1:262">
      <c r="A5208" t="n">
        <v>2005</v>
      </c>
      <c r="B5208" t="s">
        <v>382</v>
      </c>
      <c r="C5208" t="s">
        <v>383</v>
      </c>
      <c r="D5208" t="s">
        <v>384</v>
      </c>
    </row>
    <row r="5209" spans="1:262">
      <c r="A5209" t="n">
        <v>2006</v>
      </c>
      <c r="B5209" t="s">
        <v>382</v>
      </c>
      <c r="C5209" t="s">
        <v>383</v>
      </c>
      <c r="D5209" t="s">
        <v>384</v>
      </c>
    </row>
    <row r="5210" spans="1:262">
      <c r="A5210" t="n">
        <v>2007</v>
      </c>
      <c r="B5210" t="s">
        <v>382</v>
      </c>
      <c r="C5210" t="s">
        <v>383</v>
      </c>
      <c r="D5210" t="s">
        <v>384</v>
      </c>
    </row>
    <row r="5211" spans="1:262">
      <c r="A5211" t="n">
        <v>2008</v>
      </c>
      <c r="B5211" t="s">
        <v>382</v>
      </c>
      <c r="C5211" t="s">
        <v>383</v>
      </c>
      <c r="D5211" t="s">
        <v>384</v>
      </c>
    </row>
    <row r="5212" spans="1:262">
      <c r="A5212" t="n">
        <v>2009</v>
      </c>
      <c r="B5212" t="s">
        <v>382</v>
      </c>
      <c r="C5212" t="s">
        <v>383</v>
      </c>
      <c r="D5212" t="s">
        <v>384</v>
      </c>
    </row>
    <row r="5213" spans="1:262">
      <c r="A5213" t="n">
        <v>2010</v>
      </c>
      <c r="B5213" t="s">
        <v>382</v>
      </c>
      <c r="C5213" t="s">
        <v>383</v>
      </c>
      <c r="D5213" t="s">
        <v>384</v>
      </c>
    </row>
    <row r="5214" spans="1:262">
      <c r="A5214" t="n">
        <v>2011</v>
      </c>
      <c r="B5214" t="s">
        <v>382</v>
      </c>
      <c r="C5214" t="s">
        <v>383</v>
      </c>
      <c r="D5214" t="s">
        <v>384</v>
      </c>
    </row>
    <row r="5215" spans="1:262">
      <c r="A5215" t="n">
        <v>2012</v>
      </c>
      <c r="B5215" t="s">
        <v>382</v>
      </c>
      <c r="C5215" t="s">
        <v>383</v>
      </c>
      <c r="D5215" t="s">
        <v>384</v>
      </c>
    </row>
    <row r="5216" spans="1:262">
      <c r="A5216" t="n">
        <v>2013</v>
      </c>
      <c r="B5216" t="s">
        <v>382</v>
      </c>
      <c r="C5216" t="s">
        <v>383</v>
      </c>
      <c r="D5216" t="s">
        <v>384</v>
      </c>
    </row>
    <row r="5217" spans="1:262">
      <c r="A5217" t="n">
        <v>2014</v>
      </c>
      <c r="B5217" t="s">
        <v>382</v>
      </c>
      <c r="C5217" t="s">
        <v>383</v>
      </c>
      <c r="D5217" t="s">
        <v>384</v>
      </c>
    </row>
    <row r="5218" spans="1:262">
      <c r="A5218" t="n">
        <v>2015</v>
      </c>
      <c r="B5218" t="s">
        <v>382</v>
      </c>
      <c r="C5218" t="s">
        <v>383</v>
      </c>
      <c r="D5218" t="s">
        <v>384</v>
      </c>
    </row>
    <row r="5219" spans="1:262">
      <c r="A5219" t="n">
        <v>2016</v>
      </c>
      <c r="B5219" t="s">
        <v>382</v>
      </c>
      <c r="C5219" t="s">
        <v>383</v>
      </c>
      <c r="D5219" t="s">
        <v>384</v>
      </c>
    </row>
    <row r="5220" spans="1:262">
      <c r="A5220" t="n">
        <v>1970</v>
      </c>
      <c r="B5220" t="s">
        <v>385</v>
      </c>
      <c r="C5220" t="s">
        <v>386</v>
      </c>
      <c r="D5220" t="s">
        <v>387</v>
      </c>
    </row>
    <row r="5221" spans="1:262">
      <c r="A5221" t="n">
        <v>1971</v>
      </c>
      <c r="B5221" t="s">
        <v>385</v>
      </c>
      <c r="C5221" t="s">
        <v>386</v>
      </c>
      <c r="D5221" t="s">
        <v>387</v>
      </c>
    </row>
    <row r="5222" spans="1:262">
      <c r="A5222" t="n">
        <v>1972</v>
      </c>
      <c r="B5222" t="s">
        <v>385</v>
      </c>
      <c r="C5222" t="s">
        <v>386</v>
      </c>
      <c r="D5222" t="s">
        <v>387</v>
      </c>
    </row>
    <row r="5223" spans="1:262">
      <c r="A5223" t="n">
        <v>1973</v>
      </c>
      <c r="B5223" t="s">
        <v>385</v>
      </c>
      <c r="C5223" t="s">
        <v>386</v>
      </c>
      <c r="D5223" t="s">
        <v>387</v>
      </c>
    </row>
    <row r="5224" spans="1:262">
      <c r="A5224" t="n">
        <v>1974</v>
      </c>
      <c r="B5224" t="s">
        <v>385</v>
      </c>
      <c r="C5224" t="s">
        <v>386</v>
      </c>
      <c r="D5224" t="s">
        <v>387</v>
      </c>
    </row>
    <row r="5225" spans="1:262">
      <c r="A5225" t="n">
        <v>1975</v>
      </c>
      <c r="B5225" t="s">
        <v>385</v>
      </c>
      <c r="C5225" t="s">
        <v>386</v>
      </c>
      <c r="D5225" t="s">
        <v>387</v>
      </c>
    </row>
    <row r="5226" spans="1:262">
      <c r="A5226" t="n">
        <v>1976</v>
      </c>
      <c r="B5226" t="s">
        <v>385</v>
      </c>
      <c r="C5226" t="s">
        <v>386</v>
      </c>
      <c r="D5226" t="s">
        <v>387</v>
      </c>
    </row>
    <row r="5227" spans="1:262">
      <c r="A5227" t="n">
        <v>1977</v>
      </c>
      <c r="B5227" t="s">
        <v>385</v>
      </c>
      <c r="C5227" t="s">
        <v>386</v>
      </c>
      <c r="D5227" t="s">
        <v>387</v>
      </c>
    </row>
    <row r="5228" spans="1:262">
      <c r="A5228" t="n">
        <v>1978</v>
      </c>
      <c r="B5228" t="s">
        <v>385</v>
      </c>
      <c r="C5228" t="s">
        <v>386</v>
      </c>
      <c r="D5228" t="s">
        <v>387</v>
      </c>
    </row>
    <row r="5229" spans="1:262">
      <c r="A5229" t="n">
        <v>1979</v>
      </c>
      <c r="B5229" t="s">
        <v>385</v>
      </c>
      <c r="C5229" t="s">
        <v>386</v>
      </c>
      <c r="D5229" t="s">
        <v>387</v>
      </c>
    </row>
    <row r="5230" spans="1:262">
      <c r="A5230" t="n">
        <v>1980</v>
      </c>
      <c r="B5230" t="s">
        <v>385</v>
      </c>
      <c r="C5230" t="s">
        <v>386</v>
      </c>
      <c r="D5230" t="s">
        <v>387</v>
      </c>
    </row>
    <row r="5231" spans="1:262">
      <c r="A5231" t="n">
        <v>1981</v>
      </c>
      <c r="B5231" t="s">
        <v>385</v>
      </c>
      <c r="C5231" t="s">
        <v>386</v>
      </c>
      <c r="D5231" t="s">
        <v>387</v>
      </c>
    </row>
    <row r="5232" spans="1:262">
      <c r="A5232" t="n">
        <v>1982</v>
      </c>
      <c r="B5232" t="s">
        <v>385</v>
      </c>
      <c r="C5232" t="s">
        <v>386</v>
      </c>
      <c r="D5232" t="s">
        <v>387</v>
      </c>
    </row>
    <row r="5233" spans="1:262">
      <c r="A5233" t="n">
        <v>1983</v>
      </c>
      <c r="B5233" t="s">
        <v>385</v>
      </c>
      <c r="C5233" t="s">
        <v>386</v>
      </c>
      <c r="D5233" t="s">
        <v>387</v>
      </c>
    </row>
    <row r="5234" spans="1:262">
      <c r="A5234" t="n">
        <v>1984</v>
      </c>
      <c r="B5234" t="s">
        <v>385</v>
      </c>
      <c r="C5234" t="s">
        <v>386</v>
      </c>
      <c r="D5234" t="s">
        <v>387</v>
      </c>
    </row>
    <row r="5235" spans="1:262">
      <c r="A5235" t="n">
        <v>1985</v>
      </c>
      <c r="B5235" t="s">
        <v>385</v>
      </c>
      <c r="C5235" t="s">
        <v>386</v>
      </c>
      <c r="D5235" t="s">
        <v>387</v>
      </c>
    </row>
    <row r="5236" spans="1:262">
      <c r="A5236" t="n">
        <v>1986</v>
      </c>
      <c r="B5236" t="s">
        <v>385</v>
      </c>
      <c r="C5236" t="s">
        <v>386</v>
      </c>
      <c r="D5236" t="s">
        <v>387</v>
      </c>
    </row>
    <row r="5237" spans="1:262">
      <c r="A5237" t="n">
        <v>1987</v>
      </c>
      <c r="B5237" t="s">
        <v>385</v>
      </c>
      <c r="C5237" t="s">
        <v>386</v>
      </c>
      <c r="D5237" t="s">
        <v>387</v>
      </c>
    </row>
    <row r="5238" spans="1:262">
      <c r="A5238" t="n">
        <v>1988</v>
      </c>
      <c r="B5238" t="s">
        <v>385</v>
      </c>
      <c r="C5238" t="s">
        <v>386</v>
      </c>
      <c r="D5238" t="s">
        <v>387</v>
      </c>
    </row>
    <row r="5239" spans="1:262">
      <c r="A5239" t="n">
        <v>1989</v>
      </c>
      <c r="B5239" t="s">
        <v>385</v>
      </c>
      <c r="C5239" t="s">
        <v>386</v>
      </c>
      <c r="D5239" t="s">
        <v>387</v>
      </c>
    </row>
    <row r="5240" spans="1:262">
      <c r="A5240" t="n">
        <v>1990</v>
      </c>
      <c r="B5240" t="s">
        <v>385</v>
      </c>
      <c r="C5240" t="s">
        <v>386</v>
      </c>
      <c r="D5240" t="s">
        <v>387</v>
      </c>
    </row>
    <row r="5241" spans="1:262">
      <c r="A5241" t="n">
        <v>1991</v>
      </c>
      <c r="B5241" t="s">
        <v>385</v>
      </c>
      <c r="C5241" t="s">
        <v>386</v>
      </c>
      <c r="D5241" t="s">
        <v>387</v>
      </c>
    </row>
    <row r="5242" spans="1:262">
      <c r="A5242" t="n">
        <v>1992</v>
      </c>
      <c r="B5242" t="s">
        <v>385</v>
      </c>
      <c r="C5242" t="s">
        <v>386</v>
      </c>
      <c r="D5242" t="s">
        <v>387</v>
      </c>
    </row>
    <row r="5243" spans="1:262">
      <c r="A5243" t="n">
        <v>1993</v>
      </c>
      <c r="B5243" t="s">
        <v>385</v>
      </c>
      <c r="C5243" t="s">
        <v>386</v>
      </c>
      <c r="D5243" t="s">
        <v>387</v>
      </c>
    </row>
    <row r="5244" spans="1:262">
      <c r="A5244" t="n">
        <v>1994</v>
      </c>
      <c r="B5244" t="s">
        <v>385</v>
      </c>
      <c r="C5244" t="s">
        <v>386</v>
      </c>
      <c r="D5244" t="s">
        <v>387</v>
      </c>
    </row>
    <row r="5245" spans="1:262">
      <c r="A5245" t="n">
        <v>1995</v>
      </c>
      <c r="B5245" t="s">
        <v>385</v>
      </c>
      <c r="C5245" t="s">
        <v>386</v>
      </c>
      <c r="D5245" t="s">
        <v>387</v>
      </c>
    </row>
    <row r="5246" spans="1:262">
      <c r="A5246" t="n">
        <v>1996</v>
      </c>
      <c r="B5246" t="s">
        <v>385</v>
      </c>
      <c r="C5246" t="s">
        <v>386</v>
      </c>
      <c r="D5246" t="s">
        <v>387</v>
      </c>
    </row>
    <row r="5247" spans="1:262">
      <c r="A5247" t="n">
        <v>1997</v>
      </c>
      <c r="B5247" t="s">
        <v>385</v>
      </c>
      <c r="C5247" t="s">
        <v>386</v>
      </c>
      <c r="D5247" t="s">
        <v>387</v>
      </c>
    </row>
    <row r="5248" spans="1:262">
      <c r="A5248" t="n">
        <v>1998</v>
      </c>
      <c r="B5248" t="s">
        <v>385</v>
      </c>
      <c r="C5248" t="s">
        <v>386</v>
      </c>
      <c r="D5248" t="s">
        <v>387</v>
      </c>
    </row>
    <row r="5249" spans="1:262">
      <c r="A5249" t="n">
        <v>1999</v>
      </c>
      <c r="B5249" t="s">
        <v>385</v>
      </c>
      <c r="C5249" t="s">
        <v>386</v>
      </c>
      <c r="D5249" t="s">
        <v>387</v>
      </c>
    </row>
    <row r="5250" spans="1:262">
      <c r="A5250" t="n">
        <v>2000</v>
      </c>
      <c r="B5250" t="s">
        <v>385</v>
      </c>
      <c r="C5250" t="s">
        <v>386</v>
      </c>
      <c r="D5250" t="s">
        <v>387</v>
      </c>
    </row>
    <row r="5251" spans="1:262">
      <c r="A5251" t="n">
        <v>2001</v>
      </c>
      <c r="B5251" t="s">
        <v>385</v>
      </c>
      <c r="C5251" t="s">
        <v>386</v>
      </c>
      <c r="D5251" t="s">
        <v>387</v>
      </c>
    </row>
    <row r="5252" spans="1:262">
      <c r="A5252" t="n">
        <v>2002</v>
      </c>
      <c r="B5252" t="s">
        <v>385</v>
      </c>
      <c r="C5252" t="s">
        <v>386</v>
      </c>
      <c r="D5252" t="s">
        <v>387</v>
      </c>
    </row>
    <row r="5253" spans="1:262">
      <c r="A5253" t="n">
        <v>2003</v>
      </c>
      <c r="B5253" t="s">
        <v>385</v>
      </c>
      <c r="C5253" t="s">
        <v>386</v>
      </c>
      <c r="D5253" t="s">
        <v>387</v>
      </c>
    </row>
    <row r="5254" spans="1:262">
      <c r="A5254" t="n">
        <v>2004</v>
      </c>
      <c r="B5254" t="s">
        <v>385</v>
      </c>
      <c r="C5254" t="s">
        <v>386</v>
      </c>
      <c r="D5254" t="s">
        <v>387</v>
      </c>
    </row>
    <row r="5255" spans="1:262">
      <c r="A5255" t="n">
        <v>2005</v>
      </c>
      <c r="B5255" t="s">
        <v>385</v>
      </c>
      <c r="C5255" t="s">
        <v>386</v>
      </c>
      <c r="D5255" t="s">
        <v>387</v>
      </c>
    </row>
    <row r="5256" spans="1:262">
      <c r="A5256" t="n">
        <v>2006</v>
      </c>
      <c r="B5256" t="s">
        <v>385</v>
      </c>
      <c r="C5256" t="s">
        <v>386</v>
      </c>
      <c r="D5256" t="s">
        <v>387</v>
      </c>
    </row>
    <row r="5257" spans="1:262">
      <c r="A5257" t="n">
        <v>2007</v>
      </c>
      <c r="B5257" t="s">
        <v>385</v>
      </c>
      <c r="C5257" t="s">
        <v>386</v>
      </c>
      <c r="D5257" t="s">
        <v>387</v>
      </c>
    </row>
    <row r="5258" spans="1:262">
      <c r="A5258" t="n">
        <v>2008</v>
      </c>
      <c r="B5258" t="s">
        <v>385</v>
      </c>
      <c r="C5258" t="s">
        <v>386</v>
      </c>
      <c r="D5258" t="s">
        <v>387</v>
      </c>
    </row>
    <row r="5259" spans="1:262">
      <c r="A5259" t="n">
        <v>2009</v>
      </c>
      <c r="B5259" t="s">
        <v>385</v>
      </c>
      <c r="C5259" t="s">
        <v>386</v>
      </c>
      <c r="D5259" t="s">
        <v>387</v>
      </c>
    </row>
    <row r="5260" spans="1:262">
      <c r="A5260" t="n">
        <v>2010</v>
      </c>
      <c r="B5260" t="s">
        <v>385</v>
      </c>
      <c r="C5260" t="s">
        <v>386</v>
      </c>
      <c r="D5260" t="s">
        <v>387</v>
      </c>
    </row>
    <row r="5261" spans="1:262">
      <c r="A5261" t="n">
        <v>2011</v>
      </c>
      <c r="B5261" t="s">
        <v>385</v>
      </c>
      <c r="C5261" t="s">
        <v>386</v>
      </c>
      <c r="D5261" t="s">
        <v>387</v>
      </c>
    </row>
    <row r="5262" spans="1:262">
      <c r="A5262" t="n">
        <v>2012</v>
      </c>
      <c r="B5262" t="s">
        <v>385</v>
      </c>
      <c r="C5262" t="s">
        <v>386</v>
      </c>
      <c r="D5262" t="s">
        <v>387</v>
      </c>
    </row>
    <row r="5263" spans="1:262">
      <c r="A5263" t="n">
        <v>2013</v>
      </c>
      <c r="B5263" t="s">
        <v>385</v>
      </c>
      <c r="C5263" t="s">
        <v>386</v>
      </c>
      <c r="D5263" t="s">
        <v>387</v>
      </c>
    </row>
    <row r="5264" spans="1:262">
      <c r="A5264" t="n">
        <v>2014</v>
      </c>
      <c r="B5264" t="s">
        <v>385</v>
      </c>
      <c r="C5264" t="s">
        <v>386</v>
      </c>
      <c r="D5264" t="s">
        <v>387</v>
      </c>
    </row>
    <row r="5265" spans="1:262">
      <c r="A5265" t="n">
        <v>2015</v>
      </c>
      <c r="B5265" t="s">
        <v>385</v>
      </c>
      <c r="C5265" t="s">
        <v>386</v>
      </c>
      <c r="D5265" t="s">
        <v>387</v>
      </c>
    </row>
    <row r="5266" spans="1:262">
      <c r="A5266" t="n">
        <v>2016</v>
      </c>
      <c r="B5266" t="s">
        <v>385</v>
      </c>
      <c r="C5266" t="s">
        <v>386</v>
      </c>
      <c r="D5266" t="s">
        <v>387</v>
      </c>
    </row>
    <row r="5267" spans="1:262">
      <c r="A5267" t="n">
        <v>1970</v>
      </c>
      <c r="B5267" t="s">
        <v>388</v>
      </c>
      <c r="C5267" t="s">
        <v>389</v>
      </c>
      <c r="D5267" t="s">
        <v>390</v>
      </c>
    </row>
    <row r="5268" spans="1:262">
      <c r="A5268" t="n">
        <v>1971</v>
      </c>
      <c r="B5268" t="s">
        <v>388</v>
      </c>
      <c r="C5268" t="s">
        <v>389</v>
      </c>
      <c r="D5268" t="s">
        <v>390</v>
      </c>
    </row>
    <row r="5269" spans="1:262">
      <c r="A5269" t="n">
        <v>1972</v>
      </c>
      <c r="B5269" t="s">
        <v>388</v>
      </c>
      <c r="C5269" t="s">
        <v>389</v>
      </c>
      <c r="D5269" t="s">
        <v>390</v>
      </c>
    </row>
    <row r="5270" spans="1:262">
      <c r="A5270" t="n">
        <v>1973</v>
      </c>
      <c r="B5270" t="s">
        <v>388</v>
      </c>
      <c r="C5270" t="s">
        <v>389</v>
      </c>
      <c r="D5270" t="s">
        <v>390</v>
      </c>
    </row>
    <row r="5271" spans="1:262">
      <c r="A5271" t="n">
        <v>1974</v>
      </c>
      <c r="B5271" t="s">
        <v>388</v>
      </c>
      <c r="C5271" t="s">
        <v>389</v>
      </c>
      <c r="D5271" t="s">
        <v>390</v>
      </c>
    </row>
    <row r="5272" spans="1:262">
      <c r="A5272" t="n">
        <v>1975</v>
      </c>
      <c r="B5272" t="s">
        <v>388</v>
      </c>
      <c r="C5272" t="s">
        <v>389</v>
      </c>
      <c r="D5272" t="s">
        <v>390</v>
      </c>
    </row>
    <row r="5273" spans="1:262">
      <c r="A5273" t="n">
        <v>1976</v>
      </c>
      <c r="B5273" t="s">
        <v>388</v>
      </c>
      <c r="C5273" t="s">
        <v>389</v>
      </c>
      <c r="D5273" t="s">
        <v>390</v>
      </c>
    </row>
    <row r="5274" spans="1:262">
      <c r="A5274" t="n">
        <v>1977</v>
      </c>
      <c r="B5274" t="s">
        <v>388</v>
      </c>
      <c r="C5274" t="s">
        <v>389</v>
      </c>
      <c r="D5274" t="s">
        <v>390</v>
      </c>
    </row>
    <row r="5275" spans="1:262">
      <c r="A5275" t="n">
        <v>1978</v>
      </c>
      <c r="B5275" t="s">
        <v>388</v>
      </c>
      <c r="C5275" t="s">
        <v>389</v>
      </c>
      <c r="D5275" t="s">
        <v>390</v>
      </c>
    </row>
    <row r="5276" spans="1:262">
      <c r="A5276" t="n">
        <v>1979</v>
      </c>
      <c r="B5276" t="s">
        <v>388</v>
      </c>
      <c r="C5276" t="s">
        <v>389</v>
      </c>
      <c r="D5276" t="s">
        <v>390</v>
      </c>
    </row>
    <row r="5277" spans="1:262">
      <c r="A5277" t="n">
        <v>1980</v>
      </c>
      <c r="B5277" t="s">
        <v>388</v>
      </c>
      <c r="C5277" t="s">
        <v>389</v>
      </c>
      <c r="D5277" t="s">
        <v>390</v>
      </c>
    </row>
    <row r="5278" spans="1:262">
      <c r="A5278" t="n">
        <v>1981</v>
      </c>
      <c r="B5278" t="s">
        <v>388</v>
      </c>
      <c r="C5278" t="s">
        <v>389</v>
      </c>
      <c r="D5278" t="s">
        <v>390</v>
      </c>
    </row>
    <row r="5279" spans="1:262">
      <c r="A5279" t="n">
        <v>1982</v>
      </c>
      <c r="B5279" t="s">
        <v>388</v>
      </c>
      <c r="C5279" t="s">
        <v>389</v>
      </c>
      <c r="D5279" t="s">
        <v>390</v>
      </c>
    </row>
    <row r="5280" spans="1:262">
      <c r="A5280" t="n">
        <v>1983</v>
      </c>
      <c r="B5280" t="s">
        <v>388</v>
      </c>
      <c r="C5280" t="s">
        <v>389</v>
      </c>
      <c r="D5280" t="s">
        <v>390</v>
      </c>
    </row>
    <row r="5281" spans="1:262">
      <c r="A5281" t="n">
        <v>1984</v>
      </c>
      <c r="B5281" t="s">
        <v>388</v>
      </c>
      <c r="C5281" t="s">
        <v>389</v>
      </c>
      <c r="D5281" t="s">
        <v>390</v>
      </c>
    </row>
    <row r="5282" spans="1:262">
      <c r="A5282" t="n">
        <v>1985</v>
      </c>
      <c r="B5282" t="s">
        <v>388</v>
      </c>
      <c r="C5282" t="s">
        <v>389</v>
      </c>
      <c r="D5282" t="s">
        <v>390</v>
      </c>
    </row>
    <row r="5283" spans="1:262">
      <c r="A5283" t="n">
        <v>1986</v>
      </c>
      <c r="B5283" t="s">
        <v>388</v>
      </c>
      <c r="C5283" t="s">
        <v>389</v>
      </c>
      <c r="D5283" t="s">
        <v>390</v>
      </c>
    </row>
    <row r="5284" spans="1:262">
      <c r="A5284" t="n">
        <v>1987</v>
      </c>
      <c r="B5284" t="s">
        <v>388</v>
      </c>
      <c r="C5284" t="s">
        <v>389</v>
      </c>
      <c r="D5284" t="s">
        <v>390</v>
      </c>
    </row>
    <row r="5285" spans="1:262">
      <c r="A5285" t="n">
        <v>1988</v>
      </c>
      <c r="B5285" t="s">
        <v>388</v>
      </c>
      <c r="C5285" t="s">
        <v>389</v>
      </c>
      <c r="D5285" t="s">
        <v>390</v>
      </c>
    </row>
    <row r="5286" spans="1:262">
      <c r="A5286" t="n">
        <v>1989</v>
      </c>
      <c r="B5286" t="s">
        <v>388</v>
      </c>
      <c r="C5286" t="s">
        <v>389</v>
      </c>
      <c r="D5286" t="s">
        <v>390</v>
      </c>
    </row>
    <row r="5287" spans="1:262">
      <c r="A5287" t="n">
        <v>1990</v>
      </c>
      <c r="B5287" t="s">
        <v>388</v>
      </c>
      <c r="C5287" t="s">
        <v>389</v>
      </c>
      <c r="D5287" t="s">
        <v>390</v>
      </c>
    </row>
    <row r="5288" spans="1:262">
      <c r="A5288" t="n">
        <v>1991</v>
      </c>
      <c r="B5288" t="s">
        <v>388</v>
      </c>
      <c r="C5288" t="s">
        <v>389</v>
      </c>
      <c r="D5288" t="s">
        <v>390</v>
      </c>
    </row>
    <row r="5289" spans="1:262">
      <c r="A5289" t="n">
        <v>1992</v>
      </c>
      <c r="B5289" t="s">
        <v>388</v>
      </c>
      <c r="C5289" t="s">
        <v>389</v>
      </c>
      <c r="D5289" t="s">
        <v>390</v>
      </c>
    </row>
    <row r="5290" spans="1:262">
      <c r="A5290" t="n">
        <v>1993</v>
      </c>
      <c r="B5290" t="s">
        <v>388</v>
      </c>
      <c r="C5290" t="s">
        <v>389</v>
      </c>
      <c r="D5290" t="s">
        <v>390</v>
      </c>
    </row>
    <row r="5291" spans="1:262">
      <c r="A5291" t="n">
        <v>1994</v>
      </c>
      <c r="B5291" t="s">
        <v>388</v>
      </c>
      <c r="C5291" t="s">
        <v>389</v>
      </c>
      <c r="D5291" t="s">
        <v>390</v>
      </c>
    </row>
    <row r="5292" spans="1:262">
      <c r="A5292" t="n">
        <v>1995</v>
      </c>
      <c r="B5292" t="s">
        <v>388</v>
      </c>
      <c r="C5292" t="s">
        <v>389</v>
      </c>
      <c r="D5292" t="s">
        <v>390</v>
      </c>
    </row>
    <row r="5293" spans="1:262">
      <c r="A5293" t="n">
        <v>1996</v>
      </c>
      <c r="B5293" t="s">
        <v>388</v>
      </c>
      <c r="C5293" t="s">
        <v>389</v>
      </c>
      <c r="D5293" t="s">
        <v>390</v>
      </c>
    </row>
    <row r="5294" spans="1:262">
      <c r="A5294" t="n">
        <v>1997</v>
      </c>
      <c r="B5294" t="s">
        <v>388</v>
      </c>
      <c r="C5294" t="s">
        <v>389</v>
      </c>
      <c r="D5294" t="s">
        <v>390</v>
      </c>
    </row>
    <row r="5295" spans="1:262">
      <c r="A5295" t="n">
        <v>1998</v>
      </c>
      <c r="B5295" t="s">
        <v>388</v>
      </c>
      <c r="C5295" t="s">
        <v>389</v>
      </c>
      <c r="D5295" t="s">
        <v>390</v>
      </c>
    </row>
    <row r="5296" spans="1:262">
      <c r="A5296" t="n">
        <v>1999</v>
      </c>
      <c r="B5296" t="s">
        <v>388</v>
      </c>
      <c r="C5296" t="s">
        <v>389</v>
      </c>
      <c r="D5296" t="s">
        <v>390</v>
      </c>
    </row>
    <row r="5297" spans="1:262">
      <c r="A5297" t="n">
        <v>2000</v>
      </c>
      <c r="B5297" t="s">
        <v>388</v>
      </c>
      <c r="C5297" t="s">
        <v>389</v>
      </c>
      <c r="D5297" t="s">
        <v>390</v>
      </c>
    </row>
    <row r="5298" spans="1:262">
      <c r="A5298" t="n">
        <v>2001</v>
      </c>
      <c r="B5298" t="s">
        <v>388</v>
      </c>
      <c r="C5298" t="s">
        <v>389</v>
      </c>
      <c r="D5298" t="s">
        <v>390</v>
      </c>
    </row>
    <row r="5299" spans="1:262">
      <c r="A5299" t="n">
        <v>2002</v>
      </c>
      <c r="B5299" t="s">
        <v>388</v>
      </c>
      <c r="C5299" t="s">
        <v>389</v>
      </c>
      <c r="D5299" t="s">
        <v>390</v>
      </c>
    </row>
    <row r="5300" spans="1:262">
      <c r="A5300" t="n">
        <v>2003</v>
      </c>
      <c r="B5300" t="s">
        <v>388</v>
      </c>
      <c r="C5300" t="s">
        <v>389</v>
      </c>
      <c r="D5300" t="s">
        <v>390</v>
      </c>
    </row>
    <row r="5301" spans="1:262">
      <c r="A5301" t="n">
        <v>2004</v>
      </c>
      <c r="B5301" t="s">
        <v>388</v>
      </c>
      <c r="C5301" t="s">
        <v>389</v>
      </c>
      <c r="D5301" t="s">
        <v>390</v>
      </c>
    </row>
    <row r="5302" spans="1:262">
      <c r="A5302" t="n">
        <v>2005</v>
      </c>
      <c r="B5302" t="s">
        <v>388</v>
      </c>
      <c r="C5302" t="s">
        <v>389</v>
      </c>
      <c r="D5302" t="s">
        <v>390</v>
      </c>
    </row>
    <row r="5303" spans="1:262">
      <c r="A5303" t="n">
        <v>2006</v>
      </c>
      <c r="B5303" t="s">
        <v>388</v>
      </c>
      <c r="C5303" t="s">
        <v>389</v>
      </c>
      <c r="D5303" t="s">
        <v>390</v>
      </c>
    </row>
    <row r="5304" spans="1:262">
      <c r="A5304" t="n">
        <v>2007</v>
      </c>
      <c r="B5304" t="s">
        <v>388</v>
      </c>
      <c r="C5304" t="s">
        <v>389</v>
      </c>
      <c r="D5304" t="s">
        <v>390</v>
      </c>
    </row>
    <row r="5305" spans="1:262">
      <c r="A5305" t="n">
        <v>2008</v>
      </c>
      <c r="B5305" t="s">
        <v>388</v>
      </c>
      <c r="C5305" t="s">
        <v>389</v>
      </c>
      <c r="D5305" t="s">
        <v>390</v>
      </c>
    </row>
    <row r="5306" spans="1:262">
      <c r="A5306" t="n">
        <v>2009</v>
      </c>
      <c r="B5306" t="s">
        <v>388</v>
      </c>
      <c r="C5306" t="s">
        <v>389</v>
      </c>
      <c r="D5306" t="s">
        <v>390</v>
      </c>
    </row>
    <row r="5307" spans="1:262">
      <c r="A5307" t="n">
        <v>2010</v>
      </c>
      <c r="B5307" t="s">
        <v>388</v>
      </c>
      <c r="C5307" t="s">
        <v>389</v>
      </c>
      <c r="D5307" t="s">
        <v>390</v>
      </c>
    </row>
    <row r="5308" spans="1:262">
      <c r="A5308" t="n">
        <v>2011</v>
      </c>
      <c r="B5308" t="s">
        <v>388</v>
      </c>
      <c r="C5308" t="s">
        <v>389</v>
      </c>
      <c r="D5308" t="s">
        <v>390</v>
      </c>
    </row>
    <row r="5309" spans="1:262">
      <c r="A5309" t="n">
        <v>2012</v>
      </c>
      <c r="B5309" t="s">
        <v>388</v>
      </c>
      <c r="C5309" t="s">
        <v>389</v>
      </c>
      <c r="D5309" t="s">
        <v>390</v>
      </c>
    </row>
    <row r="5310" spans="1:262">
      <c r="A5310" t="n">
        <v>2013</v>
      </c>
      <c r="B5310" t="s">
        <v>388</v>
      </c>
      <c r="C5310" t="s">
        <v>389</v>
      </c>
      <c r="D5310" t="s">
        <v>390</v>
      </c>
    </row>
    <row r="5311" spans="1:262">
      <c r="A5311" t="n">
        <v>2014</v>
      </c>
      <c r="B5311" t="s">
        <v>388</v>
      </c>
      <c r="C5311" t="s">
        <v>389</v>
      </c>
      <c r="D5311" t="s">
        <v>390</v>
      </c>
    </row>
    <row r="5312" spans="1:262">
      <c r="A5312" t="n">
        <v>2015</v>
      </c>
      <c r="B5312" t="s">
        <v>388</v>
      </c>
      <c r="C5312" t="s">
        <v>389</v>
      </c>
      <c r="D5312" t="s">
        <v>390</v>
      </c>
    </row>
    <row r="5313" spans="1:262">
      <c r="A5313" t="n">
        <v>2016</v>
      </c>
      <c r="B5313" t="s">
        <v>388</v>
      </c>
      <c r="C5313" t="s">
        <v>389</v>
      </c>
      <c r="D5313" t="s">
        <v>390</v>
      </c>
    </row>
    <row r="5314" spans="1:262">
      <c r="A5314" t="n">
        <v>1970</v>
      </c>
      <c r="B5314" t="s">
        <v>391</v>
      </c>
      <c r="C5314" t="s">
        <v>392</v>
      </c>
      <c r="D5314" t="s">
        <v>393</v>
      </c>
    </row>
    <row r="5315" spans="1:262">
      <c r="A5315" t="n">
        <v>1971</v>
      </c>
      <c r="B5315" t="s">
        <v>391</v>
      </c>
      <c r="C5315" t="s">
        <v>392</v>
      </c>
      <c r="D5315" t="s">
        <v>393</v>
      </c>
    </row>
    <row r="5316" spans="1:262">
      <c r="A5316" t="n">
        <v>1972</v>
      </c>
      <c r="B5316" t="s">
        <v>391</v>
      </c>
      <c r="C5316" t="s">
        <v>392</v>
      </c>
      <c r="D5316" t="s">
        <v>393</v>
      </c>
    </row>
    <row r="5317" spans="1:262">
      <c r="A5317" t="n">
        <v>1973</v>
      </c>
      <c r="B5317" t="s">
        <v>391</v>
      </c>
      <c r="C5317" t="s">
        <v>392</v>
      </c>
      <c r="D5317" t="s">
        <v>393</v>
      </c>
    </row>
    <row r="5318" spans="1:262">
      <c r="A5318" t="n">
        <v>1974</v>
      </c>
      <c r="B5318" t="s">
        <v>391</v>
      </c>
      <c r="C5318" t="s">
        <v>392</v>
      </c>
      <c r="D5318" t="s">
        <v>393</v>
      </c>
    </row>
    <row r="5319" spans="1:262">
      <c r="A5319" t="n">
        <v>1975</v>
      </c>
      <c r="B5319" t="s">
        <v>391</v>
      </c>
      <c r="C5319" t="s">
        <v>392</v>
      </c>
      <c r="D5319" t="s">
        <v>393</v>
      </c>
    </row>
    <row r="5320" spans="1:262">
      <c r="A5320" t="n">
        <v>1976</v>
      </c>
      <c r="B5320" t="s">
        <v>391</v>
      </c>
      <c r="C5320" t="s">
        <v>392</v>
      </c>
      <c r="D5320" t="s">
        <v>393</v>
      </c>
    </row>
    <row r="5321" spans="1:262">
      <c r="A5321" t="n">
        <v>1977</v>
      </c>
      <c r="B5321" t="s">
        <v>391</v>
      </c>
      <c r="C5321" t="s">
        <v>392</v>
      </c>
      <c r="D5321" t="s">
        <v>393</v>
      </c>
    </row>
    <row r="5322" spans="1:262">
      <c r="A5322" t="n">
        <v>1978</v>
      </c>
      <c r="B5322" t="s">
        <v>391</v>
      </c>
      <c r="C5322" t="s">
        <v>392</v>
      </c>
      <c r="D5322" t="s">
        <v>393</v>
      </c>
    </row>
    <row r="5323" spans="1:262">
      <c r="A5323" t="n">
        <v>1979</v>
      </c>
      <c r="B5323" t="s">
        <v>391</v>
      </c>
      <c r="C5323" t="s">
        <v>392</v>
      </c>
      <c r="D5323" t="s">
        <v>393</v>
      </c>
    </row>
    <row r="5324" spans="1:262">
      <c r="A5324" t="n">
        <v>1980</v>
      </c>
      <c r="B5324" t="s">
        <v>391</v>
      </c>
      <c r="C5324" t="s">
        <v>392</v>
      </c>
      <c r="D5324" t="s">
        <v>393</v>
      </c>
    </row>
    <row r="5325" spans="1:262">
      <c r="A5325" t="n">
        <v>1981</v>
      </c>
      <c r="B5325" t="s">
        <v>391</v>
      </c>
      <c r="C5325" t="s">
        <v>392</v>
      </c>
      <c r="D5325" t="s">
        <v>393</v>
      </c>
    </row>
    <row r="5326" spans="1:262">
      <c r="A5326" t="n">
        <v>1982</v>
      </c>
      <c r="B5326" t="s">
        <v>391</v>
      </c>
      <c r="C5326" t="s">
        <v>392</v>
      </c>
      <c r="D5326" t="s">
        <v>393</v>
      </c>
    </row>
    <row r="5327" spans="1:262">
      <c r="A5327" t="n">
        <v>1983</v>
      </c>
      <c r="B5327" t="s">
        <v>391</v>
      </c>
      <c r="C5327" t="s">
        <v>392</v>
      </c>
      <c r="D5327" t="s">
        <v>393</v>
      </c>
    </row>
    <row r="5328" spans="1:262">
      <c r="A5328" t="n">
        <v>1984</v>
      </c>
      <c r="B5328" t="s">
        <v>391</v>
      </c>
      <c r="C5328" t="s">
        <v>392</v>
      </c>
      <c r="D5328" t="s">
        <v>393</v>
      </c>
    </row>
    <row r="5329" spans="1:262">
      <c r="A5329" t="n">
        <v>1985</v>
      </c>
      <c r="B5329" t="s">
        <v>391</v>
      </c>
      <c r="C5329" t="s">
        <v>392</v>
      </c>
      <c r="D5329" t="s">
        <v>393</v>
      </c>
    </row>
    <row r="5330" spans="1:262">
      <c r="A5330" t="n">
        <v>1986</v>
      </c>
      <c r="B5330" t="s">
        <v>391</v>
      </c>
      <c r="C5330" t="s">
        <v>392</v>
      </c>
      <c r="D5330" t="s">
        <v>393</v>
      </c>
    </row>
    <row r="5331" spans="1:262">
      <c r="A5331" t="n">
        <v>1987</v>
      </c>
      <c r="B5331" t="s">
        <v>391</v>
      </c>
      <c r="C5331" t="s">
        <v>392</v>
      </c>
      <c r="D5331" t="s">
        <v>393</v>
      </c>
    </row>
    <row r="5332" spans="1:262">
      <c r="A5332" t="n">
        <v>1988</v>
      </c>
      <c r="B5332" t="s">
        <v>391</v>
      </c>
      <c r="C5332" t="s">
        <v>392</v>
      </c>
      <c r="D5332" t="s">
        <v>393</v>
      </c>
    </row>
    <row r="5333" spans="1:262">
      <c r="A5333" t="n">
        <v>1989</v>
      </c>
      <c r="B5333" t="s">
        <v>391</v>
      </c>
      <c r="C5333" t="s">
        <v>392</v>
      </c>
      <c r="D5333" t="s">
        <v>393</v>
      </c>
    </row>
    <row r="5334" spans="1:262">
      <c r="A5334" t="n">
        <v>1990</v>
      </c>
      <c r="B5334" t="s">
        <v>391</v>
      </c>
      <c r="C5334" t="s">
        <v>392</v>
      </c>
      <c r="D5334" t="s">
        <v>393</v>
      </c>
    </row>
    <row r="5335" spans="1:262">
      <c r="A5335" t="n">
        <v>1991</v>
      </c>
      <c r="B5335" t="s">
        <v>391</v>
      </c>
      <c r="C5335" t="s">
        <v>392</v>
      </c>
      <c r="D5335" t="s">
        <v>393</v>
      </c>
    </row>
    <row r="5336" spans="1:262">
      <c r="A5336" t="n">
        <v>1992</v>
      </c>
      <c r="B5336" t="s">
        <v>391</v>
      </c>
      <c r="C5336" t="s">
        <v>392</v>
      </c>
      <c r="D5336" t="s">
        <v>393</v>
      </c>
    </row>
    <row r="5337" spans="1:262">
      <c r="A5337" t="n">
        <v>1993</v>
      </c>
      <c r="B5337" t="s">
        <v>391</v>
      </c>
      <c r="C5337" t="s">
        <v>392</v>
      </c>
      <c r="D5337" t="s">
        <v>393</v>
      </c>
    </row>
    <row r="5338" spans="1:262">
      <c r="A5338" t="n">
        <v>1994</v>
      </c>
      <c r="B5338" t="s">
        <v>391</v>
      </c>
      <c r="C5338" t="s">
        <v>392</v>
      </c>
      <c r="D5338" t="s">
        <v>393</v>
      </c>
    </row>
    <row r="5339" spans="1:262">
      <c r="A5339" t="n">
        <v>1995</v>
      </c>
      <c r="B5339" t="s">
        <v>391</v>
      </c>
      <c r="C5339" t="s">
        <v>392</v>
      </c>
      <c r="D5339" t="s">
        <v>393</v>
      </c>
    </row>
    <row r="5340" spans="1:262">
      <c r="A5340" t="n">
        <v>1996</v>
      </c>
      <c r="B5340" t="s">
        <v>391</v>
      </c>
      <c r="C5340" t="s">
        <v>392</v>
      </c>
      <c r="D5340" t="s">
        <v>393</v>
      </c>
    </row>
    <row r="5341" spans="1:262">
      <c r="A5341" t="n">
        <v>1997</v>
      </c>
      <c r="B5341" t="s">
        <v>391</v>
      </c>
      <c r="C5341" t="s">
        <v>392</v>
      </c>
      <c r="D5341" t="s">
        <v>393</v>
      </c>
    </row>
    <row r="5342" spans="1:262">
      <c r="A5342" t="n">
        <v>1998</v>
      </c>
      <c r="B5342" t="s">
        <v>391</v>
      </c>
      <c r="C5342" t="s">
        <v>392</v>
      </c>
      <c r="D5342" t="s">
        <v>393</v>
      </c>
    </row>
    <row r="5343" spans="1:262">
      <c r="A5343" t="n">
        <v>1999</v>
      </c>
      <c r="B5343" t="s">
        <v>391</v>
      </c>
      <c r="C5343" t="s">
        <v>392</v>
      </c>
      <c r="D5343" t="s">
        <v>393</v>
      </c>
    </row>
    <row r="5344" spans="1:262">
      <c r="A5344" t="n">
        <v>2000</v>
      </c>
      <c r="B5344" t="s">
        <v>391</v>
      </c>
      <c r="C5344" t="s">
        <v>392</v>
      </c>
      <c r="D5344" t="s">
        <v>393</v>
      </c>
    </row>
    <row r="5345" spans="1:262">
      <c r="A5345" t="n">
        <v>2001</v>
      </c>
      <c r="B5345" t="s">
        <v>391</v>
      </c>
      <c r="C5345" t="s">
        <v>392</v>
      </c>
      <c r="D5345" t="s">
        <v>393</v>
      </c>
    </row>
    <row r="5346" spans="1:262">
      <c r="A5346" t="n">
        <v>2002</v>
      </c>
      <c r="B5346" t="s">
        <v>391</v>
      </c>
      <c r="C5346" t="s">
        <v>392</v>
      </c>
      <c r="D5346" t="s">
        <v>393</v>
      </c>
    </row>
    <row r="5347" spans="1:262">
      <c r="A5347" t="n">
        <v>2003</v>
      </c>
      <c r="B5347" t="s">
        <v>391</v>
      </c>
      <c r="C5347" t="s">
        <v>392</v>
      </c>
      <c r="D5347" t="s">
        <v>393</v>
      </c>
    </row>
    <row r="5348" spans="1:262">
      <c r="A5348" t="n">
        <v>2004</v>
      </c>
      <c r="B5348" t="s">
        <v>391</v>
      </c>
      <c r="C5348" t="s">
        <v>392</v>
      </c>
      <c r="D5348" t="s">
        <v>393</v>
      </c>
    </row>
    <row r="5349" spans="1:262">
      <c r="A5349" t="n">
        <v>2005</v>
      </c>
      <c r="B5349" t="s">
        <v>391</v>
      </c>
      <c r="C5349" t="s">
        <v>392</v>
      </c>
      <c r="D5349" t="s">
        <v>393</v>
      </c>
    </row>
    <row r="5350" spans="1:262">
      <c r="A5350" t="n">
        <v>2006</v>
      </c>
      <c r="B5350" t="s">
        <v>391</v>
      </c>
      <c r="C5350" t="s">
        <v>392</v>
      </c>
      <c r="D5350" t="s">
        <v>393</v>
      </c>
    </row>
    <row r="5351" spans="1:262">
      <c r="A5351" t="n">
        <v>2007</v>
      </c>
      <c r="B5351" t="s">
        <v>391</v>
      </c>
      <c r="C5351" t="s">
        <v>392</v>
      </c>
      <c r="D5351" t="s">
        <v>393</v>
      </c>
    </row>
    <row r="5352" spans="1:262">
      <c r="A5352" t="n">
        <v>2008</v>
      </c>
      <c r="B5352" t="s">
        <v>391</v>
      </c>
      <c r="C5352" t="s">
        <v>392</v>
      </c>
      <c r="D5352" t="s">
        <v>393</v>
      </c>
    </row>
    <row r="5353" spans="1:262">
      <c r="A5353" t="n">
        <v>2009</v>
      </c>
      <c r="B5353" t="s">
        <v>391</v>
      </c>
      <c r="C5353" t="s">
        <v>392</v>
      </c>
      <c r="D5353" t="s">
        <v>393</v>
      </c>
    </row>
    <row r="5354" spans="1:262">
      <c r="A5354" t="n">
        <v>2010</v>
      </c>
      <c r="B5354" t="s">
        <v>391</v>
      </c>
      <c r="C5354" t="s">
        <v>392</v>
      </c>
      <c r="D5354" t="s">
        <v>393</v>
      </c>
    </row>
    <row r="5355" spans="1:262">
      <c r="A5355" t="n">
        <v>2011</v>
      </c>
      <c r="B5355" t="s">
        <v>391</v>
      </c>
      <c r="C5355" t="s">
        <v>392</v>
      </c>
      <c r="D5355" t="s">
        <v>393</v>
      </c>
    </row>
    <row r="5356" spans="1:262">
      <c r="A5356" t="n">
        <v>2012</v>
      </c>
      <c r="B5356" t="s">
        <v>391</v>
      </c>
      <c r="C5356" t="s">
        <v>392</v>
      </c>
      <c r="D5356" t="s">
        <v>393</v>
      </c>
    </row>
    <row r="5357" spans="1:262">
      <c r="A5357" t="n">
        <v>2013</v>
      </c>
      <c r="B5357" t="s">
        <v>391</v>
      </c>
      <c r="C5357" t="s">
        <v>392</v>
      </c>
      <c r="D5357" t="s">
        <v>393</v>
      </c>
    </row>
    <row r="5358" spans="1:262">
      <c r="A5358" t="n">
        <v>2014</v>
      </c>
      <c r="B5358" t="s">
        <v>391</v>
      </c>
      <c r="C5358" t="s">
        <v>392</v>
      </c>
      <c r="D5358" t="s">
        <v>393</v>
      </c>
    </row>
    <row r="5359" spans="1:262">
      <c r="A5359" t="n">
        <v>2015</v>
      </c>
      <c r="B5359" t="s">
        <v>391</v>
      </c>
      <c r="C5359" t="s">
        <v>392</v>
      </c>
      <c r="D5359" t="s">
        <v>393</v>
      </c>
    </row>
    <row r="5360" spans="1:262">
      <c r="A5360" t="n">
        <v>2016</v>
      </c>
      <c r="B5360" t="s">
        <v>391</v>
      </c>
      <c r="C5360" t="s">
        <v>392</v>
      </c>
      <c r="D5360" t="s">
        <v>393</v>
      </c>
    </row>
    <row r="5361" spans="1:262">
      <c r="A5361" t="n">
        <v>1970</v>
      </c>
      <c r="B5361" t="s">
        <v>394</v>
      </c>
      <c r="C5361" t="s">
        <v>395</v>
      </c>
      <c r="D5361" t="s">
        <v>396</v>
      </c>
    </row>
    <row r="5362" spans="1:262">
      <c r="A5362" t="n">
        <v>1971</v>
      </c>
      <c r="B5362" t="s">
        <v>394</v>
      </c>
      <c r="C5362" t="s">
        <v>395</v>
      </c>
      <c r="D5362" t="s">
        <v>396</v>
      </c>
    </row>
    <row r="5363" spans="1:262">
      <c r="A5363" t="n">
        <v>1972</v>
      </c>
      <c r="B5363" t="s">
        <v>394</v>
      </c>
      <c r="C5363" t="s">
        <v>395</v>
      </c>
      <c r="D5363" t="s">
        <v>396</v>
      </c>
    </row>
    <row r="5364" spans="1:262">
      <c r="A5364" t="n">
        <v>1973</v>
      </c>
      <c r="B5364" t="s">
        <v>394</v>
      </c>
      <c r="C5364" t="s">
        <v>395</v>
      </c>
      <c r="D5364" t="s">
        <v>396</v>
      </c>
    </row>
    <row r="5365" spans="1:262">
      <c r="A5365" t="n">
        <v>1974</v>
      </c>
      <c r="B5365" t="s">
        <v>394</v>
      </c>
      <c r="C5365" t="s">
        <v>395</v>
      </c>
      <c r="D5365" t="s">
        <v>396</v>
      </c>
    </row>
    <row r="5366" spans="1:262">
      <c r="A5366" t="n">
        <v>1975</v>
      </c>
      <c r="B5366" t="s">
        <v>394</v>
      </c>
      <c r="C5366" t="s">
        <v>395</v>
      </c>
      <c r="D5366" t="s">
        <v>396</v>
      </c>
    </row>
    <row r="5367" spans="1:262">
      <c r="A5367" t="n">
        <v>1976</v>
      </c>
      <c r="B5367" t="s">
        <v>394</v>
      </c>
      <c r="C5367" t="s">
        <v>395</v>
      </c>
      <c r="D5367" t="s">
        <v>396</v>
      </c>
    </row>
    <row r="5368" spans="1:262">
      <c r="A5368" t="n">
        <v>1977</v>
      </c>
      <c r="B5368" t="s">
        <v>394</v>
      </c>
      <c r="C5368" t="s">
        <v>395</v>
      </c>
      <c r="D5368" t="s">
        <v>396</v>
      </c>
    </row>
    <row r="5369" spans="1:262">
      <c r="A5369" t="n">
        <v>1978</v>
      </c>
      <c r="B5369" t="s">
        <v>394</v>
      </c>
      <c r="C5369" t="s">
        <v>395</v>
      </c>
      <c r="D5369" t="s">
        <v>396</v>
      </c>
    </row>
    <row r="5370" spans="1:262">
      <c r="A5370" t="n">
        <v>1979</v>
      </c>
      <c r="B5370" t="s">
        <v>394</v>
      </c>
      <c r="C5370" t="s">
        <v>395</v>
      </c>
      <c r="D5370" t="s">
        <v>396</v>
      </c>
    </row>
    <row r="5371" spans="1:262">
      <c r="A5371" t="n">
        <v>1980</v>
      </c>
      <c r="B5371" t="s">
        <v>394</v>
      </c>
      <c r="C5371" t="s">
        <v>395</v>
      </c>
      <c r="D5371" t="s">
        <v>396</v>
      </c>
    </row>
    <row r="5372" spans="1:262">
      <c r="A5372" t="n">
        <v>1981</v>
      </c>
      <c r="B5372" t="s">
        <v>394</v>
      </c>
      <c r="C5372" t="s">
        <v>395</v>
      </c>
      <c r="D5372" t="s">
        <v>396</v>
      </c>
    </row>
    <row r="5373" spans="1:262">
      <c r="A5373" t="n">
        <v>1982</v>
      </c>
      <c r="B5373" t="s">
        <v>394</v>
      </c>
      <c r="C5373" t="s">
        <v>395</v>
      </c>
      <c r="D5373" t="s">
        <v>396</v>
      </c>
    </row>
    <row r="5374" spans="1:262">
      <c r="A5374" t="n">
        <v>1983</v>
      </c>
      <c r="B5374" t="s">
        <v>394</v>
      </c>
      <c r="C5374" t="s">
        <v>395</v>
      </c>
      <c r="D5374" t="s">
        <v>396</v>
      </c>
    </row>
    <row r="5375" spans="1:262">
      <c r="A5375" t="n">
        <v>1984</v>
      </c>
      <c r="B5375" t="s">
        <v>394</v>
      </c>
      <c r="C5375" t="s">
        <v>395</v>
      </c>
      <c r="D5375" t="s">
        <v>396</v>
      </c>
    </row>
    <row r="5376" spans="1:262">
      <c r="A5376" t="n">
        <v>1985</v>
      </c>
      <c r="B5376" t="s">
        <v>394</v>
      </c>
      <c r="C5376" t="s">
        <v>395</v>
      </c>
      <c r="D5376" t="s">
        <v>396</v>
      </c>
    </row>
    <row r="5377" spans="1:262">
      <c r="A5377" t="n">
        <v>1986</v>
      </c>
      <c r="B5377" t="s">
        <v>394</v>
      </c>
      <c r="C5377" t="s">
        <v>395</v>
      </c>
      <c r="D5377" t="s">
        <v>396</v>
      </c>
    </row>
    <row r="5378" spans="1:262">
      <c r="A5378" t="n">
        <v>1987</v>
      </c>
      <c r="B5378" t="s">
        <v>394</v>
      </c>
      <c r="C5378" t="s">
        <v>395</v>
      </c>
      <c r="D5378" t="s">
        <v>396</v>
      </c>
    </row>
    <row r="5379" spans="1:262">
      <c r="A5379" t="n">
        <v>1988</v>
      </c>
      <c r="B5379" t="s">
        <v>394</v>
      </c>
      <c r="C5379" t="s">
        <v>395</v>
      </c>
      <c r="D5379" t="s">
        <v>396</v>
      </c>
    </row>
    <row r="5380" spans="1:262">
      <c r="A5380" t="n">
        <v>1989</v>
      </c>
      <c r="B5380" t="s">
        <v>394</v>
      </c>
      <c r="C5380" t="s">
        <v>395</v>
      </c>
      <c r="D5380" t="s">
        <v>396</v>
      </c>
    </row>
    <row r="5381" spans="1:262">
      <c r="A5381" t="n">
        <v>1990</v>
      </c>
      <c r="B5381" t="s">
        <v>394</v>
      </c>
      <c r="C5381" t="s">
        <v>395</v>
      </c>
      <c r="D5381" t="s">
        <v>396</v>
      </c>
    </row>
    <row r="5382" spans="1:262">
      <c r="A5382" t="n">
        <v>1991</v>
      </c>
      <c r="B5382" t="s">
        <v>394</v>
      </c>
      <c r="C5382" t="s">
        <v>395</v>
      </c>
      <c r="D5382" t="s">
        <v>396</v>
      </c>
    </row>
    <row r="5383" spans="1:262">
      <c r="A5383" t="n">
        <v>1992</v>
      </c>
      <c r="B5383" t="s">
        <v>394</v>
      </c>
      <c r="C5383" t="s">
        <v>395</v>
      </c>
      <c r="D5383" t="s">
        <v>396</v>
      </c>
    </row>
    <row r="5384" spans="1:262">
      <c r="A5384" t="n">
        <v>1993</v>
      </c>
      <c r="B5384" t="s">
        <v>394</v>
      </c>
      <c r="C5384" t="s">
        <v>395</v>
      </c>
      <c r="D5384" t="s">
        <v>396</v>
      </c>
    </row>
    <row r="5385" spans="1:262">
      <c r="A5385" t="n">
        <v>1994</v>
      </c>
      <c r="B5385" t="s">
        <v>394</v>
      </c>
      <c r="C5385" t="s">
        <v>395</v>
      </c>
      <c r="D5385" t="s">
        <v>396</v>
      </c>
    </row>
    <row r="5386" spans="1:262">
      <c r="A5386" t="n">
        <v>1995</v>
      </c>
      <c r="B5386" t="s">
        <v>394</v>
      </c>
      <c r="C5386" t="s">
        <v>395</v>
      </c>
      <c r="D5386" t="s">
        <v>396</v>
      </c>
    </row>
    <row r="5387" spans="1:262">
      <c r="A5387" t="n">
        <v>1996</v>
      </c>
      <c r="B5387" t="s">
        <v>394</v>
      </c>
      <c r="C5387" t="s">
        <v>395</v>
      </c>
      <c r="D5387" t="s">
        <v>396</v>
      </c>
    </row>
    <row r="5388" spans="1:262">
      <c r="A5388" t="n">
        <v>1997</v>
      </c>
      <c r="B5388" t="s">
        <v>394</v>
      </c>
      <c r="C5388" t="s">
        <v>395</v>
      </c>
      <c r="D5388" t="s">
        <v>396</v>
      </c>
    </row>
    <row r="5389" spans="1:262">
      <c r="A5389" t="n">
        <v>1998</v>
      </c>
      <c r="B5389" t="s">
        <v>394</v>
      </c>
      <c r="C5389" t="s">
        <v>395</v>
      </c>
      <c r="D5389" t="s">
        <v>396</v>
      </c>
    </row>
    <row r="5390" spans="1:262">
      <c r="A5390" t="n">
        <v>1999</v>
      </c>
      <c r="B5390" t="s">
        <v>394</v>
      </c>
      <c r="C5390" t="s">
        <v>395</v>
      </c>
      <c r="D5390" t="s">
        <v>396</v>
      </c>
    </row>
    <row r="5391" spans="1:262">
      <c r="A5391" t="n">
        <v>2000</v>
      </c>
      <c r="B5391" t="s">
        <v>394</v>
      </c>
      <c r="C5391" t="s">
        <v>395</v>
      </c>
      <c r="D5391" t="s">
        <v>396</v>
      </c>
    </row>
    <row r="5392" spans="1:262">
      <c r="A5392" t="n">
        <v>2001</v>
      </c>
      <c r="B5392" t="s">
        <v>394</v>
      </c>
      <c r="C5392" t="s">
        <v>395</v>
      </c>
      <c r="D5392" t="s">
        <v>396</v>
      </c>
    </row>
    <row r="5393" spans="1:262">
      <c r="A5393" t="n">
        <v>2002</v>
      </c>
      <c r="B5393" t="s">
        <v>394</v>
      </c>
      <c r="C5393" t="s">
        <v>395</v>
      </c>
      <c r="D5393" t="s">
        <v>396</v>
      </c>
    </row>
    <row r="5394" spans="1:262">
      <c r="A5394" t="n">
        <v>2003</v>
      </c>
      <c r="B5394" t="s">
        <v>394</v>
      </c>
      <c r="C5394" t="s">
        <v>395</v>
      </c>
      <c r="D5394" t="s">
        <v>396</v>
      </c>
    </row>
    <row r="5395" spans="1:262">
      <c r="A5395" t="n">
        <v>2004</v>
      </c>
      <c r="B5395" t="s">
        <v>394</v>
      </c>
      <c r="C5395" t="s">
        <v>395</v>
      </c>
      <c r="D5395" t="s">
        <v>396</v>
      </c>
    </row>
    <row r="5396" spans="1:262">
      <c r="A5396" t="n">
        <v>2005</v>
      </c>
      <c r="B5396" t="s">
        <v>394</v>
      </c>
      <c r="C5396" t="s">
        <v>395</v>
      </c>
      <c r="D5396" t="s">
        <v>396</v>
      </c>
    </row>
    <row r="5397" spans="1:262">
      <c r="A5397" t="n">
        <v>2006</v>
      </c>
      <c r="B5397" t="s">
        <v>394</v>
      </c>
      <c r="C5397" t="s">
        <v>395</v>
      </c>
      <c r="D5397" t="s">
        <v>396</v>
      </c>
    </row>
    <row r="5398" spans="1:262">
      <c r="A5398" t="n">
        <v>2007</v>
      </c>
      <c r="B5398" t="s">
        <v>394</v>
      </c>
      <c r="C5398" t="s">
        <v>395</v>
      </c>
      <c r="D5398" t="s">
        <v>396</v>
      </c>
    </row>
    <row r="5399" spans="1:262">
      <c r="A5399" t="n">
        <v>2008</v>
      </c>
      <c r="B5399" t="s">
        <v>394</v>
      </c>
      <c r="C5399" t="s">
        <v>395</v>
      </c>
      <c r="D5399" t="s">
        <v>396</v>
      </c>
    </row>
    <row r="5400" spans="1:262">
      <c r="A5400" t="n">
        <v>2009</v>
      </c>
      <c r="B5400" t="s">
        <v>394</v>
      </c>
      <c r="C5400" t="s">
        <v>395</v>
      </c>
      <c r="D5400" t="s">
        <v>396</v>
      </c>
    </row>
    <row r="5401" spans="1:262">
      <c r="A5401" t="n">
        <v>2010</v>
      </c>
      <c r="B5401" t="s">
        <v>394</v>
      </c>
      <c r="C5401" t="s">
        <v>395</v>
      </c>
      <c r="D5401" t="s">
        <v>396</v>
      </c>
    </row>
    <row r="5402" spans="1:262">
      <c r="A5402" t="n">
        <v>2011</v>
      </c>
      <c r="B5402" t="s">
        <v>394</v>
      </c>
      <c r="C5402" t="s">
        <v>395</v>
      </c>
      <c r="D5402" t="s">
        <v>396</v>
      </c>
    </row>
    <row r="5403" spans="1:262">
      <c r="A5403" t="n">
        <v>2012</v>
      </c>
      <c r="B5403" t="s">
        <v>394</v>
      </c>
      <c r="C5403" t="s">
        <v>395</v>
      </c>
      <c r="D5403" t="s">
        <v>396</v>
      </c>
    </row>
    <row r="5404" spans="1:262">
      <c r="A5404" t="n">
        <v>2013</v>
      </c>
      <c r="B5404" t="s">
        <v>394</v>
      </c>
      <c r="C5404" t="s">
        <v>395</v>
      </c>
      <c r="D5404" t="s">
        <v>396</v>
      </c>
    </row>
    <row r="5405" spans="1:262">
      <c r="A5405" t="n">
        <v>2014</v>
      </c>
      <c r="B5405" t="s">
        <v>394</v>
      </c>
      <c r="C5405" t="s">
        <v>395</v>
      </c>
      <c r="D5405" t="s">
        <v>396</v>
      </c>
    </row>
    <row r="5406" spans="1:262">
      <c r="A5406" t="n">
        <v>2015</v>
      </c>
      <c r="B5406" t="s">
        <v>394</v>
      </c>
      <c r="C5406" t="s">
        <v>395</v>
      </c>
      <c r="D5406" t="s">
        <v>396</v>
      </c>
    </row>
    <row r="5407" spans="1:262">
      <c r="A5407" t="n">
        <v>2016</v>
      </c>
      <c r="B5407" t="s">
        <v>394</v>
      </c>
      <c r="C5407" t="s">
        <v>395</v>
      </c>
      <c r="D5407" t="s">
        <v>396</v>
      </c>
    </row>
    <row r="5408" spans="1:262">
      <c r="A5408" t="n">
        <v>1970</v>
      </c>
      <c r="B5408" t="s">
        <v>397</v>
      </c>
      <c r="C5408" t="s">
        <v>398</v>
      </c>
      <c r="D5408" t="s">
        <v>399</v>
      </c>
    </row>
    <row r="5409" spans="1:262">
      <c r="A5409" t="n">
        <v>1971</v>
      </c>
      <c r="B5409" t="s">
        <v>397</v>
      </c>
      <c r="C5409" t="s">
        <v>398</v>
      </c>
      <c r="D5409" t="s">
        <v>399</v>
      </c>
    </row>
    <row r="5410" spans="1:262">
      <c r="A5410" t="n">
        <v>1972</v>
      </c>
      <c r="B5410" t="s">
        <v>397</v>
      </c>
      <c r="C5410" t="s">
        <v>398</v>
      </c>
      <c r="D5410" t="s">
        <v>399</v>
      </c>
    </row>
    <row r="5411" spans="1:262">
      <c r="A5411" t="n">
        <v>1973</v>
      </c>
      <c r="B5411" t="s">
        <v>397</v>
      </c>
      <c r="C5411" t="s">
        <v>398</v>
      </c>
      <c r="D5411" t="s">
        <v>399</v>
      </c>
    </row>
    <row r="5412" spans="1:262">
      <c r="A5412" t="n">
        <v>1974</v>
      </c>
      <c r="B5412" t="s">
        <v>397</v>
      </c>
      <c r="C5412" t="s">
        <v>398</v>
      </c>
      <c r="D5412" t="s">
        <v>399</v>
      </c>
    </row>
    <row r="5413" spans="1:262">
      <c r="A5413" t="n">
        <v>1975</v>
      </c>
      <c r="B5413" t="s">
        <v>397</v>
      </c>
      <c r="C5413" t="s">
        <v>398</v>
      </c>
      <c r="D5413" t="s">
        <v>399</v>
      </c>
    </row>
    <row r="5414" spans="1:262">
      <c r="A5414" t="n">
        <v>1976</v>
      </c>
      <c r="B5414" t="s">
        <v>397</v>
      </c>
      <c r="C5414" t="s">
        <v>398</v>
      </c>
      <c r="D5414" t="s">
        <v>399</v>
      </c>
    </row>
    <row r="5415" spans="1:262">
      <c r="A5415" t="n">
        <v>1977</v>
      </c>
      <c r="B5415" t="s">
        <v>397</v>
      </c>
      <c r="C5415" t="s">
        <v>398</v>
      </c>
      <c r="D5415" t="s">
        <v>399</v>
      </c>
    </row>
    <row r="5416" spans="1:262">
      <c r="A5416" t="n">
        <v>1978</v>
      </c>
      <c r="B5416" t="s">
        <v>397</v>
      </c>
      <c r="C5416" t="s">
        <v>398</v>
      </c>
      <c r="D5416" t="s">
        <v>399</v>
      </c>
    </row>
    <row r="5417" spans="1:262">
      <c r="A5417" t="n">
        <v>1979</v>
      </c>
      <c r="B5417" t="s">
        <v>397</v>
      </c>
      <c r="C5417" t="s">
        <v>398</v>
      </c>
      <c r="D5417" t="s">
        <v>399</v>
      </c>
    </row>
    <row r="5418" spans="1:262">
      <c r="A5418" t="n">
        <v>1980</v>
      </c>
      <c r="B5418" t="s">
        <v>397</v>
      </c>
      <c r="C5418" t="s">
        <v>398</v>
      </c>
      <c r="D5418" t="s">
        <v>399</v>
      </c>
    </row>
    <row r="5419" spans="1:262">
      <c r="A5419" t="n">
        <v>1981</v>
      </c>
      <c r="B5419" t="s">
        <v>397</v>
      </c>
      <c r="C5419" t="s">
        <v>398</v>
      </c>
      <c r="D5419" t="s">
        <v>399</v>
      </c>
    </row>
    <row r="5420" spans="1:262">
      <c r="A5420" t="n">
        <v>1982</v>
      </c>
      <c r="B5420" t="s">
        <v>397</v>
      </c>
      <c r="C5420" t="s">
        <v>398</v>
      </c>
      <c r="D5420" t="s">
        <v>399</v>
      </c>
    </row>
    <row r="5421" spans="1:262">
      <c r="A5421" t="n">
        <v>1983</v>
      </c>
      <c r="B5421" t="s">
        <v>397</v>
      </c>
      <c r="C5421" t="s">
        <v>398</v>
      </c>
      <c r="D5421" t="s">
        <v>399</v>
      </c>
    </row>
    <row r="5422" spans="1:262">
      <c r="A5422" t="n">
        <v>1984</v>
      </c>
      <c r="B5422" t="s">
        <v>397</v>
      </c>
      <c r="C5422" t="s">
        <v>398</v>
      </c>
      <c r="D5422" t="s">
        <v>399</v>
      </c>
    </row>
    <row r="5423" spans="1:262">
      <c r="A5423" t="n">
        <v>1985</v>
      </c>
      <c r="B5423" t="s">
        <v>397</v>
      </c>
      <c r="C5423" t="s">
        <v>398</v>
      </c>
      <c r="D5423" t="s">
        <v>399</v>
      </c>
    </row>
    <row r="5424" spans="1:262">
      <c r="A5424" t="n">
        <v>1986</v>
      </c>
      <c r="B5424" t="s">
        <v>397</v>
      </c>
      <c r="C5424" t="s">
        <v>398</v>
      </c>
      <c r="D5424" t="s">
        <v>399</v>
      </c>
    </row>
    <row r="5425" spans="1:262">
      <c r="A5425" t="n">
        <v>1987</v>
      </c>
      <c r="B5425" t="s">
        <v>397</v>
      </c>
      <c r="C5425" t="s">
        <v>398</v>
      </c>
      <c r="D5425" t="s">
        <v>399</v>
      </c>
    </row>
    <row r="5426" spans="1:262">
      <c r="A5426" t="n">
        <v>1988</v>
      </c>
      <c r="B5426" t="s">
        <v>397</v>
      </c>
      <c r="C5426" t="s">
        <v>398</v>
      </c>
      <c r="D5426" t="s">
        <v>399</v>
      </c>
    </row>
    <row r="5427" spans="1:262">
      <c r="A5427" t="n">
        <v>1989</v>
      </c>
      <c r="B5427" t="s">
        <v>397</v>
      </c>
      <c r="C5427" t="s">
        <v>398</v>
      </c>
      <c r="D5427" t="s">
        <v>399</v>
      </c>
    </row>
    <row r="5428" spans="1:262">
      <c r="A5428" t="n">
        <v>1990</v>
      </c>
      <c r="B5428" t="s">
        <v>397</v>
      </c>
      <c r="C5428" t="s">
        <v>398</v>
      </c>
      <c r="D5428" t="s">
        <v>399</v>
      </c>
    </row>
    <row r="5429" spans="1:262">
      <c r="A5429" t="n">
        <v>1991</v>
      </c>
      <c r="B5429" t="s">
        <v>397</v>
      </c>
      <c r="C5429" t="s">
        <v>398</v>
      </c>
      <c r="D5429" t="s">
        <v>399</v>
      </c>
    </row>
    <row r="5430" spans="1:262">
      <c r="A5430" t="n">
        <v>1992</v>
      </c>
      <c r="B5430" t="s">
        <v>397</v>
      </c>
      <c r="C5430" t="s">
        <v>398</v>
      </c>
      <c r="D5430" t="s">
        <v>399</v>
      </c>
    </row>
    <row r="5431" spans="1:262">
      <c r="A5431" t="n">
        <v>1993</v>
      </c>
      <c r="B5431" t="s">
        <v>397</v>
      </c>
      <c r="C5431" t="s">
        <v>398</v>
      </c>
      <c r="D5431" t="s">
        <v>399</v>
      </c>
    </row>
    <row r="5432" spans="1:262">
      <c r="A5432" t="n">
        <v>1994</v>
      </c>
      <c r="B5432" t="s">
        <v>397</v>
      </c>
      <c r="C5432" t="s">
        <v>398</v>
      </c>
      <c r="D5432" t="s">
        <v>399</v>
      </c>
    </row>
    <row r="5433" spans="1:262">
      <c r="A5433" t="n">
        <v>1995</v>
      </c>
      <c r="B5433" t="s">
        <v>397</v>
      </c>
      <c r="C5433" t="s">
        <v>398</v>
      </c>
      <c r="D5433" t="s">
        <v>399</v>
      </c>
    </row>
    <row r="5434" spans="1:262">
      <c r="A5434" t="n">
        <v>1996</v>
      </c>
      <c r="B5434" t="s">
        <v>397</v>
      </c>
      <c r="C5434" t="s">
        <v>398</v>
      </c>
      <c r="D5434" t="s">
        <v>399</v>
      </c>
    </row>
    <row r="5435" spans="1:262">
      <c r="A5435" t="n">
        <v>1997</v>
      </c>
      <c r="B5435" t="s">
        <v>397</v>
      </c>
      <c r="C5435" t="s">
        <v>398</v>
      </c>
      <c r="D5435" t="s">
        <v>399</v>
      </c>
    </row>
    <row r="5436" spans="1:262">
      <c r="A5436" t="n">
        <v>1998</v>
      </c>
      <c r="B5436" t="s">
        <v>397</v>
      </c>
      <c r="C5436" t="s">
        <v>398</v>
      </c>
      <c r="D5436" t="s">
        <v>399</v>
      </c>
    </row>
    <row r="5437" spans="1:262">
      <c r="A5437" t="n">
        <v>1999</v>
      </c>
      <c r="B5437" t="s">
        <v>397</v>
      </c>
      <c r="C5437" t="s">
        <v>398</v>
      </c>
      <c r="D5437" t="s">
        <v>399</v>
      </c>
    </row>
    <row r="5438" spans="1:262">
      <c r="A5438" t="n">
        <v>2000</v>
      </c>
      <c r="B5438" t="s">
        <v>397</v>
      </c>
      <c r="C5438" t="s">
        <v>398</v>
      </c>
      <c r="D5438" t="s">
        <v>399</v>
      </c>
    </row>
    <row r="5439" spans="1:262">
      <c r="A5439" t="n">
        <v>2001</v>
      </c>
      <c r="B5439" t="s">
        <v>397</v>
      </c>
      <c r="C5439" t="s">
        <v>398</v>
      </c>
      <c r="D5439" t="s">
        <v>399</v>
      </c>
    </row>
    <row r="5440" spans="1:262">
      <c r="A5440" t="n">
        <v>2002</v>
      </c>
      <c r="B5440" t="s">
        <v>397</v>
      </c>
      <c r="C5440" t="s">
        <v>398</v>
      </c>
      <c r="D5440" t="s">
        <v>399</v>
      </c>
    </row>
    <row r="5441" spans="1:262">
      <c r="A5441" t="n">
        <v>2003</v>
      </c>
      <c r="B5441" t="s">
        <v>397</v>
      </c>
      <c r="C5441" t="s">
        <v>398</v>
      </c>
      <c r="D5441" t="s">
        <v>399</v>
      </c>
    </row>
    <row r="5442" spans="1:262">
      <c r="A5442" t="n">
        <v>2004</v>
      </c>
      <c r="B5442" t="s">
        <v>397</v>
      </c>
      <c r="C5442" t="s">
        <v>398</v>
      </c>
      <c r="D5442" t="s">
        <v>399</v>
      </c>
    </row>
    <row r="5443" spans="1:262">
      <c r="A5443" t="n">
        <v>2005</v>
      </c>
      <c r="B5443" t="s">
        <v>397</v>
      </c>
      <c r="C5443" t="s">
        <v>398</v>
      </c>
      <c r="D5443" t="s">
        <v>399</v>
      </c>
    </row>
    <row r="5444" spans="1:262">
      <c r="A5444" t="n">
        <v>2006</v>
      </c>
      <c r="B5444" t="s">
        <v>397</v>
      </c>
      <c r="C5444" t="s">
        <v>398</v>
      </c>
      <c r="D5444" t="s">
        <v>399</v>
      </c>
    </row>
    <row r="5445" spans="1:262">
      <c r="A5445" t="n">
        <v>2007</v>
      </c>
      <c r="B5445" t="s">
        <v>397</v>
      </c>
      <c r="C5445" t="s">
        <v>398</v>
      </c>
      <c r="D5445" t="s">
        <v>399</v>
      </c>
    </row>
    <row r="5446" spans="1:262">
      <c r="A5446" t="n">
        <v>2008</v>
      </c>
      <c r="B5446" t="s">
        <v>397</v>
      </c>
      <c r="C5446" t="s">
        <v>398</v>
      </c>
      <c r="D5446" t="s">
        <v>399</v>
      </c>
    </row>
    <row r="5447" spans="1:262">
      <c r="A5447" t="n">
        <v>2009</v>
      </c>
      <c r="B5447" t="s">
        <v>397</v>
      </c>
      <c r="C5447" t="s">
        <v>398</v>
      </c>
      <c r="D5447" t="s">
        <v>399</v>
      </c>
    </row>
    <row r="5448" spans="1:262">
      <c r="A5448" t="n">
        <v>2010</v>
      </c>
      <c r="B5448" t="s">
        <v>397</v>
      </c>
      <c r="C5448" t="s">
        <v>398</v>
      </c>
      <c r="D5448" t="s">
        <v>399</v>
      </c>
    </row>
    <row r="5449" spans="1:262">
      <c r="A5449" t="n">
        <v>2011</v>
      </c>
      <c r="B5449" t="s">
        <v>397</v>
      </c>
      <c r="C5449" t="s">
        <v>398</v>
      </c>
      <c r="D5449" t="s">
        <v>399</v>
      </c>
    </row>
    <row r="5450" spans="1:262">
      <c r="A5450" t="n">
        <v>2012</v>
      </c>
      <c r="B5450" t="s">
        <v>397</v>
      </c>
      <c r="C5450" t="s">
        <v>398</v>
      </c>
      <c r="D5450" t="s">
        <v>399</v>
      </c>
    </row>
    <row r="5451" spans="1:262">
      <c r="A5451" t="n">
        <v>2013</v>
      </c>
      <c r="B5451" t="s">
        <v>397</v>
      </c>
      <c r="C5451" t="s">
        <v>398</v>
      </c>
      <c r="D5451" t="s">
        <v>399</v>
      </c>
    </row>
    <row r="5452" spans="1:262">
      <c r="A5452" t="n">
        <v>2014</v>
      </c>
      <c r="B5452" t="s">
        <v>397</v>
      </c>
      <c r="C5452" t="s">
        <v>398</v>
      </c>
      <c r="D5452" t="s">
        <v>399</v>
      </c>
    </row>
    <row r="5453" spans="1:262">
      <c r="A5453" t="n">
        <v>2015</v>
      </c>
      <c r="B5453" t="s">
        <v>397</v>
      </c>
      <c r="C5453" t="s">
        <v>398</v>
      </c>
      <c r="D5453" t="s">
        <v>399</v>
      </c>
    </row>
    <row r="5454" spans="1:262">
      <c r="A5454" t="n">
        <v>2016</v>
      </c>
      <c r="B5454" t="s">
        <v>397</v>
      </c>
      <c r="C5454" t="s">
        <v>398</v>
      </c>
      <c r="D5454" t="s">
        <v>399</v>
      </c>
    </row>
    <row r="5455" spans="1:262">
      <c r="A5455" t="n">
        <v>1970</v>
      </c>
      <c r="B5455" t="s">
        <v>400</v>
      </c>
      <c r="C5455" t="s">
        <v>401</v>
      </c>
      <c r="D5455" t="s">
        <v>402</v>
      </c>
    </row>
    <row r="5456" spans="1:262">
      <c r="A5456" t="n">
        <v>1971</v>
      </c>
      <c r="B5456" t="s">
        <v>400</v>
      </c>
      <c r="C5456" t="s">
        <v>401</v>
      </c>
      <c r="D5456" t="s">
        <v>402</v>
      </c>
    </row>
    <row r="5457" spans="1:262">
      <c r="A5457" t="n">
        <v>1972</v>
      </c>
      <c r="B5457" t="s">
        <v>400</v>
      </c>
      <c r="C5457" t="s">
        <v>401</v>
      </c>
      <c r="D5457" t="s">
        <v>402</v>
      </c>
    </row>
    <row r="5458" spans="1:262">
      <c r="A5458" t="n">
        <v>1973</v>
      </c>
      <c r="B5458" t="s">
        <v>400</v>
      </c>
      <c r="C5458" t="s">
        <v>401</v>
      </c>
      <c r="D5458" t="s">
        <v>402</v>
      </c>
    </row>
    <row r="5459" spans="1:262">
      <c r="A5459" t="n">
        <v>1974</v>
      </c>
      <c r="B5459" t="s">
        <v>400</v>
      </c>
      <c r="C5459" t="s">
        <v>401</v>
      </c>
      <c r="D5459" t="s">
        <v>402</v>
      </c>
    </row>
    <row r="5460" spans="1:262">
      <c r="A5460" t="n">
        <v>1975</v>
      </c>
      <c r="B5460" t="s">
        <v>400</v>
      </c>
      <c r="C5460" t="s">
        <v>401</v>
      </c>
      <c r="D5460" t="s">
        <v>402</v>
      </c>
    </row>
    <row r="5461" spans="1:262">
      <c r="A5461" t="n">
        <v>1976</v>
      </c>
      <c r="B5461" t="s">
        <v>400</v>
      </c>
      <c r="C5461" t="s">
        <v>401</v>
      </c>
      <c r="D5461" t="s">
        <v>402</v>
      </c>
    </row>
    <row r="5462" spans="1:262">
      <c r="A5462" t="n">
        <v>1977</v>
      </c>
      <c r="B5462" t="s">
        <v>400</v>
      </c>
      <c r="C5462" t="s">
        <v>401</v>
      </c>
      <c r="D5462" t="s">
        <v>402</v>
      </c>
    </row>
    <row r="5463" spans="1:262">
      <c r="A5463" t="n">
        <v>1978</v>
      </c>
      <c r="B5463" t="s">
        <v>400</v>
      </c>
      <c r="C5463" t="s">
        <v>401</v>
      </c>
      <c r="D5463" t="s">
        <v>402</v>
      </c>
    </row>
    <row r="5464" spans="1:262">
      <c r="A5464" t="n">
        <v>1979</v>
      </c>
      <c r="B5464" t="s">
        <v>400</v>
      </c>
      <c r="C5464" t="s">
        <v>401</v>
      </c>
      <c r="D5464" t="s">
        <v>402</v>
      </c>
    </row>
    <row r="5465" spans="1:262">
      <c r="A5465" t="n">
        <v>1980</v>
      </c>
      <c r="B5465" t="s">
        <v>400</v>
      </c>
      <c r="C5465" t="s">
        <v>401</v>
      </c>
      <c r="D5465" t="s">
        <v>402</v>
      </c>
    </row>
    <row r="5466" spans="1:262">
      <c r="A5466" t="n">
        <v>1981</v>
      </c>
      <c r="B5466" t="s">
        <v>400</v>
      </c>
      <c r="C5466" t="s">
        <v>401</v>
      </c>
      <c r="D5466" t="s">
        <v>402</v>
      </c>
    </row>
    <row r="5467" spans="1:262">
      <c r="A5467" t="n">
        <v>1982</v>
      </c>
      <c r="B5467" t="s">
        <v>400</v>
      </c>
      <c r="C5467" t="s">
        <v>401</v>
      </c>
      <c r="D5467" t="s">
        <v>402</v>
      </c>
    </row>
    <row r="5468" spans="1:262">
      <c r="A5468" t="n">
        <v>1983</v>
      </c>
      <c r="B5468" t="s">
        <v>400</v>
      </c>
      <c r="C5468" t="s">
        <v>401</v>
      </c>
      <c r="D5468" t="s">
        <v>402</v>
      </c>
    </row>
    <row r="5469" spans="1:262">
      <c r="A5469" t="n">
        <v>1984</v>
      </c>
      <c r="B5469" t="s">
        <v>400</v>
      </c>
      <c r="C5469" t="s">
        <v>401</v>
      </c>
      <c r="D5469" t="s">
        <v>402</v>
      </c>
    </row>
    <row r="5470" spans="1:262">
      <c r="A5470" t="n">
        <v>1985</v>
      </c>
      <c r="B5470" t="s">
        <v>400</v>
      </c>
      <c r="C5470" t="s">
        <v>401</v>
      </c>
      <c r="D5470" t="s">
        <v>402</v>
      </c>
    </row>
    <row r="5471" spans="1:262">
      <c r="A5471" t="n">
        <v>1986</v>
      </c>
      <c r="B5471" t="s">
        <v>400</v>
      </c>
      <c r="C5471" t="s">
        <v>401</v>
      </c>
      <c r="D5471" t="s">
        <v>402</v>
      </c>
    </row>
    <row r="5472" spans="1:262">
      <c r="A5472" t="n">
        <v>1987</v>
      </c>
      <c r="B5472" t="s">
        <v>400</v>
      </c>
      <c r="C5472" t="s">
        <v>401</v>
      </c>
      <c r="D5472" t="s">
        <v>402</v>
      </c>
    </row>
    <row r="5473" spans="1:262">
      <c r="A5473" t="n">
        <v>1988</v>
      </c>
      <c r="B5473" t="s">
        <v>400</v>
      </c>
      <c r="C5473" t="s">
        <v>401</v>
      </c>
      <c r="D5473" t="s">
        <v>402</v>
      </c>
    </row>
    <row r="5474" spans="1:262">
      <c r="A5474" t="n">
        <v>1989</v>
      </c>
      <c r="B5474" t="s">
        <v>400</v>
      </c>
      <c r="C5474" t="s">
        <v>401</v>
      </c>
      <c r="D5474" t="s">
        <v>402</v>
      </c>
    </row>
    <row r="5475" spans="1:262">
      <c r="A5475" t="n">
        <v>1990</v>
      </c>
      <c r="B5475" t="s">
        <v>400</v>
      </c>
      <c r="C5475" t="s">
        <v>401</v>
      </c>
      <c r="D5475" t="s">
        <v>402</v>
      </c>
    </row>
    <row r="5476" spans="1:262">
      <c r="A5476" t="n">
        <v>1991</v>
      </c>
      <c r="B5476" t="s">
        <v>400</v>
      </c>
      <c r="C5476" t="s">
        <v>401</v>
      </c>
      <c r="D5476" t="s">
        <v>402</v>
      </c>
    </row>
    <row r="5477" spans="1:262">
      <c r="A5477" t="n">
        <v>1992</v>
      </c>
      <c r="B5477" t="s">
        <v>400</v>
      </c>
      <c r="C5477" t="s">
        <v>401</v>
      </c>
      <c r="D5477" t="s">
        <v>402</v>
      </c>
    </row>
    <row r="5478" spans="1:262">
      <c r="A5478" t="n">
        <v>1993</v>
      </c>
      <c r="B5478" t="s">
        <v>400</v>
      </c>
      <c r="C5478" t="s">
        <v>401</v>
      </c>
      <c r="D5478" t="s">
        <v>402</v>
      </c>
    </row>
    <row r="5479" spans="1:262">
      <c r="A5479" t="n">
        <v>1994</v>
      </c>
      <c r="B5479" t="s">
        <v>400</v>
      </c>
      <c r="C5479" t="s">
        <v>401</v>
      </c>
      <c r="D5479" t="s">
        <v>402</v>
      </c>
    </row>
    <row r="5480" spans="1:262">
      <c r="A5480" t="n">
        <v>1995</v>
      </c>
      <c r="B5480" t="s">
        <v>400</v>
      </c>
      <c r="C5480" t="s">
        <v>401</v>
      </c>
      <c r="D5480" t="s">
        <v>402</v>
      </c>
    </row>
    <row r="5481" spans="1:262">
      <c r="A5481" t="n">
        <v>1996</v>
      </c>
      <c r="B5481" t="s">
        <v>400</v>
      </c>
      <c r="C5481" t="s">
        <v>401</v>
      </c>
      <c r="D5481" t="s">
        <v>402</v>
      </c>
    </row>
    <row r="5482" spans="1:262">
      <c r="A5482" t="n">
        <v>1997</v>
      </c>
      <c r="B5482" t="s">
        <v>400</v>
      </c>
      <c r="C5482" t="s">
        <v>401</v>
      </c>
      <c r="D5482" t="s">
        <v>402</v>
      </c>
    </row>
    <row r="5483" spans="1:262">
      <c r="A5483" t="n">
        <v>1998</v>
      </c>
      <c r="B5483" t="s">
        <v>400</v>
      </c>
      <c r="C5483" t="s">
        <v>401</v>
      </c>
      <c r="D5483" t="s">
        <v>402</v>
      </c>
    </row>
    <row r="5484" spans="1:262">
      <c r="A5484" t="n">
        <v>1999</v>
      </c>
      <c r="B5484" t="s">
        <v>400</v>
      </c>
      <c r="C5484" t="s">
        <v>401</v>
      </c>
      <c r="D5484" t="s">
        <v>402</v>
      </c>
    </row>
    <row r="5485" spans="1:262">
      <c r="A5485" t="n">
        <v>2000</v>
      </c>
      <c r="B5485" t="s">
        <v>400</v>
      </c>
      <c r="C5485" t="s">
        <v>401</v>
      </c>
      <c r="D5485" t="s">
        <v>402</v>
      </c>
    </row>
    <row r="5486" spans="1:262">
      <c r="A5486" t="n">
        <v>2001</v>
      </c>
      <c r="B5486" t="s">
        <v>400</v>
      </c>
      <c r="C5486" t="s">
        <v>401</v>
      </c>
      <c r="D5486" t="s">
        <v>402</v>
      </c>
    </row>
    <row r="5487" spans="1:262">
      <c r="A5487" t="n">
        <v>2002</v>
      </c>
      <c r="B5487" t="s">
        <v>400</v>
      </c>
      <c r="C5487" t="s">
        <v>401</v>
      </c>
      <c r="D5487" t="s">
        <v>402</v>
      </c>
    </row>
    <row r="5488" spans="1:262">
      <c r="A5488" t="n">
        <v>2003</v>
      </c>
      <c r="B5488" t="s">
        <v>400</v>
      </c>
      <c r="C5488" t="s">
        <v>401</v>
      </c>
      <c r="D5488" t="s">
        <v>402</v>
      </c>
    </row>
    <row r="5489" spans="1:262">
      <c r="A5489" t="n">
        <v>2004</v>
      </c>
      <c r="B5489" t="s">
        <v>400</v>
      </c>
      <c r="C5489" t="s">
        <v>401</v>
      </c>
      <c r="D5489" t="s">
        <v>402</v>
      </c>
    </row>
    <row r="5490" spans="1:262">
      <c r="A5490" t="n">
        <v>2005</v>
      </c>
      <c r="B5490" t="s">
        <v>400</v>
      </c>
      <c r="C5490" t="s">
        <v>401</v>
      </c>
      <c r="D5490" t="s">
        <v>402</v>
      </c>
    </row>
    <row r="5491" spans="1:262">
      <c r="A5491" t="n">
        <v>2006</v>
      </c>
      <c r="B5491" t="s">
        <v>400</v>
      </c>
      <c r="C5491" t="s">
        <v>401</v>
      </c>
      <c r="D5491" t="s">
        <v>402</v>
      </c>
    </row>
    <row r="5492" spans="1:262">
      <c r="A5492" t="n">
        <v>2007</v>
      </c>
      <c r="B5492" t="s">
        <v>400</v>
      </c>
      <c r="C5492" t="s">
        <v>401</v>
      </c>
      <c r="D5492" t="s">
        <v>402</v>
      </c>
    </row>
    <row r="5493" spans="1:262">
      <c r="A5493" t="n">
        <v>2008</v>
      </c>
      <c r="B5493" t="s">
        <v>400</v>
      </c>
      <c r="C5493" t="s">
        <v>401</v>
      </c>
      <c r="D5493" t="s">
        <v>402</v>
      </c>
    </row>
    <row r="5494" spans="1:262">
      <c r="A5494" t="n">
        <v>2009</v>
      </c>
      <c r="B5494" t="s">
        <v>400</v>
      </c>
      <c r="C5494" t="s">
        <v>401</v>
      </c>
      <c r="D5494" t="s">
        <v>402</v>
      </c>
    </row>
    <row r="5495" spans="1:262">
      <c r="A5495" t="n">
        <v>2010</v>
      </c>
      <c r="B5495" t="s">
        <v>400</v>
      </c>
      <c r="C5495" t="s">
        <v>401</v>
      </c>
      <c r="D5495" t="s">
        <v>402</v>
      </c>
    </row>
    <row r="5496" spans="1:262">
      <c r="A5496" t="n">
        <v>2011</v>
      </c>
      <c r="B5496" t="s">
        <v>400</v>
      </c>
      <c r="C5496" t="s">
        <v>401</v>
      </c>
      <c r="D5496" t="s">
        <v>402</v>
      </c>
    </row>
    <row r="5497" spans="1:262">
      <c r="A5497" t="n">
        <v>2012</v>
      </c>
      <c r="B5497" t="s">
        <v>400</v>
      </c>
      <c r="C5497" t="s">
        <v>401</v>
      </c>
      <c r="D5497" t="s">
        <v>402</v>
      </c>
    </row>
    <row r="5498" spans="1:262">
      <c r="A5498" t="n">
        <v>2013</v>
      </c>
      <c r="B5498" t="s">
        <v>400</v>
      </c>
      <c r="C5498" t="s">
        <v>401</v>
      </c>
      <c r="D5498" t="s">
        <v>402</v>
      </c>
    </row>
    <row r="5499" spans="1:262">
      <c r="A5499" t="n">
        <v>2014</v>
      </c>
      <c r="B5499" t="s">
        <v>400</v>
      </c>
      <c r="C5499" t="s">
        <v>401</v>
      </c>
      <c r="D5499" t="s">
        <v>402</v>
      </c>
    </row>
    <row r="5500" spans="1:262">
      <c r="A5500" t="n">
        <v>2015</v>
      </c>
      <c r="B5500" t="s">
        <v>400</v>
      </c>
      <c r="C5500" t="s">
        <v>401</v>
      </c>
      <c r="D5500" t="s">
        <v>402</v>
      </c>
    </row>
    <row r="5501" spans="1:262">
      <c r="A5501" t="n">
        <v>2016</v>
      </c>
      <c r="B5501" t="s">
        <v>400</v>
      </c>
      <c r="C5501" t="s">
        <v>401</v>
      </c>
      <c r="D5501" t="s">
        <v>402</v>
      </c>
    </row>
    <row r="5502" spans="1:262">
      <c r="A5502" t="n">
        <v>1970</v>
      </c>
      <c r="B5502" t="s">
        <v>403</v>
      </c>
      <c r="C5502" t="s">
        <v>404</v>
      </c>
      <c r="D5502" t="s">
        <v>405</v>
      </c>
    </row>
    <row r="5503" spans="1:262">
      <c r="A5503" t="n">
        <v>1971</v>
      </c>
      <c r="B5503" t="s">
        <v>403</v>
      </c>
      <c r="C5503" t="s">
        <v>404</v>
      </c>
      <c r="D5503" t="s">
        <v>405</v>
      </c>
    </row>
    <row r="5504" spans="1:262">
      <c r="A5504" t="n">
        <v>1972</v>
      </c>
      <c r="B5504" t="s">
        <v>403</v>
      </c>
      <c r="C5504" t="s">
        <v>404</v>
      </c>
      <c r="D5504" t="s">
        <v>405</v>
      </c>
    </row>
    <row r="5505" spans="1:262">
      <c r="A5505" t="n">
        <v>1973</v>
      </c>
      <c r="B5505" t="s">
        <v>403</v>
      </c>
      <c r="C5505" t="s">
        <v>404</v>
      </c>
      <c r="D5505" t="s">
        <v>405</v>
      </c>
    </row>
    <row r="5506" spans="1:262">
      <c r="A5506" t="n">
        <v>1974</v>
      </c>
      <c r="B5506" t="s">
        <v>403</v>
      </c>
      <c r="C5506" t="s">
        <v>404</v>
      </c>
      <c r="D5506" t="s">
        <v>405</v>
      </c>
    </row>
    <row r="5507" spans="1:262">
      <c r="A5507" t="n">
        <v>1975</v>
      </c>
      <c r="B5507" t="s">
        <v>403</v>
      </c>
      <c r="C5507" t="s">
        <v>404</v>
      </c>
      <c r="D5507" t="s">
        <v>405</v>
      </c>
    </row>
    <row r="5508" spans="1:262">
      <c r="A5508" t="n">
        <v>1976</v>
      </c>
      <c r="B5508" t="s">
        <v>403</v>
      </c>
      <c r="C5508" t="s">
        <v>404</v>
      </c>
      <c r="D5508" t="s">
        <v>405</v>
      </c>
    </row>
    <row r="5509" spans="1:262">
      <c r="A5509" t="n">
        <v>1977</v>
      </c>
      <c r="B5509" t="s">
        <v>403</v>
      </c>
      <c r="C5509" t="s">
        <v>404</v>
      </c>
      <c r="D5509" t="s">
        <v>405</v>
      </c>
    </row>
    <row r="5510" spans="1:262">
      <c r="A5510" t="n">
        <v>1978</v>
      </c>
      <c r="B5510" t="s">
        <v>403</v>
      </c>
      <c r="C5510" t="s">
        <v>404</v>
      </c>
      <c r="D5510" t="s">
        <v>405</v>
      </c>
    </row>
    <row r="5511" spans="1:262">
      <c r="A5511" t="n">
        <v>1979</v>
      </c>
      <c r="B5511" t="s">
        <v>403</v>
      </c>
      <c r="C5511" t="s">
        <v>404</v>
      </c>
      <c r="D5511" t="s">
        <v>405</v>
      </c>
    </row>
    <row r="5512" spans="1:262">
      <c r="A5512" t="n">
        <v>1980</v>
      </c>
      <c r="B5512" t="s">
        <v>403</v>
      </c>
      <c r="C5512" t="s">
        <v>404</v>
      </c>
      <c r="D5512" t="s">
        <v>405</v>
      </c>
    </row>
    <row r="5513" spans="1:262">
      <c r="A5513" t="n">
        <v>1981</v>
      </c>
      <c r="B5513" t="s">
        <v>403</v>
      </c>
      <c r="C5513" t="s">
        <v>404</v>
      </c>
      <c r="D5513" t="s">
        <v>405</v>
      </c>
    </row>
    <row r="5514" spans="1:262">
      <c r="A5514" t="n">
        <v>1982</v>
      </c>
      <c r="B5514" t="s">
        <v>403</v>
      </c>
      <c r="C5514" t="s">
        <v>404</v>
      </c>
      <c r="D5514" t="s">
        <v>405</v>
      </c>
    </row>
    <row r="5515" spans="1:262">
      <c r="A5515" t="n">
        <v>1983</v>
      </c>
      <c r="B5515" t="s">
        <v>403</v>
      </c>
      <c r="C5515" t="s">
        <v>404</v>
      </c>
      <c r="D5515" t="s">
        <v>405</v>
      </c>
    </row>
    <row r="5516" spans="1:262">
      <c r="A5516" t="n">
        <v>1984</v>
      </c>
      <c r="B5516" t="s">
        <v>403</v>
      </c>
      <c r="C5516" t="s">
        <v>404</v>
      </c>
      <c r="D5516" t="s">
        <v>405</v>
      </c>
    </row>
    <row r="5517" spans="1:262">
      <c r="A5517" t="n">
        <v>1985</v>
      </c>
      <c r="B5517" t="s">
        <v>403</v>
      </c>
      <c r="C5517" t="s">
        <v>404</v>
      </c>
      <c r="D5517" t="s">
        <v>405</v>
      </c>
    </row>
    <row r="5518" spans="1:262">
      <c r="A5518" t="n">
        <v>1986</v>
      </c>
      <c r="B5518" t="s">
        <v>403</v>
      </c>
      <c r="C5518" t="s">
        <v>404</v>
      </c>
      <c r="D5518" t="s">
        <v>405</v>
      </c>
    </row>
    <row r="5519" spans="1:262">
      <c r="A5519" t="n">
        <v>1987</v>
      </c>
      <c r="B5519" t="s">
        <v>403</v>
      </c>
      <c r="C5519" t="s">
        <v>404</v>
      </c>
      <c r="D5519" t="s">
        <v>405</v>
      </c>
    </row>
    <row r="5520" spans="1:262">
      <c r="A5520" t="n">
        <v>1988</v>
      </c>
      <c r="B5520" t="s">
        <v>403</v>
      </c>
      <c r="C5520" t="s">
        <v>404</v>
      </c>
      <c r="D5520" t="s">
        <v>405</v>
      </c>
    </row>
    <row r="5521" spans="1:262">
      <c r="A5521" t="n">
        <v>1989</v>
      </c>
      <c r="B5521" t="s">
        <v>403</v>
      </c>
      <c r="C5521" t="s">
        <v>404</v>
      </c>
      <c r="D5521" t="s">
        <v>405</v>
      </c>
    </row>
    <row r="5522" spans="1:262">
      <c r="A5522" t="n">
        <v>1990</v>
      </c>
      <c r="B5522" t="s">
        <v>403</v>
      </c>
      <c r="C5522" t="s">
        <v>404</v>
      </c>
      <c r="D5522" t="s">
        <v>405</v>
      </c>
    </row>
    <row r="5523" spans="1:262">
      <c r="A5523" t="n">
        <v>1991</v>
      </c>
      <c r="B5523" t="s">
        <v>403</v>
      </c>
      <c r="C5523" t="s">
        <v>404</v>
      </c>
      <c r="D5523" t="s">
        <v>405</v>
      </c>
    </row>
    <row r="5524" spans="1:262">
      <c r="A5524" t="n">
        <v>1992</v>
      </c>
      <c r="B5524" t="s">
        <v>403</v>
      </c>
      <c r="C5524" t="s">
        <v>404</v>
      </c>
      <c r="D5524" t="s">
        <v>405</v>
      </c>
    </row>
    <row r="5525" spans="1:262">
      <c r="A5525" t="n">
        <v>1993</v>
      </c>
      <c r="B5525" t="s">
        <v>403</v>
      </c>
      <c r="C5525" t="s">
        <v>404</v>
      </c>
      <c r="D5525" t="s">
        <v>405</v>
      </c>
    </row>
    <row r="5526" spans="1:262">
      <c r="A5526" t="n">
        <v>1994</v>
      </c>
      <c r="B5526" t="s">
        <v>403</v>
      </c>
      <c r="C5526" t="s">
        <v>404</v>
      </c>
      <c r="D5526" t="s">
        <v>405</v>
      </c>
    </row>
    <row r="5527" spans="1:262">
      <c r="A5527" t="n">
        <v>1995</v>
      </c>
      <c r="B5527" t="s">
        <v>403</v>
      </c>
      <c r="C5527" t="s">
        <v>404</v>
      </c>
      <c r="D5527" t="s">
        <v>405</v>
      </c>
    </row>
    <row r="5528" spans="1:262">
      <c r="A5528" t="n">
        <v>1996</v>
      </c>
      <c r="B5528" t="s">
        <v>403</v>
      </c>
      <c r="C5528" t="s">
        <v>404</v>
      </c>
      <c r="D5528" t="s">
        <v>405</v>
      </c>
    </row>
    <row r="5529" spans="1:262">
      <c r="A5529" t="n">
        <v>1997</v>
      </c>
      <c r="B5529" t="s">
        <v>403</v>
      </c>
      <c r="C5529" t="s">
        <v>404</v>
      </c>
      <c r="D5529" t="s">
        <v>405</v>
      </c>
    </row>
    <row r="5530" spans="1:262">
      <c r="A5530" t="n">
        <v>1998</v>
      </c>
      <c r="B5530" t="s">
        <v>403</v>
      </c>
      <c r="C5530" t="s">
        <v>404</v>
      </c>
      <c r="D5530" t="s">
        <v>405</v>
      </c>
    </row>
    <row r="5531" spans="1:262">
      <c r="A5531" t="n">
        <v>1999</v>
      </c>
      <c r="B5531" t="s">
        <v>403</v>
      </c>
      <c r="C5531" t="s">
        <v>404</v>
      </c>
      <c r="D5531" t="s">
        <v>405</v>
      </c>
    </row>
    <row r="5532" spans="1:262">
      <c r="A5532" t="n">
        <v>2000</v>
      </c>
      <c r="B5532" t="s">
        <v>403</v>
      </c>
      <c r="C5532" t="s">
        <v>404</v>
      </c>
      <c r="D5532" t="s">
        <v>405</v>
      </c>
    </row>
    <row r="5533" spans="1:262">
      <c r="A5533" t="n">
        <v>2001</v>
      </c>
      <c r="B5533" t="s">
        <v>403</v>
      </c>
      <c r="C5533" t="s">
        <v>404</v>
      </c>
      <c r="D5533" t="s">
        <v>405</v>
      </c>
    </row>
    <row r="5534" spans="1:262">
      <c r="A5534" t="n">
        <v>2002</v>
      </c>
      <c r="B5534" t="s">
        <v>403</v>
      </c>
      <c r="C5534" t="s">
        <v>404</v>
      </c>
      <c r="D5534" t="s">
        <v>405</v>
      </c>
    </row>
    <row r="5535" spans="1:262">
      <c r="A5535" t="n">
        <v>2003</v>
      </c>
      <c r="B5535" t="s">
        <v>403</v>
      </c>
      <c r="C5535" t="s">
        <v>404</v>
      </c>
      <c r="D5535" t="s">
        <v>405</v>
      </c>
    </row>
    <row r="5536" spans="1:262">
      <c r="A5536" t="n">
        <v>2004</v>
      </c>
      <c r="B5536" t="s">
        <v>403</v>
      </c>
      <c r="C5536" t="s">
        <v>404</v>
      </c>
      <c r="D5536" t="s">
        <v>405</v>
      </c>
    </row>
    <row r="5537" spans="1:262">
      <c r="A5537" t="n">
        <v>2005</v>
      </c>
      <c r="B5537" t="s">
        <v>403</v>
      </c>
      <c r="C5537" t="s">
        <v>404</v>
      </c>
      <c r="D5537" t="s">
        <v>405</v>
      </c>
    </row>
    <row r="5538" spans="1:262">
      <c r="A5538" t="n">
        <v>2006</v>
      </c>
      <c r="B5538" t="s">
        <v>403</v>
      </c>
      <c r="C5538" t="s">
        <v>404</v>
      </c>
      <c r="D5538" t="s">
        <v>405</v>
      </c>
    </row>
    <row r="5539" spans="1:262">
      <c r="A5539" t="n">
        <v>2007</v>
      </c>
      <c r="B5539" t="s">
        <v>403</v>
      </c>
      <c r="C5539" t="s">
        <v>404</v>
      </c>
      <c r="D5539" t="s">
        <v>405</v>
      </c>
    </row>
    <row r="5540" spans="1:262">
      <c r="A5540" t="n">
        <v>2008</v>
      </c>
      <c r="B5540" t="s">
        <v>403</v>
      </c>
      <c r="C5540" t="s">
        <v>404</v>
      </c>
      <c r="D5540" t="s">
        <v>405</v>
      </c>
    </row>
    <row r="5541" spans="1:262">
      <c r="A5541" t="n">
        <v>2009</v>
      </c>
      <c r="B5541" t="s">
        <v>403</v>
      </c>
      <c r="C5541" t="s">
        <v>404</v>
      </c>
      <c r="D5541" t="s">
        <v>405</v>
      </c>
    </row>
    <row r="5542" spans="1:262">
      <c r="A5542" t="n">
        <v>2010</v>
      </c>
      <c r="B5542" t="s">
        <v>403</v>
      </c>
      <c r="C5542" t="s">
        <v>404</v>
      </c>
      <c r="D5542" t="s">
        <v>405</v>
      </c>
    </row>
    <row r="5543" spans="1:262">
      <c r="A5543" t="n">
        <v>2011</v>
      </c>
      <c r="B5543" t="s">
        <v>403</v>
      </c>
      <c r="C5543" t="s">
        <v>404</v>
      </c>
      <c r="D5543" t="s">
        <v>405</v>
      </c>
    </row>
    <row r="5544" spans="1:262">
      <c r="A5544" t="n">
        <v>2012</v>
      </c>
      <c r="B5544" t="s">
        <v>403</v>
      </c>
      <c r="C5544" t="s">
        <v>404</v>
      </c>
      <c r="D5544" t="s">
        <v>405</v>
      </c>
    </row>
    <row r="5545" spans="1:262">
      <c r="A5545" t="n">
        <v>2013</v>
      </c>
      <c r="B5545" t="s">
        <v>403</v>
      </c>
      <c r="C5545" t="s">
        <v>404</v>
      </c>
      <c r="D5545" t="s">
        <v>405</v>
      </c>
    </row>
    <row r="5546" spans="1:262">
      <c r="A5546" t="n">
        <v>2014</v>
      </c>
      <c r="B5546" t="s">
        <v>403</v>
      </c>
      <c r="C5546" t="s">
        <v>404</v>
      </c>
      <c r="D5546" t="s">
        <v>405</v>
      </c>
    </row>
    <row r="5547" spans="1:262">
      <c r="A5547" t="n">
        <v>2015</v>
      </c>
      <c r="B5547" t="s">
        <v>403</v>
      </c>
      <c r="C5547" t="s">
        <v>404</v>
      </c>
      <c r="D5547" t="s">
        <v>405</v>
      </c>
    </row>
    <row r="5548" spans="1:262">
      <c r="A5548" t="n">
        <v>2016</v>
      </c>
      <c r="B5548" t="s">
        <v>403</v>
      </c>
      <c r="C5548" t="s">
        <v>404</v>
      </c>
      <c r="D5548" t="s">
        <v>405</v>
      </c>
    </row>
    <row r="5549" spans="1:262">
      <c r="A5549" t="n">
        <v>1970</v>
      </c>
      <c r="B5549" t="s">
        <v>406</v>
      </c>
      <c r="C5549" t="s">
        <v>407</v>
      </c>
      <c r="D5549" t="s">
        <v>408</v>
      </c>
    </row>
    <row r="5550" spans="1:262">
      <c r="A5550" t="n">
        <v>1971</v>
      </c>
      <c r="B5550" t="s">
        <v>406</v>
      </c>
      <c r="C5550" t="s">
        <v>407</v>
      </c>
      <c r="D5550" t="s">
        <v>408</v>
      </c>
    </row>
    <row r="5551" spans="1:262">
      <c r="A5551" t="n">
        <v>1972</v>
      </c>
      <c r="B5551" t="s">
        <v>406</v>
      </c>
      <c r="C5551" t="s">
        <v>407</v>
      </c>
      <c r="D5551" t="s">
        <v>408</v>
      </c>
    </row>
    <row r="5552" spans="1:262">
      <c r="A5552" t="n">
        <v>1973</v>
      </c>
      <c r="B5552" t="s">
        <v>406</v>
      </c>
      <c r="C5552" t="s">
        <v>407</v>
      </c>
      <c r="D5552" t="s">
        <v>408</v>
      </c>
    </row>
    <row r="5553" spans="1:262">
      <c r="A5553" t="n">
        <v>1974</v>
      </c>
      <c r="B5553" t="s">
        <v>406</v>
      </c>
      <c r="C5553" t="s">
        <v>407</v>
      </c>
      <c r="D5553" t="s">
        <v>408</v>
      </c>
    </row>
    <row r="5554" spans="1:262">
      <c r="A5554" t="n">
        <v>1975</v>
      </c>
      <c r="B5554" t="s">
        <v>406</v>
      </c>
      <c r="C5554" t="s">
        <v>407</v>
      </c>
      <c r="D5554" t="s">
        <v>408</v>
      </c>
    </row>
    <row r="5555" spans="1:262">
      <c r="A5555" t="n">
        <v>1976</v>
      </c>
      <c r="B5555" t="s">
        <v>406</v>
      </c>
      <c r="C5555" t="s">
        <v>407</v>
      </c>
      <c r="D5555" t="s">
        <v>408</v>
      </c>
    </row>
    <row r="5556" spans="1:262">
      <c r="A5556" t="n">
        <v>1977</v>
      </c>
      <c r="B5556" t="s">
        <v>406</v>
      </c>
      <c r="C5556" t="s">
        <v>407</v>
      </c>
      <c r="D5556" t="s">
        <v>408</v>
      </c>
    </row>
    <row r="5557" spans="1:262">
      <c r="A5557" t="n">
        <v>1978</v>
      </c>
      <c r="B5557" t="s">
        <v>406</v>
      </c>
      <c r="C5557" t="s">
        <v>407</v>
      </c>
      <c r="D5557" t="s">
        <v>408</v>
      </c>
    </row>
    <row r="5558" spans="1:262">
      <c r="A5558" t="n">
        <v>1979</v>
      </c>
      <c r="B5558" t="s">
        <v>406</v>
      </c>
      <c r="C5558" t="s">
        <v>407</v>
      </c>
      <c r="D5558" t="s">
        <v>408</v>
      </c>
    </row>
    <row r="5559" spans="1:262">
      <c r="A5559" t="n">
        <v>1980</v>
      </c>
      <c r="B5559" t="s">
        <v>406</v>
      </c>
      <c r="C5559" t="s">
        <v>407</v>
      </c>
      <c r="D5559" t="s">
        <v>408</v>
      </c>
    </row>
    <row r="5560" spans="1:262">
      <c r="A5560" t="n">
        <v>1981</v>
      </c>
      <c r="B5560" t="s">
        <v>406</v>
      </c>
      <c r="C5560" t="s">
        <v>407</v>
      </c>
      <c r="D5560" t="s">
        <v>408</v>
      </c>
    </row>
    <row r="5561" spans="1:262">
      <c r="A5561" t="n">
        <v>1982</v>
      </c>
      <c r="B5561" t="s">
        <v>406</v>
      </c>
      <c r="C5561" t="s">
        <v>407</v>
      </c>
      <c r="D5561" t="s">
        <v>408</v>
      </c>
    </row>
    <row r="5562" spans="1:262">
      <c r="A5562" t="n">
        <v>1983</v>
      </c>
      <c r="B5562" t="s">
        <v>406</v>
      </c>
      <c r="C5562" t="s">
        <v>407</v>
      </c>
      <c r="D5562" t="s">
        <v>408</v>
      </c>
    </row>
    <row r="5563" spans="1:262">
      <c r="A5563" t="n">
        <v>1984</v>
      </c>
      <c r="B5563" t="s">
        <v>406</v>
      </c>
      <c r="C5563" t="s">
        <v>407</v>
      </c>
      <c r="D5563" t="s">
        <v>408</v>
      </c>
    </row>
    <row r="5564" spans="1:262">
      <c r="A5564" t="n">
        <v>1985</v>
      </c>
      <c r="B5564" t="s">
        <v>406</v>
      </c>
      <c r="C5564" t="s">
        <v>407</v>
      </c>
      <c r="D5564" t="s">
        <v>408</v>
      </c>
    </row>
    <row r="5565" spans="1:262">
      <c r="A5565" t="n">
        <v>1986</v>
      </c>
      <c r="B5565" t="s">
        <v>406</v>
      </c>
      <c r="C5565" t="s">
        <v>407</v>
      </c>
      <c r="D5565" t="s">
        <v>408</v>
      </c>
    </row>
    <row r="5566" spans="1:262">
      <c r="A5566" t="n">
        <v>1987</v>
      </c>
      <c r="B5566" t="s">
        <v>406</v>
      </c>
      <c r="C5566" t="s">
        <v>407</v>
      </c>
      <c r="D5566" t="s">
        <v>408</v>
      </c>
    </row>
    <row r="5567" spans="1:262">
      <c r="A5567" t="n">
        <v>1988</v>
      </c>
      <c r="B5567" t="s">
        <v>406</v>
      </c>
      <c r="C5567" t="s">
        <v>407</v>
      </c>
      <c r="D5567" t="s">
        <v>408</v>
      </c>
    </row>
    <row r="5568" spans="1:262">
      <c r="A5568" t="n">
        <v>1989</v>
      </c>
      <c r="B5568" t="s">
        <v>406</v>
      </c>
      <c r="C5568" t="s">
        <v>407</v>
      </c>
      <c r="D5568" t="s">
        <v>408</v>
      </c>
    </row>
    <row r="5569" spans="1:262">
      <c r="A5569" t="n">
        <v>1990</v>
      </c>
      <c r="B5569" t="s">
        <v>406</v>
      </c>
      <c r="C5569" t="s">
        <v>407</v>
      </c>
      <c r="D5569" t="s">
        <v>408</v>
      </c>
    </row>
    <row r="5570" spans="1:262">
      <c r="A5570" t="n">
        <v>1991</v>
      </c>
      <c r="B5570" t="s">
        <v>406</v>
      </c>
      <c r="C5570" t="s">
        <v>407</v>
      </c>
      <c r="D5570" t="s">
        <v>408</v>
      </c>
    </row>
    <row r="5571" spans="1:262">
      <c r="A5571" t="n">
        <v>1992</v>
      </c>
      <c r="B5571" t="s">
        <v>406</v>
      </c>
      <c r="C5571" t="s">
        <v>407</v>
      </c>
      <c r="D5571" t="s">
        <v>408</v>
      </c>
    </row>
    <row r="5572" spans="1:262">
      <c r="A5572" t="n">
        <v>1993</v>
      </c>
      <c r="B5572" t="s">
        <v>406</v>
      </c>
      <c r="C5572" t="s">
        <v>407</v>
      </c>
      <c r="D5572" t="s">
        <v>408</v>
      </c>
    </row>
    <row r="5573" spans="1:262">
      <c r="A5573" t="n">
        <v>1994</v>
      </c>
      <c r="B5573" t="s">
        <v>406</v>
      </c>
      <c r="C5573" t="s">
        <v>407</v>
      </c>
      <c r="D5573" t="s">
        <v>408</v>
      </c>
    </row>
    <row r="5574" spans="1:262">
      <c r="A5574" t="n">
        <v>1995</v>
      </c>
      <c r="B5574" t="s">
        <v>406</v>
      </c>
      <c r="C5574" t="s">
        <v>407</v>
      </c>
      <c r="D5574" t="s">
        <v>408</v>
      </c>
    </row>
    <row r="5575" spans="1:262">
      <c r="A5575" t="n">
        <v>1996</v>
      </c>
      <c r="B5575" t="s">
        <v>406</v>
      </c>
      <c r="C5575" t="s">
        <v>407</v>
      </c>
      <c r="D5575" t="s">
        <v>408</v>
      </c>
    </row>
    <row r="5576" spans="1:262">
      <c r="A5576" t="n">
        <v>1997</v>
      </c>
      <c r="B5576" t="s">
        <v>406</v>
      </c>
      <c r="C5576" t="s">
        <v>407</v>
      </c>
      <c r="D5576" t="s">
        <v>408</v>
      </c>
    </row>
    <row r="5577" spans="1:262">
      <c r="A5577" t="n">
        <v>1998</v>
      </c>
      <c r="B5577" t="s">
        <v>406</v>
      </c>
      <c r="C5577" t="s">
        <v>407</v>
      </c>
      <c r="D5577" t="s">
        <v>408</v>
      </c>
    </row>
    <row r="5578" spans="1:262">
      <c r="A5578" t="n">
        <v>1999</v>
      </c>
      <c r="B5578" t="s">
        <v>406</v>
      </c>
      <c r="C5578" t="s">
        <v>407</v>
      </c>
      <c r="D5578" t="s">
        <v>408</v>
      </c>
    </row>
    <row r="5579" spans="1:262">
      <c r="A5579" t="n">
        <v>2000</v>
      </c>
      <c r="B5579" t="s">
        <v>406</v>
      </c>
      <c r="C5579" t="s">
        <v>407</v>
      </c>
      <c r="D5579" t="s">
        <v>408</v>
      </c>
    </row>
    <row r="5580" spans="1:262">
      <c r="A5580" t="n">
        <v>2001</v>
      </c>
      <c r="B5580" t="s">
        <v>406</v>
      </c>
      <c r="C5580" t="s">
        <v>407</v>
      </c>
      <c r="D5580" t="s">
        <v>408</v>
      </c>
    </row>
    <row r="5581" spans="1:262">
      <c r="A5581" t="n">
        <v>2002</v>
      </c>
      <c r="B5581" t="s">
        <v>406</v>
      </c>
      <c r="C5581" t="s">
        <v>407</v>
      </c>
      <c r="D5581" t="s">
        <v>408</v>
      </c>
    </row>
    <row r="5582" spans="1:262">
      <c r="A5582" t="n">
        <v>2003</v>
      </c>
      <c r="B5582" t="s">
        <v>406</v>
      </c>
      <c r="C5582" t="s">
        <v>407</v>
      </c>
      <c r="D5582" t="s">
        <v>408</v>
      </c>
    </row>
    <row r="5583" spans="1:262">
      <c r="A5583" t="n">
        <v>2004</v>
      </c>
      <c r="B5583" t="s">
        <v>406</v>
      </c>
      <c r="C5583" t="s">
        <v>407</v>
      </c>
      <c r="D5583" t="s">
        <v>408</v>
      </c>
    </row>
    <row r="5584" spans="1:262">
      <c r="A5584" t="n">
        <v>2005</v>
      </c>
      <c r="B5584" t="s">
        <v>406</v>
      </c>
      <c r="C5584" t="s">
        <v>407</v>
      </c>
      <c r="D5584" t="s">
        <v>408</v>
      </c>
    </row>
    <row r="5585" spans="1:262">
      <c r="A5585" t="n">
        <v>2006</v>
      </c>
      <c r="B5585" t="s">
        <v>406</v>
      </c>
      <c r="C5585" t="s">
        <v>407</v>
      </c>
      <c r="D5585" t="s">
        <v>408</v>
      </c>
    </row>
    <row r="5586" spans="1:262">
      <c r="A5586" t="n">
        <v>2007</v>
      </c>
      <c r="B5586" t="s">
        <v>406</v>
      </c>
      <c r="C5586" t="s">
        <v>407</v>
      </c>
      <c r="D5586" t="s">
        <v>408</v>
      </c>
    </row>
    <row r="5587" spans="1:262">
      <c r="A5587" t="n">
        <v>2008</v>
      </c>
      <c r="B5587" t="s">
        <v>406</v>
      </c>
      <c r="C5587" t="s">
        <v>407</v>
      </c>
      <c r="D5587" t="s">
        <v>408</v>
      </c>
    </row>
    <row r="5588" spans="1:262">
      <c r="A5588" t="n">
        <v>2009</v>
      </c>
      <c r="B5588" t="s">
        <v>406</v>
      </c>
      <c r="C5588" t="s">
        <v>407</v>
      </c>
      <c r="D5588" t="s">
        <v>408</v>
      </c>
    </row>
    <row r="5589" spans="1:262">
      <c r="A5589" t="n">
        <v>2010</v>
      </c>
      <c r="B5589" t="s">
        <v>406</v>
      </c>
      <c r="C5589" t="s">
        <v>407</v>
      </c>
      <c r="D5589" t="s">
        <v>408</v>
      </c>
    </row>
    <row r="5590" spans="1:262">
      <c r="A5590" t="n">
        <v>2011</v>
      </c>
      <c r="B5590" t="s">
        <v>406</v>
      </c>
      <c r="C5590" t="s">
        <v>407</v>
      </c>
      <c r="D5590" t="s">
        <v>408</v>
      </c>
    </row>
    <row r="5591" spans="1:262">
      <c r="A5591" t="n">
        <v>2012</v>
      </c>
      <c r="B5591" t="s">
        <v>406</v>
      </c>
      <c r="C5591" t="s">
        <v>407</v>
      </c>
      <c r="D5591" t="s">
        <v>408</v>
      </c>
    </row>
    <row r="5592" spans="1:262">
      <c r="A5592" t="n">
        <v>2013</v>
      </c>
      <c r="B5592" t="s">
        <v>406</v>
      </c>
      <c r="C5592" t="s">
        <v>407</v>
      </c>
      <c r="D5592" t="s">
        <v>408</v>
      </c>
    </row>
    <row r="5593" spans="1:262">
      <c r="A5593" t="n">
        <v>2014</v>
      </c>
      <c r="B5593" t="s">
        <v>406</v>
      </c>
      <c r="C5593" t="s">
        <v>407</v>
      </c>
      <c r="D5593" t="s">
        <v>408</v>
      </c>
    </row>
    <row r="5594" spans="1:262">
      <c r="A5594" t="n">
        <v>2015</v>
      </c>
      <c r="B5594" t="s">
        <v>406</v>
      </c>
      <c r="C5594" t="s">
        <v>407</v>
      </c>
      <c r="D5594" t="s">
        <v>408</v>
      </c>
    </row>
    <row r="5595" spans="1:262">
      <c r="A5595" t="n">
        <v>2016</v>
      </c>
      <c r="B5595" t="s">
        <v>406</v>
      </c>
      <c r="C5595" t="s">
        <v>407</v>
      </c>
      <c r="D5595" t="s">
        <v>408</v>
      </c>
    </row>
    <row r="5596" spans="1:262">
      <c r="A5596" t="n">
        <v>1970</v>
      </c>
      <c r="B5596" t="s">
        <v>409</v>
      </c>
      <c r="C5596" t="s">
        <v>410</v>
      </c>
      <c r="D5596" t="s">
        <v>411</v>
      </c>
    </row>
    <row r="5597" spans="1:262">
      <c r="A5597" t="n">
        <v>1971</v>
      </c>
      <c r="B5597" t="s">
        <v>409</v>
      </c>
      <c r="C5597" t="s">
        <v>410</v>
      </c>
      <c r="D5597" t="s">
        <v>411</v>
      </c>
    </row>
    <row r="5598" spans="1:262">
      <c r="A5598" t="n">
        <v>1972</v>
      </c>
      <c r="B5598" t="s">
        <v>409</v>
      </c>
      <c r="C5598" t="s">
        <v>410</v>
      </c>
      <c r="D5598" t="s">
        <v>411</v>
      </c>
    </row>
    <row r="5599" spans="1:262">
      <c r="A5599" t="n">
        <v>1973</v>
      </c>
      <c r="B5599" t="s">
        <v>409</v>
      </c>
      <c r="C5599" t="s">
        <v>410</v>
      </c>
      <c r="D5599" t="s">
        <v>411</v>
      </c>
    </row>
    <row r="5600" spans="1:262">
      <c r="A5600" t="n">
        <v>1974</v>
      </c>
      <c r="B5600" t="s">
        <v>409</v>
      </c>
      <c r="C5600" t="s">
        <v>410</v>
      </c>
      <c r="D5600" t="s">
        <v>411</v>
      </c>
    </row>
    <row r="5601" spans="1:262">
      <c r="A5601" t="n">
        <v>1975</v>
      </c>
      <c r="B5601" t="s">
        <v>409</v>
      </c>
      <c r="C5601" t="s">
        <v>410</v>
      </c>
      <c r="D5601" t="s">
        <v>411</v>
      </c>
    </row>
    <row r="5602" spans="1:262">
      <c r="A5602" t="n">
        <v>1976</v>
      </c>
      <c r="B5602" t="s">
        <v>409</v>
      </c>
      <c r="C5602" t="s">
        <v>410</v>
      </c>
      <c r="D5602" t="s">
        <v>411</v>
      </c>
    </row>
    <row r="5603" spans="1:262">
      <c r="A5603" t="n">
        <v>1977</v>
      </c>
      <c r="B5603" t="s">
        <v>409</v>
      </c>
      <c r="C5603" t="s">
        <v>410</v>
      </c>
      <c r="D5603" t="s">
        <v>411</v>
      </c>
    </row>
    <row r="5604" spans="1:262">
      <c r="A5604" t="n">
        <v>1978</v>
      </c>
      <c r="B5604" t="s">
        <v>409</v>
      </c>
      <c r="C5604" t="s">
        <v>410</v>
      </c>
      <c r="D5604" t="s">
        <v>411</v>
      </c>
    </row>
    <row r="5605" spans="1:262">
      <c r="A5605" t="n">
        <v>1979</v>
      </c>
      <c r="B5605" t="s">
        <v>409</v>
      </c>
      <c r="C5605" t="s">
        <v>410</v>
      </c>
      <c r="D5605" t="s">
        <v>411</v>
      </c>
    </row>
    <row r="5606" spans="1:262">
      <c r="A5606" t="n">
        <v>1980</v>
      </c>
      <c r="B5606" t="s">
        <v>409</v>
      </c>
      <c r="C5606" t="s">
        <v>410</v>
      </c>
      <c r="D5606" t="s">
        <v>411</v>
      </c>
    </row>
    <row r="5607" spans="1:262">
      <c r="A5607" t="n">
        <v>1981</v>
      </c>
      <c r="B5607" t="s">
        <v>409</v>
      </c>
      <c r="C5607" t="s">
        <v>410</v>
      </c>
      <c r="D5607" t="s">
        <v>411</v>
      </c>
    </row>
    <row r="5608" spans="1:262">
      <c r="A5608" t="n">
        <v>1982</v>
      </c>
      <c r="B5608" t="s">
        <v>409</v>
      </c>
      <c r="C5608" t="s">
        <v>410</v>
      </c>
      <c r="D5608" t="s">
        <v>411</v>
      </c>
    </row>
    <row r="5609" spans="1:262">
      <c r="A5609" t="n">
        <v>1983</v>
      </c>
      <c r="B5609" t="s">
        <v>409</v>
      </c>
      <c r="C5609" t="s">
        <v>410</v>
      </c>
      <c r="D5609" t="s">
        <v>411</v>
      </c>
    </row>
    <row r="5610" spans="1:262">
      <c r="A5610" t="n">
        <v>1984</v>
      </c>
      <c r="B5610" t="s">
        <v>409</v>
      </c>
      <c r="C5610" t="s">
        <v>410</v>
      </c>
      <c r="D5610" t="s">
        <v>411</v>
      </c>
    </row>
    <row r="5611" spans="1:262">
      <c r="A5611" t="n">
        <v>1985</v>
      </c>
      <c r="B5611" t="s">
        <v>409</v>
      </c>
      <c r="C5611" t="s">
        <v>410</v>
      </c>
      <c r="D5611" t="s">
        <v>411</v>
      </c>
    </row>
    <row r="5612" spans="1:262">
      <c r="A5612" t="n">
        <v>1986</v>
      </c>
      <c r="B5612" t="s">
        <v>409</v>
      </c>
      <c r="C5612" t="s">
        <v>410</v>
      </c>
      <c r="D5612" t="s">
        <v>411</v>
      </c>
    </row>
    <row r="5613" spans="1:262">
      <c r="A5613" t="n">
        <v>1987</v>
      </c>
      <c r="B5613" t="s">
        <v>409</v>
      </c>
      <c r="C5613" t="s">
        <v>410</v>
      </c>
      <c r="D5613" t="s">
        <v>411</v>
      </c>
    </row>
    <row r="5614" spans="1:262">
      <c r="A5614" t="n">
        <v>1988</v>
      </c>
      <c r="B5614" t="s">
        <v>409</v>
      </c>
      <c r="C5614" t="s">
        <v>410</v>
      </c>
      <c r="D5614" t="s">
        <v>411</v>
      </c>
    </row>
    <row r="5615" spans="1:262">
      <c r="A5615" t="n">
        <v>1989</v>
      </c>
      <c r="B5615" t="s">
        <v>409</v>
      </c>
      <c r="C5615" t="s">
        <v>410</v>
      </c>
      <c r="D5615" t="s">
        <v>411</v>
      </c>
    </row>
    <row r="5616" spans="1:262">
      <c r="A5616" t="n">
        <v>1990</v>
      </c>
      <c r="B5616" t="s">
        <v>409</v>
      </c>
      <c r="C5616" t="s">
        <v>410</v>
      </c>
      <c r="D5616" t="s">
        <v>411</v>
      </c>
    </row>
    <row r="5617" spans="1:262">
      <c r="A5617" t="n">
        <v>1991</v>
      </c>
      <c r="B5617" t="s">
        <v>409</v>
      </c>
      <c r="C5617" t="s">
        <v>410</v>
      </c>
      <c r="D5617" t="s">
        <v>411</v>
      </c>
    </row>
    <row r="5618" spans="1:262">
      <c r="A5618" t="n">
        <v>1992</v>
      </c>
      <c r="B5618" t="s">
        <v>409</v>
      </c>
      <c r="C5618" t="s">
        <v>410</v>
      </c>
      <c r="D5618" t="s">
        <v>411</v>
      </c>
    </row>
    <row r="5619" spans="1:262">
      <c r="A5619" t="n">
        <v>1993</v>
      </c>
      <c r="B5619" t="s">
        <v>409</v>
      </c>
      <c r="C5619" t="s">
        <v>410</v>
      </c>
      <c r="D5619" t="s">
        <v>411</v>
      </c>
    </row>
    <row r="5620" spans="1:262">
      <c r="A5620" t="n">
        <v>1994</v>
      </c>
      <c r="B5620" t="s">
        <v>409</v>
      </c>
      <c r="C5620" t="s">
        <v>410</v>
      </c>
      <c r="D5620" t="s">
        <v>411</v>
      </c>
    </row>
    <row r="5621" spans="1:262">
      <c r="A5621" t="n">
        <v>1995</v>
      </c>
      <c r="B5621" t="s">
        <v>409</v>
      </c>
      <c r="C5621" t="s">
        <v>410</v>
      </c>
      <c r="D5621" t="s">
        <v>411</v>
      </c>
    </row>
    <row r="5622" spans="1:262">
      <c r="A5622" t="n">
        <v>1996</v>
      </c>
      <c r="B5622" t="s">
        <v>409</v>
      </c>
      <c r="C5622" t="s">
        <v>410</v>
      </c>
      <c r="D5622" t="s">
        <v>411</v>
      </c>
    </row>
    <row r="5623" spans="1:262">
      <c r="A5623" t="n">
        <v>1997</v>
      </c>
      <c r="B5623" t="s">
        <v>409</v>
      </c>
      <c r="C5623" t="s">
        <v>410</v>
      </c>
      <c r="D5623" t="s">
        <v>411</v>
      </c>
    </row>
    <row r="5624" spans="1:262">
      <c r="A5624" t="n">
        <v>1998</v>
      </c>
      <c r="B5624" t="s">
        <v>409</v>
      </c>
      <c r="C5624" t="s">
        <v>410</v>
      </c>
      <c r="D5624" t="s">
        <v>411</v>
      </c>
    </row>
    <row r="5625" spans="1:262">
      <c r="A5625" t="n">
        <v>1999</v>
      </c>
      <c r="B5625" t="s">
        <v>409</v>
      </c>
      <c r="C5625" t="s">
        <v>410</v>
      </c>
      <c r="D5625" t="s">
        <v>411</v>
      </c>
    </row>
    <row r="5626" spans="1:262">
      <c r="A5626" t="n">
        <v>2000</v>
      </c>
      <c r="B5626" t="s">
        <v>409</v>
      </c>
      <c r="C5626" t="s">
        <v>410</v>
      </c>
      <c r="D5626" t="s">
        <v>411</v>
      </c>
    </row>
    <row r="5627" spans="1:262">
      <c r="A5627" t="n">
        <v>2001</v>
      </c>
      <c r="B5627" t="s">
        <v>409</v>
      </c>
      <c r="C5627" t="s">
        <v>410</v>
      </c>
      <c r="D5627" t="s">
        <v>411</v>
      </c>
    </row>
    <row r="5628" spans="1:262">
      <c r="A5628" t="n">
        <v>2002</v>
      </c>
      <c r="B5628" t="s">
        <v>409</v>
      </c>
      <c r="C5628" t="s">
        <v>410</v>
      </c>
      <c r="D5628" t="s">
        <v>411</v>
      </c>
    </row>
    <row r="5629" spans="1:262">
      <c r="A5629" t="n">
        <v>2003</v>
      </c>
      <c r="B5629" t="s">
        <v>409</v>
      </c>
      <c r="C5629" t="s">
        <v>410</v>
      </c>
      <c r="D5629" t="s">
        <v>411</v>
      </c>
    </row>
    <row r="5630" spans="1:262">
      <c r="A5630" t="n">
        <v>2004</v>
      </c>
      <c r="B5630" t="s">
        <v>409</v>
      </c>
      <c r="C5630" t="s">
        <v>410</v>
      </c>
      <c r="D5630" t="s">
        <v>411</v>
      </c>
    </row>
    <row r="5631" spans="1:262">
      <c r="A5631" t="n">
        <v>2005</v>
      </c>
      <c r="B5631" t="s">
        <v>409</v>
      </c>
      <c r="C5631" t="s">
        <v>410</v>
      </c>
      <c r="D5631" t="s">
        <v>411</v>
      </c>
    </row>
    <row r="5632" spans="1:262">
      <c r="A5632" t="n">
        <v>2006</v>
      </c>
      <c r="B5632" t="s">
        <v>409</v>
      </c>
      <c r="C5632" t="s">
        <v>410</v>
      </c>
      <c r="D5632" t="s">
        <v>411</v>
      </c>
    </row>
    <row r="5633" spans="1:262">
      <c r="A5633" t="n">
        <v>2007</v>
      </c>
      <c r="B5633" t="s">
        <v>409</v>
      </c>
      <c r="C5633" t="s">
        <v>410</v>
      </c>
      <c r="D5633" t="s">
        <v>411</v>
      </c>
    </row>
    <row r="5634" spans="1:262">
      <c r="A5634" t="n">
        <v>2008</v>
      </c>
      <c r="B5634" t="s">
        <v>409</v>
      </c>
      <c r="C5634" t="s">
        <v>410</v>
      </c>
      <c r="D5634" t="s">
        <v>411</v>
      </c>
    </row>
    <row r="5635" spans="1:262">
      <c r="A5635" t="n">
        <v>2009</v>
      </c>
      <c r="B5635" t="s">
        <v>409</v>
      </c>
      <c r="C5635" t="s">
        <v>410</v>
      </c>
      <c r="D5635" t="s">
        <v>411</v>
      </c>
    </row>
    <row r="5636" spans="1:262">
      <c r="A5636" t="n">
        <v>2010</v>
      </c>
      <c r="B5636" t="s">
        <v>409</v>
      </c>
      <c r="C5636" t="s">
        <v>410</v>
      </c>
      <c r="D5636" t="s">
        <v>411</v>
      </c>
    </row>
    <row r="5637" spans="1:262">
      <c r="A5637" t="n">
        <v>2011</v>
      </c>
      <c r="B5637" t="s">
        <v>409</v>
      </c>
      <c r="C5637" t="s">
        <v>410</v>
      </c>
      <c r="D5637" t="s">
        <v>411</v>
      </c>
    </row>
    <row r="5638" spans="1:262">
      <c r="A5638" t="n">
        <v>2012</v>
      </c>
      <c r="B5638" t="s">
        <v>409</v>
      </c>
      <c r="C5638" t="s">
        <v>410</v>
      </c>
      <c r="D5638" t="s">
        <v>411</v>
      </c>
    </row>
    <row r="5639" spans="1:262">
      <c r="A5639" t="n">
        <v>2013</v>
      </c>
      <c r="B5639" t="s">
        <v>409</v>
      </c>
      <c r="C5639" t="s">
        <v>410</v>
      </c>
      <c r="D5639" t="s">
        <v>411</v>
      </c>
    </row>
    <row r="5640" spans="1:262">
      <c r="A5640" t="n">
        <v>2014</v>
      </c>
      <c r="B5640" t="s">
        <v>409</v>
      </c>
      <c r="C5640" t="s">
        <v>410</v>
      </c>
      <c r="D5640" t="s">
        <v>411</v>
      </c>
    </row>
    <row r="5641" spans="1:262">
      <c r="A5641" t="n">
        <v>2015</v>
      </c>
      <c r="B5641" t="s">
        <v>409</v>
      </c>
      <c r="C5641" t="s">
        <v>410</v>
      </c>
      <c r="D5641" t="s">
        <v>411</v>
      </c>
    </row>
    <row r="5642" spans="1:262">
      <c r="A5642" t="n">
        <v>2016</v>
      </c>
      <c r="B5642" t="s">
        <v>409</v>
      </c>
      <c r="C5642" t="s">
        <v>410</v>
      </c>
      <c r="D5642" t="s">
        <v>411</v>
      </c>
    </row>
    <row r="5643" spans="1:262">
      <c r="A5643" t="n">
        <v>1970</v>
      </c>
      <c r="B5643" t="s">
        <v>412</v>
      </c>
      <c r="C5643" t="s">
        <v>413</v>
      </c>
      <c r="D5643" t="s">
        <v>414</v>
      </c>
    </row>
    <row r="5644" spans="1:262">
      <c r="A5644" t="n">
        <v>1971</v>
      </c>
      <c r="B5644" t="s">
        <v>412</v>
      </c>
      <c r="C5644" t="s">
        <v>413</v>
      </c>
      <c r="D5644" t="s">
        <v>414</v>
      </c>
    </row>
    <row r="5645" spans="1:262">
      <c r="A5645" t="n">
        <v>1972</v>
      </c>
      <c r="B5645" t="s">
        <v>412</v>
      </c>
      <c r="C5645" t="s">
        <v>413</v>
      </c>
      <c r="D5645" t="s">
        <v>414</v>
      </c>
    </row>
    <row r="5646" spans="1:262">
      <c r="A5646" t="n">
        <v>1973</v>
      </c>
      <c r="B5646" t="s">
        <v>412</v>
      </c>
      <c r="C5646" t="s">
        <v>413</v>
      </c>
      <c r="D5646" t="s">
        <v>414</v>
      </c>
    </row>
    <row r="5647" spans="1:262">
      <c r="A5647" t="n">
        <v>1974</v>
      </c>
      <c r="B5647" t="s">
        <v>412</v>
      </c>
      <c r="C5647" t="s">
        <v>413</v>
      </c>
      <c r="D5647" t="s">
        <v>414</v>
      </c>
    </row>
    <row r="5648" spans="1:262">
      <c r="A5648" t="n">
        <v>1975</v>
      </c>
      <c r="B5648" t="s">
        <v>412</v>
      </c>
      <c r="C5648" t="s">
        <v>413</v>
      </c>
      <c r="D5648" t="s">
        <v>414</v>
      </c>
    </row>
    <row r="5649" spans="1:262">
      <c r="A5649" t="n">
        <v>1976</v>
      </c>
      <c r="B5649" t="s">
        <v>412</v>
      </c>
      <c r="C5649" t="s">
        <v>413</v>
      </c>
      <c r="D5649" t="s">
        <v>414</v>
      </c>
    </row>
    <row r="5650" spans="1:262">
      <c r="A5650" t="n">
        <v>1977</v>
      </c>
      <c r="B5650" t="s">
        <v>412</v>
      </c>
      <c r="C5650" t="s">
        <v>413</v>
      </c>
      <c r="D5650" t="s">
        <v>414</v>
      </c>
    </row>
    <row r="5651" spans="1:262">
      <c r="A5651" t="n">
        <v>1978</v>
      </c>
      <c r="B5651" t="s">
        <v>412</v>
      </c>
      <c r="C5651" t="s">
        <v>413</v>
      </c>
      <c r="D5651" t="s">
        <v>414</v>
      </c>
    </row>
    <row r="5652" spans="1:262">
      <c r="A5652" t="n">
        <v>1979</v>
      </c>
      <c r="B5652" t="s">
        <v>412</v>
      </c>
      <c r="C5652" t="s">
        <v>413</v>
      </c>
      <c r="D5652" t="s">
        <v>414</v>
      </c>
    </row>
    <row r="5653" spans="1:262">
      <c r="A5653" t="n">
        <v>1980</v>
      </c>
      <c r="B5653" t="s">
        <v>412</v>
      </c>
      <c r="C5653" t="s">
        <v>413</v>
      </c>
      <c r="D5653" t="s">
        <v>414</v>
      </c>
    </row>
    <row r="5654" spans="1:262">
      <c r="A5654" t="n">
        <v>1981</v>
      </c>
      <c r="B5654" t="s">
        <v>412</v>
      </c>
      <c r="C5654" t="s">
        <v>413</v>
      </c>
      <c r="D5654" t="s">
        <v>414</v>
      </c>
    </row>
    <row r="5655" spans="1:262">
      <c r="A5655" t="n">
        <v>1982</v>
      </c>
      <c r="B5655" t="s">
        <v>412</v>
      </c>
      <c r="C5655" t="s">
        <v>413</v>
      </c>
      <c r="D5655" t="s">
        <v>414</v>
      </c>
    </row>
    <row r="5656" spans="1:262">
      <c r="A5656" t="n">
        <v>1983</v>
      </c>
      <c r="B5656" t="s">
        <v>412</v>
      </c>
      <c r="C5656" t="s">
        <v>413</v>
      </c>
      <c r="D5656" t="s">
        <v>414</v>
      </c>
    </row>
    <row r="5657" spans="1:262">
      <c r="A5657" t="n">
        <v>1984</v>
      </c>
      <c r="B5657" t="s">
        <v>412</v>
      </c>
      <c r="C5657" t="s">
        <v>413</v>
      </c>
      <c r="D5657" t="s">
        <v>414</v>
      </c>
    </row>
    <row r="5658" spans="1:262">
      <c r="A5658" t="n">
        <v>1985</v>
      </c>
      <c r="B5658" t="s">
        <v>412</v>
      </c>
      <c r="C5658" t="s">
        <v>413</v>
      </c>
      <c r="D5658" t="s">
        <v>414</v>
      </c>
    </row>
    <row r="5659" spans="1:262">
      <c r="A5659" t="n">
        <v>1986</v>
      </c>
      <c r="B5659" t="s">
        <v>412</v>
      </c>
      <c r="C5659" t="s">
        <v>413</v>
      </c>
      <c r="D5659" t="s">
        <v>414</v>
      </c>
    </row>
    <row r="5660" spans="1:262">
      <c r="A5660" t="n">
        <v>1987</v>
      </c>
      <c r="B5660" t="s">
        <v>412</v>
      </c>
      <c r="C5660" t="s">
        <v>413</v>
      </c>
      <c r="D5660" t="s">
        <v>414</v>
      </c>
    </row>
    <row r="5661" spans="1:262">
      <c r="A5661" t="n">
        <v>1988</v>
      </c>
      <c r="B5661" t="s">
        <v>412</v>
      </c>
      <c r="C5661" t="s">
        <v>413</v>
      </c>
      <c r="D5661" t="s">
        <v>414</v>
      </c>
    </row>
    <row r="5662" spans="1:262">
      <c r="A5662" t="n">
        <v>1989</v>
      </c>
      <c r="B5662" t="s">
        <v>412</v>
      </c>
      <c r="C5662" t="s">
        <v>413</v>
      </c>
      <c r="D5662" t="s">
        <v>414</v>
      </c>
    </row>
    <row r="5663" spans="1:262">
      <c r="A5663" t="n">
        <v>1990</v>
      </c>
      <c r="B5663" t="s">
        <v>412</v>
      </c>
      <c r="C5663" t="s">
        <v>413</v>
      </c>
      <c r="D5663" t="s">
        <v>414</v>
      </c>
    </row>
    <row r="5664" spans="1:262">
      <c r="A5664" t="n">
        <v>1991</v>
      </c>
      <c r="B5664" t="s">
        <v>412</v>
      </c>
      <c r="C5664" t="s">
        <v>413</v>
      </c>
      <c r="D5664" t="s">
        <v>414</v>
      </c>
    </row>
    <row r="5665" spans="1:262">
      <c r="A5665" t="n">
        <v>1992</v>
      </c>
      <c r="B5665" t="s">
        <v>412</v>
      </c>
      <c r="C5665" t="s">
        <v>413</v>
      </c>
      <c r="D5665" t="s">
        <v>414</v>
      </c>
    </row>
    <row r="5666" spans="1:262">
      <c r="A5666" t="n">
        <v>1993</v>
      </c>
      <c r="B5666" t="s">
        <v>412</v>
      </c>
      <c r="C5666" t="s">
        <v>413</v>
      </c>
      <c r="D5666" t="s">
        <v>414</v>
      </c>
    </row>
    <row r="5667" spans="1:262">
      <c r="A5667" t="n">
        <v>1994</v>
      </c>
      <c r="B5667" t="s">
        <v>412</v>
      </c>
      <c r="C5667" t="s">
        <v>413</v>
      </c>
      <c r="D5667" t="s">
        <v>414</v>
      </c>
    </row>
    <row r="5668" spans="1:262">
      <c r="A5668" t="n">
        <v>1995</v>
      </c>
      <c r="B5668" t="s">
        <v>412</v>
      </c>
      <c r="C5668" t="s">
        <v>413</v>
      </c>
      <c r="D5668" t="s">
        <v>414</v>
      </c>
    </row>
    <row r="5669" spans="1:262">
      <c r="A5669" t="n">
        <v>1996</v>
      </c>
      <c r="B5669" t="s">
        <v>412</v>
      </c>
      <c r="C5669" t="s">
        <v>413</v>
      </c>
      <c r="D5669" t="s">
        <v>414</v>
      </c>
    </row>
    <row r="5670" spans="1:262">
      <c r="A5670" t="n">
        <v>1997</v>
      </c>
      <c r="B5670" t="s">
        <v>412</v>
      </c>
      <c r="C5670" t="s">
        <v>413</v>
      </c>
      <c r="D5670" t="s">
        <v>414</v>
      </c>
    </row>
    <row r="5671" spans="1:262">
      <c r="A5671" t="n">
        <v>1998</v>
      </c>
      <c r="B5671" t="s">
        <v>412</v>
      </c>
      <c r="C5671" t="s">
        <v>413</v>
      </c>
      <c r="D5671" t="s">
        <v>414</v>
      </c>
    </row>
    <row r="5672" spans="1:262">
      <c r="A5672" t="n">
        <v>1999</v>
      </c>
      <c r="B5672" t="s">
        <v>412</v>
      </c>
      <c r="C5672" t="s">
        <v>413</v>
      </c>
      <c r="D5672" t="s">
        <v>414</v>
      </c>
    </row>
    <row r="5673" spans="1:262">
      <c r="A5673" t="n">
        <v>2000</v>
      </c>
      <c r="B5673" t="s">
        <v>412</v>
      </c>
      <c r="C5673" t="s">
        <v>413</v>
      </c>
      <c r="D5673" t="s">
        <v>414</v>
      </c>
    </row>
    <row r="5674" spans="1:262">
      <c r="A5674" t="n">
        <v>2001</v>
      </c>
      <c r="B5674" t="s">
        <v>412</v>
      </c>
      <c r="C5674" t="s">
        <v>413</v>
      </c>
      <c r="D5674" t="s">
        <v>414</v>
      </c>
    </row>
    <row r="5675" spans="1:262">
      <c r="A5675" t="n">
        <v>2002</v>
      </c>
      <c r="B5675" t="s">
        <v>412</v>
      </c>
      <c r="C5675" t="s">
        <v>413</v>
      </c>
      <c r="D5675" t="s">
        <v>414</v>
      </c>
    </row>
    <row r="5676" spans="1:262">
      <c r="A5676" t="n">
        <v>2003</v>
      </c>
      <c r="B5676" t="s">
        <v>412</v>
      </c>
      <c r="C5676" t="s">
        <v>413</v>
      </c>
      <c r="D5676" t="s">
        <v>414</v>
      </c>
    </row>
    <row r="5677" spans="1:262">
      <c r="A5677" t="n">
        <v>2004</v>
      </c>
      <c r="B5677" t="s">
        <v>412</v>
      </c>
      <c r="C5677" t="s">
        <v>413</v>
      </c>
      <c r="D5677" t="s">
        <v>414</v>
      </c>
    </row>
    <row r="5678" spans="1:262">
      <c r="A5678" t="n">
        <v>2005</v>
      </c>
      <c r="B5678" t="s">
        <v>412</v>
      </c>
      <c r="C5678" t="s">
        <v>413</v>
      </c>
      <c r="D5678" t="s">
        <v>414</v>
      </c>
    </row>
    <row r="5679" spans="1:262">
      <c r="A5679" t="n">
        <v>2006</v>
      </c>
      <c r="B5679" t="s">
        <v>412</v>
      </c>
      <c r="C5679" t="s">
        <v>413</v>
      </c>
      <c r="D5679" t="s">
        <v>414</v>
      </c>
    </row>
    <row r="5680" spans="1:262">
      <c r="A5680" t="n">
        <v>2007</v>
      </c>
      <c r="B5680" t="s">
        <v>412</v>
      </c>
      <c r="C5680" t="s">
        <v>413</v>
      </c>
      <c r="D5680" t="s">
        <v>414</v>
      </c>
    </row>
    <row r="5681" spans="1:262">
      <c r="A5681" t="n">
        <v>2008</v>
      </c>
      <c r="B5681" t="s">
        <v>412</v>
      </c>
      <c r="C5681" t="s">
        <v>413</v>
      </c>
      <c r="D5681" t="s">
        <v>414</v>
      </c>
    </row>
    <row r="5682" spans="1:262">
      <c r="A5682" t="n">
        <v>2009</v>
      </c>
      <c r="B5682" t="s">
        <v>412</v>
      </c>
      <c r="C5682" t="s">
        <v>413</v>
      </c>
      <c r="D5682" t="s">
        <v>414</v>
      </c>
    </row>
    <row r="5683" spans="1:262">
      <c r="A5683" t="n">
        <v>2010</v>
      </c>
      <c r="B5683" t="s">
        <v>412</v>
      </c>
      <c r="C5683" t="s">
        <v>413</v>
      </c>
      <c r="D5683" t="s">
        <v>414</v>
      </c>
    </row>
    <row r="5684" spans="1:262">
      <c r="A5684" t="n">
        <v>2011</v>
      </c>
      <c r="B5684" t="s">
        <v>412</v>
      </c>
      <c r="C5684" t="s">
        <v>413</v>
      </c>
      <c r="D5684" t="s">
        <v>414</v>
      </c>
    </row>
    <row r="5685" spans="1:262">
      <c r="A5685" t="n">
        <v>2012</v>
      </c>
      <c r="B5685" t="s">
        <v>412</v>
      </c>
      <c r="C5685" t="s">
        <v>413</v>
      </c>
      <c r="D5685" t="s">
        <v>414</v>
      </c>
    </row>
    <row r="5686" spans="1:262">
      <c r="A5686" t="n">
        <v>2013</v>
      </c>
      <c r="B5686" t="s">
        <v>412</v>
      </c>
      <c r="C5686" t="s">
        <v>413</v>
      </c>
      <c r="D5686" t="s">
        <v>414</v>
      </c>
    </row>
    <row r="5687" spans="1:262">
      <c r="A5687" t="n">
        <v>2014</v>
      </c>
      <c r="B5687" t="s">
        <v>412</v>
      </c>
      <c r="C5687" t="s">
        <v>413</v>
      </c>
      <c r="D5687" t="s">
        <v>414</v>
      </c>
    </row>
    <row r="5688" spans="1:262">
      <c r="A5688" t="n">
        <v>2015</v>
      </c>
      <c r="B5688" t="s">
        <v>412</v>
      </c>
      <c r="C5688" t="s">
        <v>413</v>
      </c>
      <c r="D5688" t="s">
        <v>414</v>
      </c>
    </row>
    <row r="5689" spans="1:262">
      <c r="A5689" t="n">
        <v>2016</v>
      </c>
      <c r="B5689" t="s">
        <v>412</v>
      </c>
      <c r="C5689" t="s">
        <v>413</v>
      </c>
      <c r="D5689" t="s">
        <v>414</v>
      </c>
    </row>
    <row r="5690" spans="1:262">
      <c r="A5690" t="n">
        <v>1970</v>
      </c>
      <c r="B5690" t="s">
        <v>415</v>
      </c>
      <c r="C5690" t="s">
        <v>416</v>
      </c>
      <c r="D5690" t="s">
        <v>417</v>
      </c>
    </row>
    <row r="5691" spans="1:262">
      <c r="A5691" t="n">
        <v>1971</v>
      </c>
      <c r="B5691" t="s">
        <v>415</v>
      </c>
      <c r="C5691" t="s">
        <v>416</v>
      </c>
      <c r="D5691" t="s">
        <v>417</v>
      </c>
    </row>
    <row r="5692" spans="1:262">
      <c r="A5692" t="n">
        <v>1972</v>
      </c>
      <c r="B5692" t="s">
        <v>415</v>
      </c>
      <c r="C5692" t="s">
        <v>416</v>
      </c>
      <c r="D5692" t="s">
        <v>417</v>
      </c>
    </row>
    <row r="5693" spans="1:262">
      <c r="A5693" t="n">
        <v>1973</v>
      </c>
      <c r="B5693" t="s">
        <v>415</v>
      </c>
      <c r="C5693" t="s">
        <v>416</v>
      </c>
      <c r="D5693" t="s">
        <v>417</v>
      </c>
    </row>
    <row r="5694" spans="1:262">
      <c r="A5694" t="n">
        <v>1974</v>
      </c>
      <c r="B5694" t="s">
        <v>415</v>
      </c>
      <c r="C5694" t="s">
        <v>416</v>
      </c>
      <c r="D5694" t="s">
        <v>417</v>
      </c>
    </row>
    <row r="5695" spans="1:262">
      <c r="A5695" t="n">
        <v>1975</v>
      </c>
      <c r="B5695" t="s">
        <v>415</v>
      </c>
      <c r="C5695" t="s">
        <v>416</v>
      </c>
      <c r="D5695" t="s">
        <v>417</v>
      </c>
    </row>
    <row r="5696" spans="1:262">
      <c r="A5696" t="n">
        <v>1976</v>
      </c>
      <c r="B5696" t="s">
        <v>415</v>
      </c>
      <c r="C5696" t="s">
        <v>416</v>
      </c>
      <c r="D5696" t="s">
        <v>417</v>
      </c>
    </row>
    <row r="5697" spans="1:262">
      <c r="A5697" t="n">
        <v>1977</v>
      </c>
      <c r="B5697" t="s">
        <v>415</v>
      </c>
      <c r="C5697" t="s">
        <v>416</v>
      </c>
      <c r="D5697" t="s">
        <v>417</v>
      </c>
    </row>
    <row r="5698" spans="1:262">
      <c r="A5698" t="n">
        <v>1978</v>
      </c>
      <c r="B5698" t="s">
        <v>415</v>
      </c>
      <c r="C5698" t="s">
        <v>416</v>
      </c>
      <c r="D5698" t="s">
        <v>417</v>
      </c>
    </row>
    <row r="5699" spans="1:262">
      <c r="A5699" t="n">
        <v>1979</v>
      </c>
      <c r="B5699" t="s">
        <v>415</v>
      </c>
      <c r="C5699" t="s">
        <v>416</v>
      </c>
      <c r="D5699" t="s">
        <v>417</v>
      </c>
    </row>
    <row r="5700" spans="1:262">
      <c r="A5700" t="n">
        <v>1980</v>
      </c>
      <c r="B5700" t="s">
        <v>415</v>
      </c>
      <c r="C5700" t="s">
        <v>416</v>
      </c>
      <c r="D5700" t="s">
        <v>417</v>
      </c>
    </row>
    <row r="5701" spans="1:262">
      <c r="A5701" t="n">
        <v>1981</v>
      </c>
      <c r="B5701" t="s">
        <v>415</v>
      </c>
      <c r="C5701" t="s">
        <v>416</v>
      </c>
      <c r="D5701" t="s">
        <v>417</v>
      </c>
    </row>
    <row r="5702" spans="1:262">
      <c r="A5702" t="n">
        <v>1982</v>
      </c>
      <c r="B5702" t="s">
        <v>415</v>
      </c>
      <c r="C5702" t="s">
        <v>416</v>
      </c>
      <c r="D5702" t="s">
        <v>417</v>
      </c>
    </row>
    <row r="5703" spans="1:262">
      <c r="A5703" t="n">
        <v>1983</v>
      </c>
      <c r="B5703" t="s">
        <v>415</v>
      </c>
      <c r="C5703" t="s">
        <v>416</v>
      </c>
      <c r="D5703" t="s">
        <v>417</v>
      </c>
    </row>
    <row r="5704" spans="1:262">
      <c r="A5704" t="n">
        <v>1984</v>
      </c>
      <c r="B5704" t="s">
        <v>415</v>
      </c>
      <c r="C5704" t="s">
        <v>416</v>
      </c>
      <c r="D5704" t="s">
        <v>417</v>
      </c>
    </row>
    <row r="5705" spans="1:262">
      <c r="A5705" t="n">
        <v>1985</v>
      </c>
      <c r="B5705" t="s">
        <v>415</v>
      </c>
      <c r="C5705" t="s">
        <v>416</v>
      </c>
      <c r="D5705" t="s">
        <v>417</v>
      </c>
    </row>
    <row r="5706" spans="1:262">
      <c r="A5706" t="n">
        <v>1986</v>
      </c>
      <c r="B5706" t="s">
        <v>415</v>
      </c>
      <c r="C5706" t="s">
        <v>416</v>
      </c>
      <c r="D5706" t="s">
        <v>417</v>
      </c>
    </row>
    <row r="5707" spans="1:262">
      <c r="A5707" t="n">
        <v>1987</v>
      </c>
      <c r="B5707" t="s">
        <v>415</v>
      </c>
      <c r="C5707" t="s">
        <v>416</v>
      </c>
      <c r="D5707" t="s">
        <v>417</v>
      </c>
    </row>
    <row r="5708" spans="1:262">
      <c r="A5708" t="n">
        <v>1988</v>
      </c>
      <c r="B5708" t="s">
        <v>415</v>
      </c>
      <c r="C5708" t="s">
        <v>416</v>
      </c>
      <c r="D5708" t="s">
        <v>417</v>
      </c>
    </row>
    <row r="5709" spans="1:262">
      <c r="A5709" t="n">
        <v>1989</v>
      </c>
      <c r="B5709" t="s">
        <v>415</v>
      </c>
      <c r="C5709" t="s">
        <v>416</v>
      </c>
      <c r="D5709" t="s">
        <v>417</v>
      </c>
    </row>
    <row r="5710" spans="1:262">
      <c r="A5710" t="n">
        <v>1990</v>
      </c>
      <c r="B5710" t="s">
        <v>415</v>
      </c>
      <c r="C5710" t="s">
        <v>416</v>
      </c>
      <c r="D5710" t="s">
        <v>417</v>
      </c>
    </row>
    <row r="5711" spans="1:262">
      <c r="A5711" t="n">
        <v>1991</v>
      </c>
      <c r="B5711" t="s">
        <v>415</v>
      </c>
      <c r="C5711" t="s">
        <v>416</v>
      </c>
      <c r="D5711" t="s">
        <v>417</v>
      </c>
    </row>
    <row r="5712" spans="1:262">
      <c r="A5712" t="n">
        <v>1992</v>
      </c>
      <c r="B5712" t="s">
        <v>415</v>
      </c>
      <c r="C5712" t="s">
        <v>416</v>
      </c>
      <c r="D5712" t="s">
        <v>417</v>
      </c>
    </row>
    <row r="5713" spans="1:262">
      <c r="A5713" t="n">
        <v>1993</v>
      </c>
      <c r="B5713" t="s">
        <v>415</v>
      </c>
      <c r="C5713" t="s">
        <v>416</v>
      </c>
      <c r="D5713" t="s">
        <v>417</v>
      </c>
    </row>
    <row r="5714" spans="1:262">
      <c r="A5714" t="n">
        <v>1994</v>
      </c>
      <c r="B5714" t="s">
        <v>415</v>
      </c>
      <c r="C5714" t="s">
        <v>416</v>
      </c>
      <c r="D5714" t="s">
        <v>417</v>
      </c>
    </row>
    <row r="5715" spans="1:262">
      <c r="A5715" t="n">
        <v>1995</v>
      </c>
      <c r="B5715" t="s">
        <v>415</v>
      </c>
      <c r="C5715" t="s">
        <v>416</v>
      </c>
      <c r="D5715" t="s">
        <v>417</v>
      </c>
    </row>
    <row r="5716" spans="1:262">
      <c r="A5716" t="n">
        <v>1996</v>
      </c>
      <c r="B5716" t="s">
        <v>415</v>
      </c>
      <c r="C5716" t="s">
        <v>416</v>
      </c>
      <c r="D5716" t="s">
        <v>417</v>
      </c>
    </row>
    <row r="5717" spans="1:262">
      <c r="A5717" t="n">
        <v>1997</v>
      </c>
      <c r="B5717" t="s">
        <v>415</v>
      </c>
      <c r="C5717" t="s">
        <v>416</v>
      </c>
      <c r="D5717" t="s">
        <v>417</v>
      </c>
    </row>
    <row r="5718" spans="1:262">
      <c r="A5718" t="n">
        <v>1998</v>
      </c>
      <c r="B5718" t="s">
        <v>415</v>
      </c>
      <c r="C5718" t="s">
        <v>416</v>
      </c>
      <c r="D5718" t="s">
        <v>417</v>
      </c>
    </row>
    <row r="5719" spans="1:262">
      <c r="A5719" t="n">
        <v>1999</v>
      </c>
      <c r="B5719" t="s">
        <v>415</v>
      </c>
      <c r="C5719" t="s">
        <v>416</v>
      </c>
      <c r="D5719" t="s">
        <v>417</v>
      </c>
    </row>
    <row r="5720" spans="1:262">
      <c r="A5720" t="n">
        <v>2000</v>
      </c>
      <c r="B5720" t="s">
        <v>415</v>
      </c>
      <c r="C5720" t="s">
        <v>416</v>
      </c>
      <c r="D5720" t="s">
        <v>417</v>
      </c>
    </row>
    <row r="5721" spans="1:262">
      <c r="A5721" t="n">
        <v>2001</v>
      </c>
      <c r="B5721" t="s">
        <v>415</v>
      </c>
      <c r="C5721" t="s">
        <v>416</v>
      </c>
      <c r="D5721" t="s">
        <v>417</v>
      </c>
    </row>
    <row r="5722" spans="1:262">
      <c r="A5722" t="n">
        <v>2002</v>
      </c>
      <c r="B5722" t="s">
        <v>415</v>
      </c>
      <c r="C5722" t="s">
        <v>416</v>
      </c>
      <c r="D5722" t="s">
        <v>417</v>
      </c>
    </row>
    <row r="5723" spans="1:262">
      <c r="A5723" t="n">
        <v>2003</v>
      </c>
      <c r="B5723" t="s">
        <v>415</v>
      </c>
      <c r="C5723" t="s">
        <v>416</v>
      </c>
      <c r="D5723" t="s">
        <v>417</v>
      </c>
    </row>
    <row r="5724" spans="1:262">
      <c r="A5724" t="n">
        <v>2004</v>
      </c>
      <c r="B5724" t="s">
        <v>415</v>
      </c>
      <c r="C5724" t="s">
        <v>416</v>
      </c>
      <c r="D5724" t="s">
        <v>417</v>
      </c>
    </row>
    <row r="5725" spans="1:262">
      <c r="A5725" t="n">
        <v>2005</v>
      </c>
      <c r="B5725" t="s">
        <v>415</v>
      </c>
      <c r="C5725" t="s">
        <v>416</v>
      </c>
      <c r="D5725" t="s">
        <v>417</v>
      </c>
    </row>
    <row r="5726" spans="1:262">
      <c r="A5726" t="n">
        <v>2006</v>
      </c>
      <c r="B5726" t="s">
        <v>415</v>
      </c>
      <c r="C5726" t="s">
        <v>416</v>
      </c>
      <c r="D5726" t="s">
        <v>417</v>
      </c>
    </row>
    <row r="5727" spans="1:262">
      <c r="A5727" t="n">
        <v>2007</v>
      </c>
      <c r="B5727" t="s">
        <v>415</v>
      </c>
      <c r="C5727" t="s">
        <v>416</v>
      </c>
      <c r="D5727" t="s">
        <v>417</v>
      </c>
    </row>
    <row r="5728" spans="1:262">
      <c r="A5728" t="n">
        <v>2008</v>
      </c>
      <c r="B5728" t="s">
        <v>415</v>
      </c>
      <c r="C5728" t="s">
        <v>416</v>
      </c>
      <c r="D5728" t="s">
        <v>417</v>
      </c>
    </row>
    <row r="5729" spans="1:262">
      <c r="A5729" t="n">
        <v>2009</v>
      </c>
      <c r="B5729" t="s">
        <v>415</v>
      </c>
      <c r="C5729" t="s">
        <v>416</v>
      </c>
      <c r="D5729" t="s">
        <v>417</v>
      </c>
    </row>
    <row r="5730" spans="1:262">
      <c r="A5730" t="n">
        <v>2010</v>
      </c>
      <c r="B5730" t="s">
        <v>415</v>
      </c>
      <c r="C5730" t="s">
        <v>416</v>
      </c>
      <c r="D5730" t="s">
        <v>417</v>
      </c>
    </row>
    <row r="5731" spans="1:262">
      <c r="A5731" t="n">
        <v>2011</v>
      </c>
      <c r="B5731" t="s">
        <v>415</v>
      </c>
      <c r="C5731" t="s">
        <v>416</v>
      </c>
      <c r="D5731" t="s">
        <v>417</v>
      </c>
    </row>
    <row r="5732" spans="1:262">
      <c r="A5732" t="n">
        <v>2012</v>
      </c>
      <c r="B5732" t="s">
        <v>415</v>
      </c>
      <c r="C5732" t="s">
        <v>416</v>
      </c>
      <c r="D5732" t="s">
        <v>417</v>
      </c>
    </row>
    <row r="5733" spans="1:262">
      <c r="A5733" t="n">
        <v>2013</v>
      </c>
      <c r="B5733" t="s">
        <v>415</v>
      </c>
      <c r="C5733" t="s">
        <v>416</v>
      </c>
      <c r="D5733" t="s">
        <v>417</v>
      </c>
    </row>
    <row r="5734" spans="1:262">
      <c r="A5734" t="n">
        <v>2014</v>
      </c>
      <c r="B5734" t="s">
        <v>415</v>
      </c>
      <c r="C5734" t="s">
        <v>416</v>
      </c>
      <c r="D5734" t="s">
        <v>417</v>
      </c>
    </row>
    <row r="5735" spans="1:262">
      <c r="A5735" t="n">
        <v>2015</v>
      </c>
      <c r="B5735" t="s">
        <v>415</v>
      </c>
      <c r="C5735" t="s">
        <v>416</v>
      </c>
      <c r="D5735" t="s">
        <v>417</v>
      </c>
    </row>
    <row r="5736" spans="1:262">
      <c r="A5736" t="n">
        <v>2016</v>
      </c>
      <c r="B5736" t="s">
        <v>415</v>
      </c>
      <c r="C5736" t="s">
        <v>416</v>
      </c>
      <c r="D5736" t="s">
        <v>417</v>
      </c>
    </row>
    <row r="5737" spans="1:262">
      <c r="A5737" t="n">
        <v>1970</v>
      </c>
      <c r="B5737" t="s">
        <v>418</v>
      </c>
      <c r="C5737" t="s">
        <v>419</v>
      </c>
      <c r="D5737" t="s">
        <v>420</v>
      </c>
    </row>
    <row r="5738" spans="1:262">
      <c r="A5738" t="n">
        <v>1971</v>
      </c>
      <c r="B5738" t="s">
        <v>418</v>
      </c>
      <c r="C5738" t="s">
        <v>419</v>
      </c>
      <c r="D5738" t="s">
        <v>420</v>
      </c>
    </row>
    <row r="5739" spans="1:262">
      <c r="A5739" t="n">
        <v>1972</v>
      </c>
      <c r="B5739" t="s">
        <v>418</v>
      </c>
      <c r="C5739" t="s">
        <v>419</v>
      </c>
      <c r="D5739" t="s">
        <v>420</v>
      </c>
    </row>
    <row r="5740" spans="1:262">
      <c r="A5740" t="n">
        <v>1973</v>
      </c>
      <c r="B5740" t="s">
        <v>418</v>
      </c>
      <c r="C5740" t="s">
        <v>419</v>
      </c>
      <c r="D5740" t="s">
        <v>420</v>
      </c>
    </row>
    <row r="5741" spans="1:262">
      <c r="A5741" t="n">
        <v>1974</v>
      </c>
      <c r="B5741" t="s">
        <v>418</v>
      </c>
      <c r="C5741" t="s">
        <v>419</v>
      </c>
      <c r="D5741" t="s">
        <v>420</v>
      </c>
    </row>
    <row r="5742" spans="1:262">
      <c r="A5742" t="n">
        <v>1975</v>
      </c>
      <c r="B5742" t="s">
        <v>418</v>
      </c>
      <c r="C5742" t="s">
        <v>419</v>
      </c>
      <c r="D5742" t="s">
        <v>420</v>
      </c>
    </row>
    <row r="5743" spans="1:262">
      <c r="A5743" t="n">
        <v>1976</v>
      </c>
      <c r="B5743" t="s">
        <v>418</v>
      </c>
      <c r="C5743" t="s">
        <v>419</v>
      </c>
      <c r="D5743" t="s">
        <v>420</v>
      </c>
    </row>
    <row r="5744" spans="1:262">
      <c r="A5744" t="n">
        <v>1977</v>
      </c>
      <c r="B5744" t="s">
        <v>418</v>
      </c>
      <c r="C5744" t="s">
        <v>419</v>
      </c>
      <c r="D5744" t="s">
        <v>420</v>
      </c>
    </row>
    <row r="5745" spans="1:262">
      <c r="A5745" t="n">
        <v>1978</v>
      </c>
      <c r="B5745" t="s">
        <v>418</v>
      </c>
      <c r="C5745" t="s">
        <v>419</v>
      </c>
      <c r="D5745" t="s">
        <v>420</v>
      </c>
    </row>
    <row r="5746" spans="1:262">
      <c r="A5746" t="n">
        <v>1979</v>
      </c>
      <c r="B5746" t="s">
        <v>418</v>
      </c>
      <c r="C5746" t="s">
        <v>419</v>
      </c>
      <c r="D5746" t="s">
        <v>420</v>
      </c>
    </row>
    <row r="5747" spans="1:262">
      <c r="A5747" t="n">
        <v>1980</v>
      </c>
      <c r="B5747" t="s">
        <v>418</v>
      </c>
      <c r="C5747" t="s">
        <v>419</v>
      </c>
      <c r="D5747" t="s">
        <v>420</v>
      </c>
    </row>
    <row r="5748" spans="1:262">
      <c r="A5748" t="n">
        <v>1981</v>
      </c>
      <c r="B5748" t="s">
        <v>418</v>
      </c>
      <c r="C5748" t="s">
        <v>419</v>
      </c>
      <c r="D5748" t="s">
        <v>420</v>
      </c>
    </row>
    <row r="5749" spans="1:262">
      <c r="A5749" t="n">
        <v>1982</v>
      </c>
      <c r="B5749" t="s">
        <v>418</v>
      </c>
      <c r="C5749" t="s">
        <v>419</v>
      </c>
      <c r="D5749" t="s">
        <v>420</v>
      </c>
    </row>
    <row r="5750" spans="1:262">
      <c r="A5750" t="n">
        <v>1983</v>
      </c>
      <c r="B5750" t="s">
        <v>418</v>
      </c>
      <c r="C5750" t="s">
        <v>419</v>
      </c>
      <c r="D5750" t="s">
        <v>420</v>
      </c>
    </row>
    <row r="5751" spans="1:262">
      <c r="A5751" t="n">
        <v>1984</v>
      </c>
      <c r="B5751" t="s">
        <v>418</v>
      </c>
      <c r="C5751" t="s">
        <v>419</v>
      </c>
      <c r="D5751" t="s">
        <v>420</v>
      </c>
    </row>
    <row r="5752" spans="1:262">
      <c r="A5752" t="n">
        <v>1985</v>
      </c>
      <c r="B5752" t="s">
        <v>418</v>
      </c>
      <c r="C5752" t="s">
        <v>419</v>
      </c>
      <c r="D5752" t="s">
        <v>420</v>
      </c>
    </row>
    <row r="5753" spans="1:262">
      <c r="A5753" t="n">
        <v>1986</v>
      </c>
      <c r="B5753" t="s">
        <v>418</v>
      </c>
      <c r="C5753" t="s">
        <v>419</v>
      </c>
      <c r="D5753" t="s">
        <v>420</v>
      </c>
    </row>
    <row r="5754" spans="1:262">
      <c r="A5754" t="n">
        <v>1987</v>
      </c>
      <c r="B5754" t="s">
        <v>418</v>
      </c>
      <c r="C5754" t="s">
        <v>419</v>
      </c>
      <c r="D5754" t="s">
        <v>420</v>
      </c>
    </row>
    <row r="5755" spans="1:262">
      <c r="A5755" t="n">
        <v>1988</v>
      </c>
      <c r="B5755" t="s">
        <v>418</v>
      </c>
      <c r="C5755" t="s">
        <v>419</v>
      </c>
      <c r="D5755" t="s">
        <v>420</v>
      </c>
    </row>
    <row r="5756" spans="1:262">
      <c r="A5756" t="n">
        <v>1989</v>
      </c>
      <c r="B5756" t="s">
        <v>418</v>
      </c>
      <c r="C5756" t="s">
        <v>419</v>
      </c>
      <c r="D5756" t="s">
        <v>420</v>
      </c>
    </row>
    <row r="5757" spans="1:262">
      <c r="A5757" t="n">
        <v>1990</v>
      </c>
      <c r="B5757" t="s">
        <v>418</v>
      </c>
      <c r="C5757" t="s">
        <v>419</v>
      </c>
      <c r="D5757" t="s">
        <v>420</v>
      </c>
    </row>
    <row r="5758" spans="1:262">
      <c r="A5758" t="n">
        <v>1991</v>
      </c>
      <c r="B5758" t="s">
        <v>418</v>
      </c>
      <c r="C5758" t="s">
        <v>419</v>
      </c>
      <c r="D5758" t="s">
        <v>420</v>
      </c>
    </row>
    <row r="5759" spans="1:262">
      <c r="A5759" t="n">
        <v>1992</v>
      </c>
      <c r="B5759" t="s">
        <v>418</v>
      </c>
      <c r="C5759" t="s">
        <v>419</v>
      </c>
      <c r="D5759" t="s">
        <v>420</v>
      </c>
    </row>
    <row r="5760" spans="1:262">
      <c r="A5760" t="n">
        <v>1993</v>
      </c>
      <c r="B5760" t="s">
        <v>418</v>
      </c>
      <c r="C5760" t="s">
        <v>419</v>
      </c>
      <c r="D5760" t="s">
        <v>420</v>
      </c>
    </row>
    <row r="5761" spans="1:262">
      <c r="A5761" t="n">
        <v>1994</v>
      </c>
      <c r="B5761" t="s">
        <v>418</v>
      </c>
      <c r="C5761" t="s">
        <v>419</v>
      </c>
      <c r="D5761" t="s">
        <v>420</v>
      </c>
    </row>
    <row r="5762" spans="1:262">
      <c r="A5762" t="n">
        <v>1995</v>
      </c>
      <c r="B5762" t="s">
        <v>418</v>
      </c>
      <c r="C5762" t="s">
        <v>419</v>
      </c>
      <c r="D5762" t="s">
        <v>420</v>
      </c>
    </row>
    <row r="5763" spans="1:262">
      <c r="A5763" t="n">
        <v>1996</v>
      </c>
      <c r="B5763" t="s">
        <v>418</v>
      </c>
      <c r="C5763" t="s">
        <v>419</v>
      </c>
      <c r="D5763" t="s">
        <v>420</v>
      </c>
    </row>
    <row r="5764" spans="1:262">
      <c r="A5764" t="n">
        <v>1997</v>
      </c>
      <c r="B5764" t="s">
        <v>418</v>
      </c>
      <c r="C5764" t="s">
        <v>419</v>
      </c>
      <c r="D5764" t="s">
        <v>420</v>
      </c>
    </row>
    <row r="5765" spans="1:262">
      <c r="A5765" t="n">
        <v>1998</v>
      </c>
      <c r="B5765" t="s">
        <v>418</v>
      </c>
      <c r="C5765" t="s">
        <v>419</v>
      </c>
      <c r="D5765" t="s">
        <v>420</v>
      </c>
    </row>
    <row r="5766" spans="1:262">
      <c r="A5766" t="n">
        <v>1999</v>
      </c>
      <c r="B5766" t="s">
        <v>418</v>
      </c>
      <c r="C5766" t="s">
        <v>419</v>
      </c>
      <c r="D5766" t="s">
        <v>420</v>
      </c>
    </row>
    <row r="5767" spans="1:262">
      <c r="A5767" t="n">
        <v>2000</v>
      </c>
      <c r="B5767" t="s">
        <v>418</v>
      </c>
      <c r="C5767" t="s">
        <v>419</v>
      </c>
      <c r="D5767" t="s">
        <v>420</v>
      </c>
    </row>
    <row r="5768" spans="1:262">
      <c r="A5768" t="n">
        <v>2001</v>
      </c>
      <c r="B5768" t="s">
        <v>418</v>
      </c>
      <c r="C5768" t="s">
        <v>419</v>
      </c>
      <c r="D5768" t="s">
        <v>420</v>
      </c>
    </row>
    <row r="5769" spans="1:262">
      <c r="A5769" t="n">
        <v>2002</v>
      </c>
      <c r="B5769" t="s">
        <v>418</v>
      </c>
      <c r="C5769" t="s">
        <v>419</v>
      </c>
      <c r="D5769" t="s">
        <v>420</v>
      </c>
    </row>
    <row r="5770" spans="1:262">
      <c r="A5770" t="n">
        <v>2003</v>
      </c>
      <c r="B5770" t="s">
        <v>418</v>
      </c>
      <c r="C5770" t="s">
        <v>419</v>
      </c>
      <c r="D5770" t="s">
        <v>420</v>
      </c>
    </row>
    <row r="5771" spans="1:262">
      <c r="A5771" t="n">
        <v>2004</v>
      </c>
      <c r="B5771" t="s">
        <v>418</v>
      </c>
      <c r="C5771" t="s">
        <v>419</v>
      </c>
      <c r="D5771" t="s">
        <v>420</v>
      </c>
    </row>
    <row r="5772" spans="1:262">
      <c r="A5772" t="n">
        <v>2005</v>
      </c>
      <c r="B5772" t="s">
        <v>418</v>
      </c>
      <c r="C5772" t="s">
        <v>419</v>
      </c>
      <c r="D5772" t="s">
        <v>420</v>
      </c>
    </row>
    <row r="5773" spans="1:262">
      <c r="A5773" t="n">
        <v>2006</v>
      </c>
      <c r="B5773" t="s">
        <v>418</v>
      </c>
      <c r="C5773" t="s">
        <v>419</v>
      </c>
      <c r="D5773" t="s">
        <v>420</v>
      </c>
    </row>
    <row r="5774" spans="1:262">
      <c r="A5774" t="n">
        <v>2007</v>
      </c>
      <c r="B5774" t="s">
        <v>418</v>
      </c>
      <c r="C5774" t="s">
        <v>419</v>
      </c>
      <c r="D5774" t="s">
        <v>420</v>
      </c>
    </row>
    <row r="5775" spans="1:262">
      <c r="A5775" t="n">
        <v>2008</v>
      </c>
      <c r="B5775" t="s">
        <v>418</v>
      </c>
      <c r="C5775" t="s">
        <v>419</v>
      </c>
      <c r="D5775" t="s">
        <v>420</v>
      </c>
    </row>
    <row r="5776" spans="1:262">
      <c r="A5776" t="n">
        <v>2009</v>
      </c>
      <c r="B5776" t="s">
        <v>418</v>
      </c>
      <c r="C5776" t="s">
        <v>419</v>
      </c>
      <c r="D5776" t="s">
        <v>420</v>
      </c>
    </row>
    <row r="5777" spans="1:262">
      <c r="A5777" t="n">
        <v>2010</v>
      </c>
      <c r="B5777" t="s">
        <v>418</v>
      </c>
      <c r="C5777" t="s">
        <v>419</v>
      </c>
      <c r="D5777" t="s">
        <v>420</v>
      </c>
    </row>
    <row r="5778" spans="1:262">
      <c r="A5778" t="n">
        <v>2011</v>
      </c>
      <c r="B5778" t="s">
        <v>418</v>
      </c>
      <c r="C5778" t="s">
        <v>419</v>
      </c>
      <c r="D5778" t="s">
        <v>420</v>
      </c>
    </row>
    <row r="5779" spans="1:262">
      <c r="A5779" t="n">
        <v>2012</v>
      </c>
      <c r="B5779" t="s">
        <v>418</v>
      </c>
      <c r="C5779" t="s">
        <v>419</v>
      </c>
      <c r="D5779" t="s">
        <v>420</v>
      </c>
    </row>
    <row r="5780" spans="1:262">
      <c r="A5780" t="n">
        <v>2013</v>
      </c>
      <c r="B5780" t="s">
        <v>418</v>
      </c>
      <c r="C5780" t="s">
        <v>419</v>
      </c>
      <c r="D5780" t="s">
        <v>420</v>
      </c>
    </row>
    <row r="5781" spans="1:262">
      <c r="A5781" t="n">
        <v>2014</v>
      </c>
      <c r="B5781" t="s">
        <v>418</v>
      </c>
      <c r="C5781" t="s">
        <v>419</v>
      </c>
      <c r="D5781" t="s">
        <v>420</v>
      </c>
    </row>
    <row r="5782" spans="1:262">
      <c r="A5782" t="n">
        <v>2015</v>
      </c>
      <c r="B5782" t="s">
        <v>418</v>
      </c>
      <c r="C5782" t="s">
        <v>419</v>
      </c>
      <c r="D5782" t="s">
        <v>420</v>
      </c>
    </row>
    <row r="5783" spans="1:262">
      <c r="A5783" t="n">
        <v>2016</v>
      </c>
      <c r="B5783" t="s">
        <v>418</v>
      </c>
      <c r="C5783" t="s">
        <v>419</v>
      </c>
      <c r="D5783" t="s">
        <v>420</v>
      </c>
    </row>
    <row r="5784" spans="1:262">
      <c r="A5784" t="n">
        <v>1970</v>
      </c>
      <c r="B5784" t="s">
        <v>421</v>
      </c>
      <c r="C5784" t="s">
        <v>422</v>
      </c>
      <c r="D5784" t="s">
        <v>423</v>
      </c>
    </row>
    <row r="5785" spans="1:262">
      <c r="A5785" t="n">
        <v>1971</v>
      </c>
      <c r="B5785" t="s">
        <v>421</v>
      </c>
      <c r="C5785" t="s">
        <v>422</v>
      </c>
      <c r="D5785" t="s">
        <v>423</v>
      </c>
    </row>
    <row r="5786" spans="1:262">
      <c r="A5786" t="n">
        <v>1972</v>
      </c>
      <c r="B5786" t="s">
        <v>421</v>
      </c>
      <c r="C5786" t="s">
        <v>422</v>
      </c>
      <c r="D5786" t="s">
        <v>423</v>
      </c>
    </row>
    <row r="5787" spans="1:262">
      <c r="A5787" t="n">
        <v>1973</v>
      </c>
      <c r="B5787" t="s">
        <v>421</v>
      </c>
      <c r="C5787" t="s">
        <v>422</v>
      </c>
      <c r="D5787" t="s">
        <v>423</v>
      </c>
    </row>
    <row r="5788" spans="1:262">
      <c r="A5788" t="n">
        <v>1974</v>
      </c>
      <c r="B5788" t="s">
        <v>421</v>
      </c>
      <c r="C5788" t="s">
        <v>422</v>
      </c>
      <c r="D5788" t="s">
        <v>423</v>
      </c>
    </row>
    <row r="5789" spans="1:262">
      <c r="A5789" t="n">
        <v>1975</v>
      </c>
      <c r="B5789" t="s">
        <v>421</v>
      </c>
      <c r="C5789" t="s">
        <v>422</v>
      </c>
      <c r="D5789" t="s">
        <v>423</v>
      </c>
    </row>
    <row r="5790" spans="1:262">
      <c r="A5790" t="n">
        <v>1976</v>
      </c>
      <c r="B5790" t="s">
        <v>421</v>
      </c>
      <c r="C5790" t="s">
        <v>422</v>
      </c>
      <c r="D5790" t="s">
        <v>423</v>
      </c>
    </row>
    <row r="5791" spans="1:262">
      <c r="A5791" t="n">
        <v>1977</v>
      </c>
      <c r="B5791" t="s">
        <v>421</v>
      </c>
      <c r="C5791" t="s">
        <v>422</v>
      </c>
      <c r="D5791" t="s">
        <v>423</v>
      </c>
    </row>
    <row r="5792" spans="1:262">
      <c r="A5792" t="n">
        <v>1978</v>
      </c>
      <c r="B5792" t="s">
        <v>421</v>
      </c>
      <c r="C5792" t="s">
        <v>422</v>
      </c>
      <c r="D5792" t="s">
        <v>423</v>
      </c>
    </row>
    <row r="5793" spans="1:262">
      <c r="A5793" t="n">
        <v>1979</v>
      </c>
      <c r="B5793" t="s">
        <v>421</v>
      </c>
      <c r="C5793" t="s">
        <v>422</v>
      </c>
      <c r="D5793" t="s">
        <v>423</v>
      </c>
    </row>
    <row r="5794" spans="1:262">
      <c r="A5794" t="n">
        <v>1980</v>
      </c>
      <c r="B5794" t="s">
        <v>421</v>
      </c>
      <c r="C5794" t="s">
        <v>422</v>
      </c>
      <c r="D5794" t="s">
        <v>423</v>
      </c>
    </row>
    <row r="5795" spans="1:262">
      <c r="A5795" t="n">
        <v>1981</v>
      </c>
      <c r="B5795" t="s">
        <v>421</v>
      </c>
      <c r="C5795" t="s">
        <v>422</v>
      </c>
      <c r="D5795" t="s">
        <v>423</v>
      </c>
    </row>
    <row r="5796" spans="1:262">
      <c r="A5796" t="n">
        <v>1982</v>
      </c>
      <c r="B5796" t="s">
        <v>421</v>
      </c>
      <c r="C5796" t="s">
        <v>422</v>
      </c>
      <c r="D5796" t="s">
        <v>423</v>
      </c>
    </row>
    <row r="5797" spans="1:262">
      <c r="A5797" t="n">
        <v>1983</v>
      </c>
      <c r="B5797" t="s">
        <v>421</v>
      </c>
      <c r="C5797" t="s">
        <v>422</v>
      </c>
      <c r="D5797" t="s">
        <v>423</v>
      </c>
    </row>
    <row r="5798" spans="1:262">
      <c r="A5798" t="n">
        <v>1984</v>
      </c>
      <c r="B5798" t="s">
        <v>421</v>
      </c>
      <c r="C5798" t="s">
        <v>422</v>
      </c>
      <c r="D5798" t="s">
        <v>423</v>
      </c>
    </row>
    <row r="5799" spans="1:262">
      <c r="A5799" t="n">
        <v>1985</v>
      </c>
      <c r="B5799" t="s">
        <v>421</v>
      </c>
      <c r="C5799" t="s">
        <v>422</v>
      </c>
      <c r="D5799" t="s">
        <v>423</v>
      </c>
    </row>
    <row r="5800" spans="1:262">
      <c r="A5800" t="n">
        <v>1986</v>
      </c>
      <c r="B5800" t="s">
        <v>421</v>
      </c>
      <c r="C5800" t="s">
        <v>422</v>
      </c>
      <c r="D5800" t="s">
        <v>423</v>
      </c>
    </row>
    <row r="5801" spans="1:262">
      <c r="A5801" t="n">
        <v>1987</v>
      </c>
      <c r="B5801" t="s">
        <v>421</v>
      </c>
      <c r="C5801" t="s">
        <v>422</v>
      </c>
      <c r="D5801" t="s">
        <v>423</v>
      </c>
    </row>
    <row r="5802" spans="1:262">
      <c r="A5802" t="n">
        <v>1988</v>
      </c>
      <c r="B5802" t="s">
        <v>421</v>
      </c>
      <c r="C5802" t="s">
        <v>422</v>
      </c>
      <c r="D5802" t="s">
        <v>423</v>
      </c>
    </row>
    <row r="5803" spans="1:262">
      <c r="A5803" t="n">
        <v>1989</v>
      </c>
      <c r="B5803" t="s">
        <v>421</v>
      </c>
      <c r="C5803" t="s">
        <v>422</v>
      </c>
      <c r="D5803" t="s">
        <v>423</v>
      </c>
    </row>
    <row r="5804" spans="1:262">
      <c r="A5804" t="n">
        <v>1990</v>
      </c>
      <c r="B5804" t="s">
        <v>421</v>
      </c>
      <c r="C5804" t="s">
        <v>422</v>
      </c>
      <c r="D5804" t="s">
        <v>423</v>
      </c>
    </row>
    <row r="5805" spans="1:262">
      <c r="A5805" t="n">
        <v>1991</v>
      </c>
      <c r="B5805" t="s">
        <v>421</v>
      </c>
      <c r="C5805" t="s">
        <v>422</v>
      </c>
      <c r="D5805" t="s">
        <v>423</v>
      </c>
    </row>
    <row r="5806" spans="1:262">
      <c r="A5806" t="n">
        <v>1992</v>
      </c>
      <c r="B5806" t="s">
        <v>421</v>
      </c>
      <c r="C5806" t="s">
        <v>422</v>
      </c>
      <c r="D5806" t="s">
        <v>423</v>
      </c>
    </row>
    <row r="5807" spans="1:262">
      <c r="A5807" t="n">
        <v>1993</v>
      </c>
      <c r="B5807" t="s">
        <v>421</v>
      </c>
      <c r="C5807" t="s">
        <v>422</v>
      </c>
      <c r="D5807" t="s">
        <v>423</v>
      </c>
    </row>
    <row r="5808" spans="1:262">
      <c r="A5808" t="n">
        <v>1994</v>
      </c>
      <c r="B5808" t="s">
        <v>421</v>
      </c>
      <c r="C5808" t="s">
        <v>422</v>
      </c>
      <c r="D5808" t="s">
        <v>423</v>
      </c>
    </row>
    <row r="5809" spans="1:262">
      <c r="A5809" t="n">
        <v>1995</v>
      </c>
      <c r="B5809" t="s">
        <v>421</v>
      </c>
      <c r="C5809" t="s">
        <v>422</v>
      </c>
      <c r="D5809" t="s">
        <v>423</v>
      </c>
    </row>
    <row r="5810" spans="1:262">
      <c r="A5810" t="n">
        <v>1996</v>
      </c>
      <c r="B5810" t="s">
        <v>421</v>
      </c>
      <c r="C5810" t="s">
        <v>422</v>
      </c>
      <c r="D5810" t="s">
        <v>423</v>
      </c>
    </row>
    <row r="5811" spans="1:262">
      <c r="A5811" t="n">
        <v>1997</v>
      </c>
      <c r="B5811" t="s">
        <v>421</v>
      </c>
      <c r="C5811" t="s">
        <v>422</v>
      </c>
      <c r="D5811" t="s">
        <v>423</v>
      </c>
    </row>
    <row r="5812" spans="1:262">
      <c r="A5812" t="n">
        <v>1998</v>
      </c>
      <c r="B5812" t="s">
        <v>421</v>
      </c>
      <c r="C5812" t="s">
        <v>422</v>
      </c>
      <c r="D5812" t="s">
        <v>423</v>
      </c>
    </row>
    <row r="5813" spans="1:262">
      <c r="A5813" t="n">
        <v>1999</v>
      </c>
      <c r="B5813" t="s">
        <v>421</v>
      </c>
      <c r="C5813" t="s">
        <v>422</v>
      </c>
      <c r="D5813" t="s">
        <v>423</v>
      </c>
    </row>
    <row r="5814" spans="1:262">
      <c r="A5814" t="n">
        <v>2000</v>
      </c>
      <c r="B5814" t="s">
        <v>421</v>
      </c>
      <c r="C5814" t="s">
        <v>422</v>
      </c>
      <c r="D5814" t="s">
        <v>423</v>
      </c>
    </row>
    <row r="5815" spans="1:262">
      <c r="A5815" t="n">
        <v>2001</v>
      </c>
      <c r="B5815" t="s">
        <v>421</v>
      </c>
      <c r="C5815" t="s">
        <v>422</v>
      </c>
      <c r="D5815" t="s">
        <v>423</v>
      </c>
    </row>
    <row r="5816" spans="1:262">
      <c r="A5816" t="n">
        <v>2002</v>
      </c>
      <c r="B5816" t="s">
        <v>421</v>
      </c>
      <c r="C5816" t="s">
        <v>422</v>
      </c>
      <c r="D5816" t="s">
        <v>423</v>
      </c>
    </row>
    <row r="5817" spans="1:262">
      <c r="A5817" t="n">
        <v>2003</v>
      </c>
      <c r="B5817" t="s">
        <v>421</v>
      </c>
      <c r="C5817" t="s">
        <v>422</v>
      </c>
      <c r="D5817" t="s">
        <v>423</v>
      </c>
    </row>
    <row r="5818" spans="1:262">
      <c r="A5818" t="n">
        <v>2004</v>
      </c>
      <c r="B5818" t="s">
        <v>421</v>
      </c>
      <c r="C5818" t="s">
        <v>422</v>
      </c>
      <c r="D5818" t="s">
        <v>423</v>
      </c>
    </row>
    <row r="5819" spans="1:262">
      <c r="A5819" t="n">
        <v>2005</v>
      </c>
      <c r="B5819" t="s">
        <v>421</v>
      </c>
      <c r="C5819" t="s">
        <v>422</v>
      </c>
      <c r="D5819" t="s">
        <v>423</v>
      </c>
    </row>
    <row r="5820" spans="1:262">
      <c r="A5820" t="n">
        <v>2006</v>
      </c>
      <c r="B5820" t="s">
        <v>421</v>
      </c>
      <c r="C5820" t="s">
        <v>422</v>
      </c>
      <c r="D5820" t="s">
        <v>423</v>
      </c>
    </row>
    <row r="5821" spans="1:262">
      <c r="A5821" t="n">
        <v>2007</v>
      </c>
      <c r="B5821" t="s">
        <v>421</v>
      </c>
      <c r="C5821" t="s">
        <v>422</v>
      </c>
      <c r="D5821" t="s">
        <v>423</v>
      </c>
    </row>
    <row r="5822" spans="1:262">
      <c r="A5822" t="n">
        <v>2008</v>
      </c>
      <c r="B5822" t="s">
        <v>421</v>
      </c>
      <c r="C5822" t="s">
        <v>422</v>
      </c>
      <c r="D5822" t="s">
        <v>423</v>
      </c>
    </row>
    <row r="5823" spans="1:262">
      <c r="A5823" t="n">
        <v>2009</v>
      </c>
      <c r="B5823" t="s">
        <v>421</v>
      </c>
      <c r="C5823" t="s">
        <v>422</v>
      </c>
      <c r="D5823" t="s">
        <v>423</v>
      </c>
    </row>
    <row r="5824" spans="1:262">
      <c r="A5824" t="n">
        <v>2010</v>
      </c>
      <c r="B5824" t="s">
        <v>421</v>
      </c>
      <c r="C5824" t="s">
        <v>422</v>
      </c>
      <c r="D5824" t="s">
        <v>423</v>
      </c>
    </row>
    <row r="5825" spans="1:262">
      <c r="A5825" t="n">
        <v>2011</v>
      </c>
      <c r="B5825" t="s">
        <v>421</v>
      </c>
      <c r="C5825" t="s">
        <v>422</v>
      </c>
      <c r="D5825" t="s">
        <v>423</v>
      </c>
    </row>
    <row r="5826" spans="1:262">
      <c r="A5826" t="n">
        <v>2012</v>
      </c>
      <c r="B5826" t="s">
        <v>421</v>
      </c>
      <c r="C5826" t="s">
        <v>422</v>
      </c>
      <c r="D5826" t="s">
        <v>423</v>
      </c>
    </row>
    <row r="5827" spans="1:262">
      <c r="A5827" t="n">
        <v>2013</v>
      </c>
      <c r="B5827" t="s">
        <v>421</v>
      </c>
      <c r="C5827" t="s">
        <v>422</v>
      </c>
      <c r="D5827" t="s">
        <v>423</v>
      </c>
    </row>
    <row r="5828" spans="1:262">
      <c r="A5828" t="n">
        <v>2014</v>
      </c>
      <c r="B5828" t="s">
        <v>421</v>
      </c>
      <c r="C5828" t="s">
        <v>422</v>
      </c>
      <c r="D5828" t="s">
        <v>423</v>
      </c>
    </row>
    <row r="5829" spans="1:262">
      <c r="A5829" t="n">
        <v>2015</v>
      </c>
      <c r="B5829" t="s">
        <v>421</v>
      </c>
      <c r="C5829" t="s">
        <v>422</v>
      </c>
      <c r="D5829" t="s">
        <v>423</v>
      </c>
    </row>
    <row r="5830" spans="1:262">
      <c r="A5830" t="n">
        <v>2016</v>
      </c>
      <c r="B5830" t="s">
        <v>421</v>
      </c>
      <c r="C5830" t="s">
        <v>422</v>
      </c>
      <c r="D5830" t="s">
        <v>423</v>
      </c>
    </row>
    <row r="5831" spans="1:262">
      <c r="A5831" t="n">
        <v>1970</v>
      </c>
      <c r="B5831" t="s">
        <v>424</v>
      </c>
      <c r="C5831" t="s">
        <v>425</v>
      </c>
      <c r="D5831" t="s">
        <v>426</v>
      </c>
    </row>
    <row r="5832" spans="1:262">
      <c r="A5832" t="n">
        <v>1971</v>
      </c>
      <c r="B5832" t="s">
        <v>424</v>
      </c>
      <c r="C5832" t="s">
        <v>425</v>
      </c>
      <c r="D5832" t="s">
        <v>426</v>
      </c>
    </row>
    <row r="5833" spans="1:262">
      <c r="A5833" t="n">
        <v>1972</v>
      </c>
      <c r="B5833" t="s">
        <v>424</v>
      </c>
      <c r="C5833" t="s">
        <v>425</v>
      </c>
      <c r="D5833" t="s">
        <v>426</v>
      </c>
    </row>
    <row r="5834" spans="1:262">
      <c r="A5834" t="n">
        <v>1973</v>
      </c>
      <c r="B5834" t="s">
        <v>424</v>
      </c>
      <c r="C5834" t="s">
        <v>425</v>
      </c>
      <c r="D5834" t="s">
        <v>426</v>
      </c>
    </row>
    <row r="5835" spans="1:262">
      <c r="A5835" t="n">
        <v>1974</v>
      </c>
      <c r="B5835" t="s">
        <v>424</v>
      </c>
      <c r="C5835" t="s">
        <v>425</v>
      </c>
      <c r="D5835" t="s">
        <v>426</v>
      </c>
    </row>
    <row r="5836" spans="1:262">
      <c r="A5836" t="n">
        <v>1975</v>
      </c>
      <c r="B5836" t="s">
        <v>424</v>
      </c>
      <c r="C5836" t="s">
        <v>425</v>
      </c>
      <c r="D5836" t="s">
        <v>426</v>
      </c>
    </row>
    <row r="5837" spans="1:262">
      <c r="A5837" t="n">
        <v>1976</v>
      </c>
      <c r="B5837" t="s">
        <v>424</v>
      </c>
      <c r="C5837" t="s">
        <v>425</v>
      </c>
      <c r="D5837" t="s">
        <v>426</v>
      </c>
    </row>
    <row r="5838" spans="1:262">
      <c r="A5838" t="n">
        <v>1977</v>
      </c>
      <c r="B5838" t="s">
        <v>424</v>
      </c>
      <c r="C5838" t="s">
        <v>425</v>
      </c>
      <c r="D5838" t="s">
        <v>426</v>
      </c>
    </row>
    <row r="5839" spans="1:262">
      <c r="A5839" t="n">
        <v>1978</v>
      </c>
      <c r="B5839" t="s">
        <v>424</v>
      </c>
      <c r="C5839" t="s">
        <v>425</v>
      </c>
      <c r="D5839" t="s">
        <v>426</v>
      </c>
    </row>
    <row r="5840" spans="1:262">
      <c r="A5840" t="n">
        <v>1979</v>
      </c>
      <c r="B5840" t="s">
        <v>424</v>
      </c>
      <c r="C5840" t="s">
        <v>425</v>
      </c>
      <c r="D5840" t="s">
        <v>426</v>
      </c>
    </row>
    <row r="5841" spans="1:262">
      <c r="A5841" t="n">
        <v>1980</v>
      </c>
      <c r="B5841" t="s">
        <v>424</v>
      </c>
      <c r="C5841" t="s">
        <v>425</v>
      </c>
      <c r="D5841" t="s">
        <v>426</v>
      </c>
    </row>
    <row r="5842" spans="1:262">
      <c r="A5842" t="n">
        <v>1981</v>
      </c>
      <c r="B5842" t="s">
        <v>424</v>
      </c>
      <c r="C5842" t="s">
        <v>425</v>
      </c>
      <c r="D5842" t="s">
        <v>426</v>
      </c>
    </row>
    <row r="5843" spans="1:262">
      <c r="A5843" t="n">
        <v>1982</v>
      </c>
      <c r="B5843" t="s">
        <v>424</v>
      </c>
      <c r="C5843" t="s">
        <v>425</v>
      </c>
      <c r="D5843" t="s">
        <v>426</v>
      </c>
    </row>
    <row r="5844" spans="1:262">
      <c r="A5844" t="n">
        <v>1983</v>
      </c>
      <c r="B5844" t="s">
        <v>424</v>
      </c>
      <c r="C5844" t="s">
        <v>425</v>
      </c>
      <c r="D5844" t="s">
        <v>426</v>
      </c>
    </row>
    <row r="5845" spans="1:262">
      <c r="A5845" t="n">
        <v>1984</v>
      </c>
      <c r="B5845" t="s">
        <v>424</v>
      </c>
      <c r="C5845" t="s">
        <v>425</v>
      </c>
      <c r="D5845" t="s">
        <v>426</v>
      </c>
    </row>
    <row r="5846" spans="1:262">
      <c r="A5846" t="n">
        <v>1985</v>
      </c>
      <c r="B5846" t="s">
        <v>424</v>
      </c>
      <c r="C5846" t="s">
        <v>425</v>
      </c>
      <c r="D5846" t="s">
        <v>426</v>
      </c>
    </row>
    <row r="5847" spans="1:262">
      <c r="A5847" t="n">
        <v>1986</v>
      </c>
      <c r="B5847" t="s">
        <v>424</v>
      </c>
      <c r="C5847" t="s">
        <v>425</v>
      </c>
      <c r="D5847" t="s">
        <v>426</v>
      </c>
    </row>
    <row r="5848" spans="1:262">
      <c r="A5848" t="n">
        <v>1987</v>
      </c>
      <c r="B5848" t="s">
        <v>424</v>
      </c>
      <c r="C5848" t="s">
        <v>425</v>
      </c>
      <c r="D5848" t="s">
        <v>426</v>
      </c>
    </row>
    <row r="5849" spans="1:262">
      <c r="A5849" t="n">
        <v>1988</v>
      </c>
      <c r="B5849" t="s">
        <v>424</v>
      </c>
      <c r="C5849" t="s">
        <v>425</v>
      </c>
      <c r="D5849" t="s">
        <v>426</v>
      </c>
    </row>
    <row r="5850" spans="1:262">
      <c r="A5850" t="n">
        <v>1989</v>
      </c>
      <c r="B5850" t="s">
        <v>424</v>
      </c>
      <c r="C5850" t="s">
        <v>425</v>
      </c>
      <c r="D5850" t="s">
        <v>426</v>
      </c>
    </row>
    <row r="5851" spans="1:262">
      <c r="A5851" t="n">
        <v>1990</v>
      </c>
      <c r="B5851" t="s">
        <v>424</v>
      </c>
      <c r="C5851" t="s">
        <v>425</v>
      </c>
      <c r="D5851" t="s">
        <v>426</v>
      </c>
    </row>
    <row r="5852" spans="1:262">
      <c r="A5852" t="n">
        <v>1991</v>
      </c>
      <c r="B5852" t="s">
        <v>424</v>
      </c>
      <c r="C5852" t="s">
        <v>425</v>
      </c>
      <c r="D5852" t="s">
        <v>426</v>
      </c>
    </row>
    <row r="5853" spans="1:262">
      <c r="A5853" t="n">
        <v>1992</v>
      </c>
      <c r="B5853" t="s">
        <v>424</v>
      </c>
      <c r="C5853" t="s">
        <v>425</v>
      </c>
      <c r="D5853" t="s">
        <v>426</v>
      </c>
    </row>
    <row r="5854" spans="1:262">
      <c r="A5854" t="n">
        <v>1993</v>
      </c>
      <c r="B5854" t="s">
        <v>424</v>
      </c>
      <c r="C5854" t="s">
        <v>425</v>
      </c>
      <c r="D5854" t="s">
        <v>426</v>
      </c>
    </row>
    <row r="5855" spans="1:262">
      <c r="A5855" t="n">
        <v>1994</v>
      </c>
      <c r="B5855" t="s">
        <v>424</v>
      </c>
      <c r="C5855" t="s">
        <v>425</v>
      </c>
      <c r="D5855" t="s">
        <v>426</v>
      </c>
    </row>
    <row r="5856" spans="1:262">
      <c r="A5856" t="n">
        <v>1995</v>
      </c>
      <c r="B5856" t="s">
        <v>424</v>
      </c>
      <c r="C5856" t="s">
        <v>425</v>
      </c>
      <c r="D5856" t="s">
        <v>426</v>
      </c>
    </row>
    <row r="5857" spans="1:262">
      <c r="A5857" t="n">
        <v>1996</v>
      </c>
      <c r="B5857" t="s">
        <v>424</v>
      </c>
      <c r="C5857" t="s">
        <v>425</v>
      </c>
      <c r="D5857" t="s">
        <v>426</v>
      </c>
    </row>
    <row r="5858" spans="1:262">
      <c r="A5858" t="n">
        <v>1997</v>
      </c>
      <c r="B5858" t="s">
        <v>424</v>
      </c>
      <c r="C5858" t="s">
        <v>425</v>
      </c>
      <c r="D5858" t="s">
        <v>426</v>
      </c>
    </row>
    <row r="5859" spans="1:262">
      <c r="A5859" t="n">
        <v>1998</v>
      </c>
      <c r="B5859" t="s">
        <v>424</v>
      </c>
      <c r="C5859" t="s">
        <v>425</v>
      </c>
      <c r="D5859" t="s">
        <v>426</v>
      </c>
    </row>
    <row r="5860" spans="1:262">
      <c r="A5860" t="n">
        <v>1999</v>
      </c>
      <c r="B5860" t="s">
        <v>424</v>
      </c>
      <c r="C5860" t="s">
        <v>425</v>
      </c>
      <c r="D5860" t="s">
        <v>426</v>
      </c>
    </row>
    <row r="5861" spans="1:262">
      <c r="A5861" t="n">
        <v>2000</v>
      </c>
      <c r="B5861" t="s">
        <v>424</v>
      </c>
      <c r="C5861" t="s">
        <v>425</v>
      </c>
      <c r="D5861" t="s">
        <v>426</v>
      </c>
    </row>
    <row r="5862" spans="1:262">
      <c r="A5862" t="n">
        <v>2001</v>
      </c>
      <c r="B5862" t="s">
        <v>424</v>
      </c>
      <c r="C5862" t="s">
        <v>425</v>
      </c>
      <c r="D5862" t="s">
        <v>426</v>
      </c>
    </row>
    <row r="5863" spans="1:262">
      <c r="A5863" t="n">
        <v>2002</v>
      </c>
      <c r="B5863" t="s">
        <v>424</v>
      </c>
      <c r="C5863" t="s">
        <v>425</v>
      </c>
      <c r="D5863" t="s">
        <v>426</v>
      </c>
    </row>
    <row r="5864" spans="1:262">
      <c r="A5864" t="n">
        <v>2003</v>
      </c>
      <c r="B5864" t="s">
        <v>424</v>
      </c>
      <c r="C5864" t="s">
        <v>425</v>
      </c>
      <c r="D5864" t="s">
        <v>426</v>
      </c>
    </row>
    <row r="5865" spans="1:262">
      <c r="A5865" t="n">
        <v>2004</v>
      </c>
      <c r="B5865" t="s">
        <v>424</v>
      </c>
      <c r="C5865" t="s">
        <v>425</v>
      </c>
      <c r="D5865" t="s">
        <v>426</v>
      </c>
    </row>
    <row r="5866" spans="1:262">
      <c r="A5866" t="n">
        <v>2005</v>
      </c>
      <c r="B5866" t="s">
        <v>424</v>
      </c>
      <c r="C5866" t="s">
        <v>425</v>
      </c>
      <c r="D5866" t="s">
        <v>426</v>
      </c>
    </row>
    <row r="5867" spans="1:262">
      <c r="A5867" t="n">
        <v>2006</v>
      </c>
      <c r="B5867" t="s">
        <v>424</v>
      </c>
      <c r="C5867" t="s">
        <v>425</v>
      </c>
      <c r="D5867" t="s">
        <v>426</v>
      </c>
    </row>
    <row r="5868" spans="1:262">
      <c r="A5868" t="n">
        <v>2007</v>
      </c>
      <c r="B5868" t="s">
        <v>424</v>
      </c>
      <c r="C5868" t="s">
        <v>425</v>
      </c>
      <c r="D5868" t="s">
        <v>426</v>
      </c>
    </row>
    <row r="5869" spans="1:262">
      <c r="A5869" t="n">
        <v>2008</v>
      </c>
      <c r="B5869" t="s">
        <v>424</v>
      </c>
      <c r="C5869" t="s">
        <v>425</v>
      </c>
      <c r="D5869" t="s">
        <v>426</v>
      </c>
    </row>
    <row r="5870" spans="1:262">
      <c r="A5870" t="n">
        <v>2009</v>
      </c>
      <c r="B5870" t="s">
        <v>424</v>
      </c>
      <c r="C5870" t="s">
        <v>425</v>
      </c>
      <c r="D5870" t="s">
        <v>426</v>
      </c>
    </row>
    <row r="5871" spans="1:262">
      <c r="A5871" t="n">
        <v>2010</v>
      </c>
      <c r="B5871" t="s">
        <v>424</v>
      </c>
      <c r="C5871" t="s">
        <v>425</v>
      </c>
      <c r="D5871" t="s">
        <v>426</v>
      </c>
    </row>
    <row r="5872" spans="1:262">
      <c r="A5872" t="n">
        <v>2011</v>
      </c>
      <c r="B5872" t="s">
        <v>424</v>
      </c>
      <c r="C5872" t="s">
        <v>425</v>
      </c>
      <c r="D5872" t="s">
        <v>426</v>
      </c>
    </row>
    <row r="5873" spans="1:262">
      <c r="A5873" t="n">
        <v>2012</v>
      </c>
      <c r="B5873" t="s">
        <v>424</v>
      </c>
      <c r="C5873" t="s">
        <v>425</v>
      </c>
      <c r="D5873" t="s">
        <v>426</v>
      </c>
    </row>
    <row r="5874" spans="1:262">
      <c r="A5874" t="n">
        <v>2013</v>
      </c>
      <c r="B5874" t="s">
        <v>424</v>
      </c>
      <c r="C5874" t="s">
        <v>425</v>
      </c>
      <c r="D5874" t="s">
        <v>426</v>
      </c>
    </row>
    <row r="5875" spans="1:262">
      <c r="A5875" t="n">
        <v>2014</v>
      </c>
      <c r="B5875" t="s">
        <v>424</v>
      </c>
      <c r="C5875" t="s">
        <v>425</v>
      </c>
      <c r="D5875" t="s">
        <v>426</v>
      </c>
    </row>
    <row r="5876" spans="1:262">
      <c r="A5876" t="n">
        <v>2015</v>
      </c>
      <c r="B5876" t="s">
        <v>424</v>
      </c>
      <c r="C5876" t="s">
        <v>425</v>
      </c>
      <c r="D5876" t="s">
        <v>426</v>
      </c>
    </row>
    <row r="5877" spans="1:262">
      <c r="A5877" t="n">
        <v>2016</v>
      </c>
      <c r="B5877" t="s">
        <v>424</v>
      </c>
      <c r="C5877" t="s">
        <v>425</v>
      </c>
      <c r="D5877" t="s">
        <v>426</v>
      </c>
    </row>
    <row r="5878" spans="1:262">
      <c r="A5878" t="n">
        <v>1970</v>
      </c>
      <c r="B5878" t="s">
        <v>427</v>
      </c>
      <c r="C5878" t="s">
        <v>428</v>
      </c>
      <c r="D5878" t="s">
        <v>429</v>
      </c>
    </row>
    <row r="5879" spans="1:262">
      <c r="A5879" t="n">
        <v>1971</v>
      </c>
      <c r="B5879" t="s">
        <v>427</v>
      </c>
      <c r="C5879" t="s">
        <v>428</v>
      </c>
      <c r="D5879" t="s">
        <v>429</v>
      </c>
    </row>
    <row r="5880" spans="1:262">
      <c r="A5880" t="n">
        <v>1972</v>
      </c>
      <c r="B5880" t="s">
        <v>427</v>
      </c>
      <c r="C5880" t="s">
        <v>428</v>
      </c>
      <c r="D5880" t="s">
        <v>429</v>
      </c>
    </row>
    <row r="5881" spans="1:262">
      <c r="A5881" t="n">
        <v>1973</v>
      </c>
      <c r="B5881" t="s">
        <v>427</v>
      </c>
      <c r="C5881" t="s">
        <v>428</v>
      </c>
      <c r="D5881" t="s">
        <v>429</v>
      </c>
    </row>
    <row r="5882" spans="1:262">
      <c r="A5882" t="n">
        <v>1974</v>
      </c>
      <c r="B5882" t="s">
        <v>427</v>
      </c>
      <c r="C5882" t="s">
        <v>428</v>
      </c>
      <c r="D5882" t="s">
        <v>429</v>
      </c>
    </row>
    <row r="5883" spans="1:262">
      <c r="A5883" t="n">
        <v>1975</v>
      </c>
      <c r="B5883" t="s">
        <v>427</v>
      </c>
      <c r="C5883" t="s">
        <v>428</v>
      </c>
      <c r="D5883" t="s">
        <v>429</v>
      </c>
    </row>
    <row r="5884" spans="1:262">
      <c r="A5884" t="n">
        <v>1976</v>
      </c>
      <c r="B5884" t="s">
        <v>427</v>
      </c>
      <c r="C5884" t="s">
        <v>428</v>
      </c>
      <c r="D5884" t="s">
        <v>429</v>
      </c>
    </row>
    <row r="5885" spans="1:262">
      <c r="A5885" t="n">
        <v>1977</v>
      </c>
      <c r="B5885" t="s">
        <v>427</v>
      </c>
      <c r="C5885" t="s">
        <v>428</v>
      </c>
      <c r="D5885" t="s">
        <v>429</v>
      </c>
    </row>
    <row r="5886" spans="1:262">
      <c r="A5886" t="n">
        <v>1978</v>
      </c>
      <c r="B5886" t="s">
        <v>427</v>
      </c>
      <c r="C5886" t="s">
        <v>428</v>
      </c>
      <c r="D5886" t="s">
        <v>429</v>
      </c>
    </row>
    <row r="5887" spans="1:262">
      <c r="A5887" t="n">
        <v>1979</v>
      </c>
      <c r="B5887" t="s">
        <v>427</v>
      </c>
      <c r="C5887" t="s">
        <v>428</v>
      </c>
      <c r="D5887" t="s">
        <v>429</v>
      </c>
    </row>
    <row r="5888" spans="1:262">
      <c r="A5888" t="n">
        <v>1980</v>
      </c>
      <c r="B5888" t="s">
        <v>427</v>
      </c>
      <c r="C5888" t="s">
        <v>428</v>
      </c>
      <c r="D5888" t="s">
        <v>429</v>
      </c>
    </row>
    <row r="5889" spans="1:262">
      <c r="A5889" t="n">
        <v>1981</v>
      </c>
      <c r="B5889" t="s">
        <v>427</v>
      </c>
      <c r="C5889" t="s">
        <v>428</v>
      </c>
      <c r="D5889" t="s">
        <v>429</v>
      </c>
    </row>
    <row r="5890" spans="1:262">
      <c r="A5890" t="n">
        <v>1982</v>
      </c>
      <c r="B5890" t="s">
        <v>427</v>
      </c>
      <c r="C5890" t="s">
        <v>428</v>
      </c>
      <c r="D5890" t="s">
        <v>429</v>
      </c>
    </row>
    <row r="5891" spans="1:262">
      <c r="A5891" t="n">
        <v>1983</v>
      </c>
      <c r="B5891" t="s">
        <v>427</v>
      </c>
      <c r="C5891" t="s">
        <v>428</v>
      </c>
      <c r="D5891" t="s">
        <v>429</v>
      </c>
    </row>
    <row r="5892" spans="1:262">
      <c r="A5892" t="n">
        <v>1984</v>
      </c>
      <c r="B5892" t="s">
        <v>427</v>
      </c>
      <c r="C5892" t="s">
        <v>428</v>
      </c>
      <c r="D5892" t="s">
        <v>429</v>
      </c>
    </row>
    <row r="5893" spans="1:262">
      <c r="A5893" t="n">
        <v>1985</v>
      </c>
      <c r="B5893" t="s">
        <v>427</v>
      </c>
      <c r="C5893" t="s">
        <v>428</v>
      </c>
      <c r="D5893" t="s">
        <v>429</v>
      </c>
    </row>
    <row r="5894" spans="1:262">
      <c r="A5894" t="n">
        <v>1986</v>
      </c>
      <c r="B5894" t="s">
        <v>427</v>
      </c>
      <c r="C5894" t="s">
        <v>428</v>
      </c>
      <c r="D5894" t="s">
        <v>429</v>
      </c>
    </row>
    <row r="5895" spans="1:262">
      <c r="A5895" t="n">
        <v>1987</v>
      </c>
      <c r="B5895" t="s">
        <v>427</v>
      </c>
      <c r="C5895" t="s">
        <v>428</v>
      </c>
      <c r="D5895" t="s">
        <v>429</v>
      </c>
    </row>
    <row r="5896" spans="1:262">
      <c r="A5896" t="n">
        <v>1988</v>
      </c>
      <c r="B5896" t="s">
        <v>427</v>
      </c>
      <c r="C5896" t="s">
        <v>428</v>
      </c>
      <c r="D5896" t="s">
        <v>429</v>
      </c>
    </row>
    <row r="5897" spans="1:262">
      <c r="A5897" t="n">
        <v>1989</v>
      </c>
      <c r="B5897" t="s">
        <v>427</v>
      </c>
      <c r="C5897" t="s">
        <v>428</v>
      </c>
      <c r="D5897" t="s">
        <v>429</v>
      </c>
    </row>
    <row r="5898" spans="1:262">
      <c r="A5898" t="n">
        <v>1990</v>
      </c>
      <c r="B5898" t="s">
        <v>427</v>
      </c>
      <c r="C5898" t="s">
        <v>428</v>
      </c>
      <c r="D5898" t="s">
        <v>429</v>
      </c>
    </row>
    <row r="5899" spans="1:262">
      <c r="A5899" t="n">
        <v>1991</v>
      </c>
      <c r="B5899" t="s">
        <v>427</v>
      </c>
      <c r="C5899" t="s">
        <v>428</v>
      </c>
      <c r="D5899" t="s">
        <v>429</v>
      </c>
    </row>
    <row r="5900" spans="1:262">
      <c r="A5900" t="n">
        <v>1992</v>
      </c>
      <c r="B5900" t="s">
        <v>427</v>
      </c>
      <c r="C5900" t="s">
        <v>428</v>
      </c>
      <c r="D5900" t="s">
        <v>429</v>
      </c>
    </row>
    <row r="5901" spans="1:262">
      <c r="A5901" t="n">
        <v>1993</v>
      </c>
      <c r="B5901" t="s">
        <v>427</v>
      </c>
      <c r="C5901" t="s">
        <v>428</v>
      </c>
      <c r="D5901" t="s">
        <v>429</v>
      </c>
    </row>
    <row r="5902" spans="1:262">
      <c r="A5902" t="n">
        <v>1994</v>
      </c>
      <c r="B5902" t="s">
        <v>427</v>
      </c>
      <c r="C5902" t="s">
        <v>428</v>
      </c>
      <c r="D5902" t="s">
        <v>429</v>
      </c>
    </row>
    <row r="5903" spans="1:262">
      <c r="A5903" t="n">
        <v>1995</v>
      </c>
      <c r="B5903" t="s">
        <v>427</v>
      </c>
      <c r="C5903" t="s">
        <v>428</v>
      </c>
      <c r="D5903" t="s">
        <v>429</v>
      </c>
    </row>
    <row r="5904" spans="1:262">
      <c r="A5904" t="n">
        <v>1996</v>
      </c>
      <c r="B5904" t="s">
        <v>427</v>
      </c>
      <c r="C5904" t="s">
        <v>428</v>
      </c>
      <c r="D5904" t="s">
        <v>429</v>
      </c>
    </row>
    <row r="5905" spans="1:262">
      <c r="A5905" t="n">
        <v>1997</v>
      </c>
      <c r="B5905" t="s">
        <v>427</v>
      </c>
      <c r="C5905" t="s">
        <v>428</v>
      </c>
      <c r="D5905" t="s">
        <v>429</v>
      </c>
    </row>
    <row r="5906" spans="1:262">
      <c r="A5906" t="n">
        <v>1998</v>
      </c>
      <c r="B5906" t="s">
        <v>427</v>
      </c>
      <c r="C5906" t="s">
        <v>428</v>
      </c>
      <c r="D5906" t="s">
        <v>429</v>
      </c>
    </row>
    <row r="5907" spans="1:262">
      <c r="A5907" t="n">
        <v>1999</v>
      </c>
      <c r="B5907" t="s">
        <v>427</v>
      </c>
      <c r="C5907" t="s">
        <v>428</v>
      </c>
      <c r="D5907" t="s">
        <v>429</v>
      </c>
    </row>
    <row r="5908" spans="1:262">
      <c r="A5908" t="n">
        <v>2000</v>
      </c>
      <c r="B5908" t="s">
        <v>427</v>
      </c>
      <c r="C5908" t="s">
        <v>428</v>
      </c>
      <c r="D5908" t="s">
        <v>429</v>
      </c>
    </row>
    <row r="5909" spans="1:262">
      <c r="A5909" t="n">
        <v>2001</v>
      </c>
      <c r="B5909" t="s">
        <v>427</v>
      </c>
      <c r="C5909" t="s">
        <v>428</v>
      </c>
      <c r="D5909" t="s">
        <v>429</v>
      </c>
    </row>
    <row r="5910" spans="1:262">
      <c r="A5910" t="n">
        <v>2002</v>
      </c>
      <c r="B5910" t="s">
        <v>427</v>
      </c>
      <c r="C5910" t="s">
        <v>428</v>
      </c>
      <c r="D5910" t="s">
        <v>429</v>
      </c>
    </row>
    <row r="5911" spans="1:262">
      <c r="A5911" t="n">
        <v>2003</v>
      </c>
      <c r="B5911" t="s">
        <v>427</v>
      </c>
      <c r="C5911" t="s">
        <v>428</v>
      </c>
      <c r="D5911" t="s">
        <v>429</v>
      </c>
    </row>
    <row r="5912" spans="1:262">
      <c r="A5912" t="n">
        <v>2004</v>
      </c>
      <c r="B5912" t="s">
        <v>427</v>
      </c>
      <c r="C5912" t="s">
        <v>428</v>
      </c>
      <c r="D5912" t="s">
        <v>429</v>
      </c>
    </row>
    <row r="5913" spans="1:262">
      <c r="A5913" t="n">
        <v>2005</v>
      </c>
      <c r="B5913" t="s">
        <v>427</v>
      </c>
      <c r="C5913" t="s">
        <v>428</v>
      </c>
      <c r="D5913" t="s">
        <v>429</v>
      </c>
    </row>
    <row r="5914" spans="1:262">
      <c r="A5914" t="n">
        <v>2006</v>
      </c>
      <c r="B5914" t="s">
        <v>427</v>
      </c>
      <c r="C5914" t="s">
        <v>428</v>
      </c>
      <c r="D5914" t="s">
        <v>429</v>
      </c>
    </row>
    <row r="5915" spans="1:262">
      <c r="A5915" t="n">
        <v>2007</v>
      </c>
      <c r="B5915" t="s">
        <v>427</v>
      </c>
      <c r="C5915" t="s">
        <v>428</v>
      </c>
      <c r="D5915" t="s">
        <v>429</v>
      </c>
    </row>
    <row r="5916" spans="1:262">
      <c r="A5916" t="n">
        <v>2008</v>
      </c>
      <c r="B5916" t="s">
        <v>427</v>
      </c>
      <c r="C5916" t="s">
        <v>428</v>
      </c>
      <c r="D5916" t="s">
        <v>429</v>
      </c>
    </row>
    <row r="5917" spans="1:262">
      <c r="A5917" t="n">
        <v>2009</v>
      </c>
      <c r="B5917" t="s">
        <v>427</v>
      </c>
      <c r="C5917" t="s">
        <v>428</v>
      </c>
      <c r="D5917" t="s">
        <v>429</v>
      </c>
    </row>
    <row r="5918" spans="1:262">
      <c r="A5918" t="n">
        <v>2010</v>
      </c>
      <c r="B5918" t="s">
        <v>427</v>
      </c>
      <c r="C5918" t="s">
        <v>428</v>
      </c>
      <c r="D5918" t="s">
        <v>429</v>
      </c>
    </row>
    <row r="5919" spans="1:262">
      <c r="A5919" t="n">
        <v>2011</v>
      </c>
      <c r="B5919" t="s">
        <v>427</v>
      </c>
      <c r="C5919" t="s">
        <v>428</v>
      </c>
      <c r="D5919" t="s">
        <v>429</v>
      </c>
    </row>
    <row r="5920" spans="1:262">
      <c r="A5920" t="n">
        <v>2012</v>
      </c>
      <c r="B5920" t="s">
        <v>427</v>
      </c>
      <c r="C5920" t="s">
        <v>428</v>
      </c>
      <c r="D5920" t="s">
        <v>429</v>
      </c>
    </row>
    <row r="5921" spans="1:262">
      <c r="A5921" t="n">
        <v>2013</v>
      </c>
      <c r="B5921" t="s">
        <v>427</v>
      </c>
      <c r="C5921" t="s">
        <v>428</v>
      </c>
      <c r="D5921" t="s">
        <v>429</v>
      </c>
    </row>
    <row r="5922" spans="1:262">
      <c r="A5922" t="n">
        <v>2014</v>
      </c>
      <c r="B5922" t="s">
        <v>427</v>
      </c>
      <c r="C5922" t="s">
        <v>428</v>
      </c>
      <c r="D5922" t="s">
        <v>429</v>
      </c>
    </row>
    <row r="5923" spans="1:262">
      <c r="A5923" t="n">
        <v>2015</v>
      </c>
      <c r="B5923" t="s">
        <v>427</v>
      </c>
      <c r="C5923" t="s">
        <v>428</v>
      </c>
      <c r="D5923" t="s">
        <v>429</v>
      </c>
    </row>
    <row r="5924" spans="1:262">
      <c r="A5924" t="n">
        <v>2016</v>
      </c>
      <c r="B5924" t="s">
        <v>427</v>
      </c>
      <c r="C5924" t="s">
        <v>428</v>
      </c>
      <c r="D5924" t="s">
        <v>429</v>
      </c>
    </row>
    <row r="5925" spans="1:262">
      <c r="A5925" t="n">
        <v>1970</v>
      </c>
      <c r="B5925" t="s">
        <v>430</v>
      </c>
      <c r="C5925" t="s">
        <v>431</v>
      </c>
      <c r="D5925" t="s">
        <v>432</v>
      </c>
    </row>
    <row r="5926" spans="1:262">
      <c r="A5926" t="n">
        <v>1971</v>
      </c>
      <c r="B5926" t="s">
        <v>430</v>
      </c>
      <c r="C5926" t="s">
        <v>431</v>
      </c>
      <c r="D5926" t="s">
        <v>432</v>
      </c>
    </row>
    <row r="5927" spans="1:262">
      <c r="A5927" t="n">
        <v>1972</v>
      </c>
      <c r="B5927" t="s">
        <v>430</v>
      </c>
      <c r="C5927" t="s">
        <v>431</v>
      </c>
      <c r="D5927" t="s">
        <v>432</v>
      </c>
    </row>
    <row r="5928" spans="1:262">
      <c r="A5928" t="n">
        <v>1973</v>
      </c>
      <c r="B5928" t="s">
        <v>430</v>
      </c>
      <c r="C5928" t="s">
        <v>431</v>
      </c>
      <c r="D5928" t="s">
        <v>432</v>
      </c>
    </row>
    <row r="5929" spans="1:262">
      <c r="A5929" t="n">
        <v>1974</v>
      </c>
      <c r="B5929" t="s">
        <v>430</v>
      </c>
      <c r="C5929" t="s">
        <v>431</v>
      </c>
      <c r="D5929" t="s">
        <v>432</v>
      </c>
    </row>
    <row r="5930" spans="1:262">
      <c r="A5930" t="n">
        <v>1975</v>
      </c>
      <c r="B5930" t="s">
        <v>430</v>
      </c>
      <c r="C5930" t="s">
        <v>431</v>
      </c>
      <c r="D5930" t="s">
        <v>432</v>
      </c>
    </row>
    <row r="5931" spans="1:262">
      <c r="A5931" t="n">
        <v>1976</v>
      </c>
      <c r="B5931" t="s">
        <v>430</v>
      </c>
      <c r="C5931" t="s">
        <v>431</v>
      </c>
      <c r="D5931" t="s">
        <v>432</v>
      </c>
    </row>
    <row r="5932" spans="1:262">
      <c r="A5932" t="n">
        <v>1977</v>
      </c>
      <c r="B5932" t="s">
        <v>430</v>
      </c>
      <c r="C5932" t="s">
        <v>431</v>
      </c>
      <c r="D5932" t="s">
        <v>432</v>
      </c>
    </row>
    <row r="5933" spans="1:262">
      <c r="A5933" t="n">
        <v>1978</v>
      </c>
      <c r="B5933" t="s">
        <v>430</v>
      </c>
      <c r="C5933" t="s">
        <v>431</v>
      </c>
      <c r="D5933" t="s">
        <v>432</v>
      </c>
    </row>
    <row r="5934" spans="1:262">
      <c r="A5934" t="n">
        <v>1979</v>
      </c>
      <c r="B5934" t="s">
        <v>430</v>
      </c>
      <c r="C5934" t="s">
        <v>431</v>
      </c>
      <c r="D5934" t="s">
        <v>432</v>
      </c>
    </row>
    <row r="5935" spans="1:262">
      <c r="A5935" t="n">
        <v>1980</v>
      </c>
      <c r="B5935" t="s">
        <v>430</v>
      </c>
      <c r="C5935" t="s">
        <v>431</v>
      </c>
      <c r="D5935" t="s">
        <v>432</v>
      </c>
    </row>
    <row r="5936" spans="1:262">
      <c r="A5936" t="n">
        <v>1981</v>
      </c>
      <c r="B5936" t="s">
        <v>430</v>
      </c>
      <c r="C5936" t="s">
        <v>431</v>
      </c>
      <c r="D5936" t="s">
        <v>432</v>
      </c>
    </row>
    <row r="5937" spans="1:262">
      <c r="A5937" t="n">
        <v>1982</v>
      </c>
      <c r="B5937" t="s">
        <v>430</v>
      </c>
      <c r="C5937" t="s">
        <v>431</v>
      </c>
      <c r="D5937" t="s">
        <v>432</v>
      </c>
    </row>
    <row r="5938" spans="1:262">
      <c r="A5938" t="n">
        <v>1983</v>
      </c>
      <c r="B5938" t="s">
        <v>430</v>
      </c>
      <c r="C5938" t="s">
        <v>431</v>
      </c>
      <c r="D5938" t="s">
        <v>432</v>
      </c>
    </row>
    <row r="5939" spans="1:262">
      <c r="A5939" t="n">
        <v>1984</v>
      </c>
      <c r="B5939" t="s">
        <v>430</v>
      </c>
      <c r="C5939" t="s">
        <v>431</v>
      </c>
      <c r="D5939" t="s">
        <v>432</v>
      </c>
    </row>
    <row r="5940" spans="1:262">
      <c r="A5940" t="n">
        <v>1985</v>
      </c>
      <c r="B5940" t="s">
        <v>430</v>
      </c>
      <c r="C5940" t="s">
        <v>431</v>
      </c>
      <c r="D5940" t="s">
        <v>432</v>
      </c>
    </row>
    <row r="5941" spans="1:262">
      <c r="A5941" t="n">
        <v>1986</v>
      </c>
      <c r="B5941" t="s">
        <v>430</v>
      </c>
      <c r="C5941" t="s">
        <v>431</v>
      </c>
      <c r="D5941" t="s">
        <v>432</v>
      </c>
    </row>
    <row r="5942" spans="1:262">
      <c r="A5942" t="n">
        <v>1987</v>
      </c>
      <c r="B5942" t="s">
        <v>430</v>
      </c>
      <c r="C5942" t="s">
        <v>431</v>
      </c>
      <c r="D5942" t="s">
        <v>432</v>
      </c>
    </row>
    <row r="5943" spans="1:262">
      <c r="A5943" t="n">
        <v>1988</v>
      </c>
      <c r="B5943" t="s">
        <v>430</v>
      </c>
      <c r="C5943" t="s">
        <v>431</v>
      </c>
      <c r="D5943" t="s">
        <v>432</v>
      </c>
    </row>
    <row r="5944" spans="1:262">
      <c r="A5944" t="n">
        <v>1989</v>
      </c>
      <c r="B5944" t="s">
        <v>430</v>
      </c>
      <c r="C5944" t="s">
        <v>431</v>
      </c>
      <c r="D5944" t="s">
        <v>432</v>
      </c>
    </row>
    <row r="5945" spans="1:262">
      <c r="A5945" t="n">
        <v>1990</v>
      </c>
      <c r="B5945" t="s">
        <v>430</v>
      </c>
      <c r="C5945" t="s">
        <v>431</v>
      </c>
      <c r="D5945" t="s">
        <v>432</v>
      </c>
    </row>
    <row r="5946" spans="1:262">
      <c r="A5946" t="n">
        <v>1991</v>
      </c>
      <c r="B5946" t="s">
        <v>430</v>
      </c>
      <c r="C5946" t="s">
        <v>431</v>
      </c>
      <c r="D5946" t="s">
        <v>432</v>
      </c>
    </row>
    <row r="5947" spans="1:262">
      <c r="A5947" t="n">
        <v>1992</v>
      </c>
      <c r="B5947" t="s">
        <v>430</v>
      </c>
      <c r="C5947" t="s">
        <v>431</v>
      </c>
      <c r="D5947" t="s">
        <v>432</v>
      </c>
    </row>
    <row r="5948" spans="1:262">
      <c r="A5948" t="n">
        <v>1993</v>
      </c>
      <c r="B5948" t="s">
        <v>430</v>
      </c>
      <c r="C5948" t="s">
        <v>431</v>
      </c>
      <c r="D5948" t="s">
        <v>432</v>
      </c>
    </row>
    <row r="5949" spans="1:262">
      <c r="A5949" t="n">
        <v>1994</v>
      </c>
      <c r="B5949" t="s">
        <v>430</v>
      </c>
      <c r="C5949" t="s">
        <v>431</v>
      </c>
      <c r="D5949" t="s">
        <v>432</v>
      </c>
    </row>
    <row r="5950" spans="1:262">
      <c r="A5950" t="n">
        <v>1995</v>
      </c>
      <c r="B5950" t="s">
        <v>430</v>
      </c>
      <c r="C5950" t="s">
        <v>431</v>
      </c>
      <c r="D5950" t="s">
        <v>432</v>
      </c>
    </row>
    <row r="5951" spans="1:262">
      <c r="A5951" t="n">
        <v>1996</v>
      </c>
      <c r="B5951" t="s">
        <v>430</v>
      </c>
      <c r="C5951" t="s">
        <v>431</v>
      </c>
      <c r="D5951" t="s">
        <v>432</v>
      </c>
    </row>
    <row r="5952" spans="1:262">
      <c r="A5952" t="n">
        <v>1997</v>
      </c>
      <c r="B5952" t="s">
        <v>430</v>
      </c>
      <c r="C5952" t="s">
        <v>431</v>
      </c>
      <c r="D5952" t="s">
        <v>432</v>
      </c>
    </row>
    <row r="5953" spans="1:262">
      <c r="A5953" t="n">
        <v>1998</v>
      </c>
      <c r="B5953" t="s">
        <v>430</v>
      </c>
      <c r="C5953" t="s">
        <v>431</v>
      </c>
      <c r="D5953" t="s">
        <v>432</v>
      </c>
    </row>
    <row r="5954" spans="1:262">
      <c r="A5954" t="n">
        <v>1999</v>
      </c>
      <c r="B5954" t="s">
        <v>430</v>
      </c>
      <c r="C5954" t="s">
        <v>431</v>
      </c>
      <c r="D5954" t="s">
        <v>432</v>
      </c>
    </row>
    <row r="5955" spans="1:262">
      <c r="A5955" t="n">
        <v>2000</v>
      </c>
      <c r="B5955" t="s">
        <v>430</v>
      </c>
      <c r="C5955" t="s">
        <v>431</v>
      </c>
      <c r="D5955" t="s">
        <v>432</v>
      </c>
    </row>
    <row r="5956" spans="1:262">
      <c r="A5956" t="n">
        <v>2001</v>
      </c>
      <c r="B5956" t="s">
        <v>430</v>
      </c>
      <c r="C5956" t="s">
        <v>431</v>
      </c>
      <c r="D5956" t="s">
        <v>432</v>
      </c>
    </row>
    <row r="5957" spans="1:262">
      <c r="A5957" t="n">
        <v>2002</v>
      </c>
      <c r="B5957" t="s">
        <v>430</v>
      </c>
      <c r="C5957" t="s">
        <v>431</v>
      </c>
      <c r="D5957" t="s">
        <v>432</v>
      </c>
    </row>
    <row r="5958" spans="1:262">
      <c r="A5958" t="n">
        <v>2003</v>
      </c>
      <c r="B5958" t="s">
        <v>430</v>
      </c>
      <c r="C5958" t="s">
        <v>431</v>
      </c>
      <c r="D5958" t="s">
        <v>432</v>
      </c>
    </row>
    <row r="5959" spans="1:262">
      <c r="A5959" t="n">
        <v>2004</v>
      </c>
      <c r="B5959" t="s">
        <v>430</v>
      </c>
      <c r="C5959" t="s">
        <v>431</v>
      </c>
      <c r="D5959" t="s">
        <v>432</v>
      </c>
    </row>
    <row r="5960" spans="1:262">
      <c r="A5960" t="n">
        <v>2005</v>
      </c>
      <c r="B5960" t="s">
        <v>430</v>
      </c>
      <c r="C5960" t="s">
        <v>431</v>
      </c>
      <c r="D5960" t="s">
        <v>432</v>
      </c>
    </row>
    <row r="5961" spans="1:262">
      <c r="A5961" t="n">
        <v>2006</v>
      </c>
      <c r="B5961" t="s">
        <v>430</v>
      </c>
      <c r="C5961" t="s">
        <v>431</v>
      </c>
      <c r="D5961" t="s">
        <v>432</v>
      </c>
    </row>
    <row r="5962" spans="1:262">
      <c r="A5962" t="n">
        <v>2007</v>
      </c>
      <c r="B5962" t="s">
        <v>430</v>
      </c>
      <c r="C5962" t="s">
        <v>431</v>
      </c>
      <c r="D5962" t="s">
        <v>432</v>
      </c>
    </row>
    <row r="5963" spans="1:262">
      <c r="A5963" t="n">
        <v>2008</v>
      </c>
      <c r="B5963" t="s">
        <v>430</v>
      </c>
      <c r="C5963" t="s">
        <v>431</v>
      </c>
      <c r="D5963" t="s">
        <v>432</v>
      </c>
    </row>
    <row r="5964" spans="1:262">
      <c r="A5964" t="n">
        <v>2009</v>
      </c>
      <c r="B5964" t="s">
        <v>430</v>
      </c>
      <c r="C5964" t="s">
        <v>431</v>
      </c>
      <c r="D5964" t="s">
        <v>432</v>
      </c>
    </row>
    <row r="5965" spans="1:262">
      <c r="A5965" t="n">
        <v>2010</v>
      </c>
      <c r="B5965" t="s">
        <v>430</v>
      </c>
      <c r="C5965" t="s">
        <v>431</v>
      </c>
      <c r="D5965" t="s">
        <v>432</v>
      </c>
    </row>
    <row r="5966" spans="1:262">
      <c r="A5966" t="n">
        <v>2011</v>
      </c>
      <c r="B5966" t="s">
        <v>430</v>
      </c>
      <c r="C5966" t="s">
        <v>431</v>
      </c>
      <c r="D5966" t="s">
        <v>432</v>
      </c>
    </row>
    <row r="5967" spans="1:262">
      <c r="A5967" t="n">
        <v>2012</v>
      </c>
      <c r="B5967" t="s">
        <v>430</v>
      </c>
      <c r="C5967" t="s">
        <v>431</v>
      </c>
      <c r="D5967" t="s">
        <v>432</v>
      </c>
    </row>
    <row r="5968" spans="1:262">
      <c r="A5968" t="n">
        <v>2013</v>
      </c>
      <c r="B5968" t="s">
        <v>430</v>
      </c>
      <c r="C5968" t="s">
        <v>431</v>
      </c>
      <c r="D5968" t="s">
        <v>432</v>
      </c>
    </row>
    <row r="5969" spans="1:262">
      <c r="A5969" t="n">
        <v>2014</v>
      </c>
      <c r="B5969" t="s">
        <v>430</v>
      </c>
      <c r="C5969" t="s">
        <v>431</v>
      </c>
      <c r="D5969" t="s">
        <v>432</v>
      </c>
    </row>
    <row r="5970" spans="1:262">
      <c r="A5970" t="n">
        <v>2015</v>
      </c>
      <c r="B5970" t="s">
        <v>430</v>
      </c>
      <c r="C5970" t="s">
        <v>431</v>
      </c>
      <c r="D5970" t="s">
        <v>432</v>
      </c>
    </row>
    <row r="5971" spans="1:262">
      <c r="A5971" t="n">
        <v>2016</v>
      </c>
      <c r="B5971" t="s">
        <v>430</v>
      </c>
      <c r="C5971" t="s">
        <v>431</v>
      </c>
      <c r="D5971" t="s">
        <v>432</v>
      </c>
    </row>
    <row r="5972" spans="1:262">
      <c r="A5972" t="n">
        <v>1970</v>
      </c>
      <c r="B5972" t="s">
        <v>433</v>
      </c>
      <c r="C5972" t="s">
        <v>434</v>
      </c>
      <c r="D5972" t="s">
        <v>435</v>
      </c>
    </row>
    <row r="5973" spans="1:262">
      <c r="A5973" t="n">
        <v>1971</v>
      </c>
      <c r="B5973" t="s">
        <v>433</v>
      </c>
      <c r="C5973" t="s">
        <v>434</v>
      </c>
      <c r="D5973" t="s">
        <v>435</v>
      </c>
    </row>
    <row r="5974" spans="1:262">
      <c r="A5974" t="n">
        <v>1972</v>
      </c>
      <c r="B5974" t="s">
        <v>433</v>
      </c>
      <c r="C5974" t="s">
        <v>434</v>
      </c>
      <c r="D5974" t="s">
        <v>435</v>
      </c>
    </row>
    <row r="5975" spans="1:262">
      <c r="A5975" t="n">
        <v>1973</v>
      </c>
      <c r="B5975" t="s">
        <v>433</v>
      </c>
      <c r="C5975" t="s">
        <v>434</v>
      </c>
      <c r="D5975" t="s">
        <v>435</v>
      </c>
    </row>
    <row r="5976" spans="1:262">
      <c r="A5976" t="n">
        <v>1974</v>
      </c>
      <c r="B5976" t="s">
        <v>433</v>
      </c>
      <c r="C5976" t="s">
        <v>434</v>
      </c>
      <c r="D5976" t="s">
        <v>435</v>
      </c>
    </row>
    <row r="5977" spans="1:262">
      <c r="A5977" t="n">
        <v>1975</v>
      </c>
      <c r="B5977" t="s">
        <v>433</v>
      </c>
      <c r="C5977" t="s">
        <v>434</v>
      </c>
      <c r="D5977" t="s">
        <v>435</v>
      </c>
    </row>
    <row r="5978" spans="1:262">
      <c r="A5978" t="n">
        <v>1976</v>
      </c>
      <c r="B5978" t="s">
        <v>433</v>
      </c>
      <c r="C5978" t="s">
        <v>434</v>
      </c>
      <c r="D5978" t="s">
        <v>435</v>
      </c>
    </row>
    <row r="5979" spans="1:262">
      <c r="A5979" t="n">
        <v>1977</v>
      </c>
      <c r="B5979" t="s">
        <v>433</v>
      </c>
      <c r="C5979" t="s">
        <v>434</v>
      </c>
      <c r="D5979" t="s">
        <v>435</v>
      </c>
    </row>
    <row r="5980" spans="1:262">
      <c r="A5980" t="n">
        <v>1978</v>
      </c>
      <c r="B5980" t="s">
        <v>433</v>
      </c>
      <c r="C5980" t="s">
        <v>434</v>
      </c>
      <c r="D5980" t="s">
        <v>435</v>
      </c>
    </row>
    <row r="5981" spans="1:262">
      <c r="A5981" t="n">
        <v>1979</v>
      </c>
      <c r="B5981" t="s">
        <v>433</v>
      </c>
      <c r="C5981" t="s">
        <v>434</v>
      </c>
      <c r="D5981" t="s">
        <v>435</v>
      </c>
    </row>
    <row r="5982" spans="1:262">
      <c r="A5982" t="n">
        <v>1980</v>
      </c>
      <c r="B5982" t="s">
        <v>433</v>
      </c>
      <c r="C5982" t="s">
        <v>434</v>
      </c>
      <c r="D5982" t="s">
        <v>435</v>
      </c>
    </row>
    <row r="5983" spans="1:262">
      <c r="A5983" t="n">
        <v>1981</v>
      </c>
      <c r="B5983" t="s">
        <v>433</v>
      </c>
      <c r="C5983" t="s">
        <v>434</v>
      </c>
      <c r="D5983" t="s">
        <v>435</v>
      </c>
    </row>
    <row r="5984" spans="1:262">
      <c r="A5984" t="n">
        <v>1982</v>
      </c>
      <c r="B5984" t="s">
        <v>433</v>
      </c>
      <c r="C5984" t="s">
        <v>434</v>
      </c>
      <c r="D5984" t="s">
        <v>435</v>
      </c>
    </row>
    <row r="5985" spans="1:262">
      <c r="A5985" t="n">
        <v>1983</v>
      </c>
      <c r="B5985" t="s">
        <v>433</v>
      </c>
      <c r="C5985" t="s">
        <v>434</v>
      </c>
      <c r="D5985" t="s">
        <v>435</v>
      </c>
    </row>
    <row r="5986" spans="1:262">
      <c r="A5986" t="n">
        <v>1984</v>
      </c>
      <c r="B5986" t="s">
        <v>433</v>
      </c>
      <c r="C5986" t="s">
        <v>434</v>
      </c>
      <c r="D5986" t="s">
        <v>435</v>
      </c>
    </row>
    <row r="5987" spans="1:262">
      <c r="A5987" t="n">
        <v>1985</v>
      </c>
      <c r="B5987" t="s">
        <v>433</v>
      </c>
      <c r="C5987" t="s">
        <v>434</v>
      </c>
      <c r="D5987" t="s">
        <v>435</v>
      </c>
    </row>
    <row r="5988" spans="1:262">
      <c r="A5988" t="n">
        <v>1986</v>
      </c>
      <c r="B5988" t="s">
        <v>433</v>
      </c>
      <c r="C5988" t="s">
        <v>434</v>
      </c>
      <c r="D5988" t="s">
        <v>435</v>
      </c>
    </row>
    <row r="5989" spans="1:262">
      <c r="A5989" t="n">
        <v>1987</v>
      </c>
      <c r="B5989" t="s">
        <v>433</v>
      </c>
      <c r="C5989" t="s">
        <v>434</v>
      </c>
      <c r="D5989" t="s">
        <v>435</v>
      </c>
    </row>
    <row r="5990" spans="1:262">
      <c r="A5990" t="n">
        <v>1988</v>
      </c>
      <c r="B5990" t="s">
        <v>433</v>
      </c>
      <c r="C5990" t="s">
        <v>434</v>
      </c>
      <c r="D5990" t="s">
        <v>435</v>
      </c>
    </row>
    <row r="5991" spans="1:262">
      <c r="A5991" t="n">
        <v>1989</v>
      </c>
      <c r="B5991" t="s">
        <v>433</v>
      </c>
      <c r="C5991" t="s">
        <v>434</v>
      </c>
      <c r="D5991" t="s">
        <v>435</v>
      </c>
    </row>
    <row r="5992" spans="1:262">
      <c r="A5992" t="n">
        <v>1990</v>
      </c>
      <c r="B5992" t="s">
        <v>433</v>
      </c>
      <c r="C5992" t="s">
        <v>434</v>
      </c>
      <c r="D5992" t="s">
        <v>435</v>
      </c>
    </row>
    <row r="5993" spans="1:262">
      <c r="A5993" t="n">
        <v>1991</v>
      </c>
      <c r="B5993" t="s">
        <v>433</v>
      </c>
      <c r="C5993" t="s">
        <v>434</v>
      </c>
      <c r="D5993" t="s">
        <v>435</v>
      </c>
    </row>
    <row r="5994" spans="1:262">
      <c r="A5994" t="n">
        <v>1992</v>
      </c>
      <c r="B5994" t="s">
        <v>433</v>
      </c>
      <c r="C5994" t="s">
        <v>434</v>
      </c>
      <c r="D5994" t="s">
        <v>435</v>
      </c>
    </row>
    <row r="5995" spans="1:262">
      <c r="A5995" t="n">
        <v>1993</v>
      </c>
      <c r="B5995" t="s">
        <v>433</v>
      </c>
      <c r="C5995" t="s">
        <v>434</v>
      </c>
      <c r="D5995" t="s">
        <v>435</v>
      </c>
    </row>
    <row r="5996" spans="1:262">
      <c r="A5996" t="n">
        <v>1994</v>
      </c>
      <c r="B5996" t="s">
        <v>433</v>
      </c>
      <c r="C5996" t="s">
        <v>434</v>
      </c>
      <c r="D5996" t="s">
        <v>435</v>
      </c>
    </row>
    <row r="5997" spans="1:262">
      <c r="A5997" t="n">
        <v>1995</v>
      </c>
      <c r="B5997" t="s">
        <v>433</v>
      </c>
      <c r="C5997" t="s">
        <v>434</v>
      </c>
      <c r="D5997" t="s">
        <v>435</v>
      </c>
    </row>
    <row r="5998" spans="1:262">
      <c r="A5998" t="n">
        <v>1996</v>
      </c>
      <c r="B5998" t="s">
        <v>433</v>
      </c>
      <c r="C5998" t="s">
        <v>434</v>
      </c>
      <c r="D5998" t="s">
        <v>435</v>
      </c>
    </row>
    <row r="5999" spans="1:262">
      <c r="A5999" t="n">
        <v>1997</v>
      </c>
      <c r="B5999" t="s">
        <v>433</v>
      </c>
      <c r="C5999" t="s">
        <v>434</v>
      </c>
      <c r="D5999" t="s">
        <v>435</v>
      </c>
    </row>
    <row r="6000" spans="1:262">
      <c r="A6000" t="n">
        <v>1998</v>
      </c>
      <c r="B6000" t="s">
        <v>433</v>
      </c>
      <c r="C6000" t="s">
        <v>434</v>
      </c>
      <c r="D6000" t="s">
        <v>435</v>
      </c>
    </row>
    <row r="6001" spans="1:262">
      <c r="A6001" t="n">
        <v>1999</v>
      </c>
      <c r="B6001" t="s">
        <v>433</v>
      </c>
      <c r="C6001" t="s">
        <v>434</v>
      </c>
      <c r="D6001" t="s">
        <v>435</v>
      </c>
    </row>
    <row r="6002" spans="1:262">
      <c r="A6002" t="n">
        <v>2000</v>
      </c>
      <c r="B6002" t="s">
        <v>433</v>
      </c>
      <c r="C6002" t="s">
        <v>434</v>
      </c>
      <c r="D6002" t="s">
        <v>435</v>
      </c>
    </row>
    <row r="6003" spans="1:262">
      <c r="A6003" t="n">
        <v>2001</v>
      </c>
      <c r="B6003" t="s">
        <v>433</v>
      </c>
      <c r="C6003" t="s">
        <v>434</v>
      </c>
      <c r="D6003" t="s">
        <v>435</v>
      </c>
    </row>
    <row r="6004" spans="1:262">
      <c r="A6004" t="n">
        <v>2002</v>
      </c>
      <c r="B6004" t="s">
        <v>433</v>
      </c>
      <c r="C6004" t="s">
        <v>434</v>
      </c>
      <c r="D6004" t="s">
        <v>435</v>
      </c>
    </row>
    <row r="6005" spans="1:262">
      <c r="A6005" t="n">
        <v>2003</v>
      </c>
      <c r="B6005" t="s">
        <v>433</v>
      </c>
      <c r="C6005" t="s">
        <v>434</v>
      </c>
      <c r="D6005" t="s">
        <v>435</v>
      </c>
    </row>
    <row r="6006" spans="1:262">
      <c r="A6006" t="n">
        <v>2004</v>
      </c>
      <c r="B6006" t="s">
        <v>433</v>
      </c>
      <c r="C6006" t="s">
        <v>434</v>
      </c>
      <c r="D6006" t="s">
        <v>435</v>
      </c>
    </row>
    <row r="6007" spans="1:262">
      <c r="A6007" t="n">
        <v>2005</v>
      </c>
      <c r="B6007" t="s">
        <v>433</v>
      </c>
      <c r="C6007" t="s">
        <v>434</v>
      </c>
      <c r="D6007" t="s">
        <v>435</v>
      </c>
    </row>
    <row r="6008" spans="1:262">
      <c r="A6008" t="n">
        <v>2006</v>
      </c>
      <c r="B6008" t="s">
        <v>433</v>
      </c>
      <c r="C6008" t="s">
        <v>434</v>
      </c>
      <c r="D6008" t="s">
        <v>435</v>
      </c>
    </row>
    <row r="6009" spans="1:262">
      <c r="A6009" t="n">
        <v>2007</v>
      </c>
      <c r="B6009" t="s">
        <v>433</v>
      </c>
      <c r="C6009" t="s">
        <v>434</v>
      </c>
      <c r="D6009" t="s">
        <v>435</v>
      </c>
    </row>
    <row r="6010" spans="1:262">
      <c r="A6010" t="n">
        <v>2008</v>
      </c>
      <c r="B6010" t="s">
        <v>433</v>
      </c>
      <c r="C6010" t="s">
        <v>434</v>
      </c>
      <c r="D6010" t="s">
        <v>435</v>
      </c>
    </row>
    <row r="6011" spans="1:262">
      <c r="A6011" t="n">
        <v>2009</v>
      </c>
      <c r="B6011" t="s">
        <v>433</v>
      </c>
      <c r="C6011" t="s">
        <v>434</v>
      </c>
      <c r="D6011" t="s">
        <v>435</v>
      </c>
    </row>
    <row r="6012" spans="1:262">
      <c r="A6012" t="n">
        <v>2010</v>
      </c>
      <c r="B6012" t="s">
        <v>433</v>
      </c>
      <c r="C6012" t="s">
        <v>434</v>
      </c>
      <c r="D6012" t="s">
        <v>435</v>
      </c>
    </row>
    <row r="6013" spans="1:262">
      <c r="A6013" t="n">
        <v>2011</v>
      </c>
      <c r="B6013" t="s">
        <v>433</v>
      </c>
      <c r="C6013" t="s">
        <v>434</v>
      </c>
      <c r="D6013" t="s">
        <v>435</v>
      </c>
    </row>
    <row r="6014" spans="1:262">
      <c r="A6014" t="n">
        <v>2012</v>
      </c>
      <c r="B6014" t="s">
        <v>433</v>
      </c>
      <c r="C6014" t="s">
        <v>434</v>
      </c>
      <c r="D6014" t="s">
        <v>435</v>
      </c>
    </row>
    <row r="6015" spans="1:262">
      <c r="A6015" t="n">
        <v>2013</v>
      </c>
      <c r="B6015" t="s">
        <v>433</v>
      </c>
      <c r="C6015" t="s">
        <v>434</v>
      </c>
      <c r="D6015" t="s">
        <v>435</v>
      </c>
    </row>
    <row r="6016" spans="1:262">
      <c r="A6016" t="n">
        <v>2014</v>
      </c>
      <c r="B6016" t="s">
        <v>433</v>
      </c>
      <c r="C6016" t="s">
        <v>434</v>
      </c>
      <c r="D6016" t="s">
        <v>435</v>
      </c>
    </row>
    <row r="6017" spans="1:262">
      <c r="A6017" t="n">
        <v>2015</v>
      </c>
      <c r="B6017" t="s">
        <v>433</v>
      </c>
      <c r="C6017" t="s">
        <v>434</v>
      </c>
      <c r="D6017" t="s">
        <v>435</v>
      </c>
    </row>
    <row r="6018" spans="1:262">
      <c r="A6018" t="n">
        <v>2016</v>
      </c>
      <c r="B6018" t="s">
        <v>433</v>
      </c>
      <c r="C6018" t="s">
        <v>434</v>
      </c>
      <c r="D6018" t="s">
        <v>435</v>
      </c>
    </row>
    <row r="6019" spans="1:262">
      <c r="A6019" t="n">
        <v>1970</v>
      </c>
      <c r="B6019" t="s">
        <v>436</v>
      </c>
      <c r="C6019" t="s">
        <v>437</v>
      </c>
      <c r="D6019" t="s">
        <v>438</v>
      </c>
    </row>
    <row r="6020" spans="1:262">
      <c r="A6020" t="n">
        <v>1971</v>
      </c>
      <c r="B6020" t="s">
        <v>436</v>
      </c>
      <c r="C6020" t="s">
        <v>437</v>
      </c>
      <c r="D6020" t="s">
        <v>438</v>
      </c>
    </row>
    <row r="6021" spans="1:262">
      <c r="A6021" t="n">
        <v>1972</v>
      </c>
      <c r="B6021" t="s">
        <v>436</v>
      </c>
      <c r="C6021" t="s">
        <v>437</v>
      </c>
      <c r="D6021" t="s">
        <v>438</v>
      </c>
    </row>
    <row r="6022" spans="1:262">
      <c r="A6022" t="n">
        <v>1973</v>
      </c>
      <c r="B6022" t="s">
        <v>436</v>
      </c>
      <c r="C6022" t="s">
        <v>437</v>
      </c>
      <c r="D6022" t="s">
        <v>438</v>
      </c>
    </row>
    <row r="6023" spans="1:262">
      <c r="A6023" t="n">
        <v>1974</v>
      </c>
      <c r="B6023" t="s">
        <v>436</v>
      </c>
      <c r="C6023" t="s">
        <v>437</v>
      </c>
      <c r="D6023" t="s">
        <v>438</v>
      </c>
    </row>
    <row r="6024" spans="1:262">
      <c r="A6024" t="n">
        <v>1975</v>
      </c>
      <c r="B6024" t="s">
        <v>436</v>
      </c>
      <c r="C6024" t="s">
        <v>437</v>
      </c>
      <c r="D6024" t="s">
        <v>438</v>
      </c>
    </row>
    <row r="6025" spans="1:262">
      <c r="A6025" t="n">
        <v>1976</v>
      </c>
      <c r="B6025" t="s">
        <v>436</v>
      </c>
      <c r="C6025" t="s">
        <v>437</v>
      </c>
      <c r="D6025" t="s">
        <v>438</v>
      </c>
    </row>
    <row r="6026" spans="1:262">
      <c r="A6026" t="n">
        <v>1977</v>
      </c>
      <c r="B6026" t="s">
        <v>436</v>
      </c>
      <c r="C6026" t="s">
        <v>437</v>
      </c>
      <c r="D6026" t="s">
        <v>438</v>
      </c>
    </row>
    <row r="6027" spans="1:262">
      <c r="A6027" t="n">
        <v>1978</v>
      </c>
      <c r="B6027" t="s">
        <v>436</v>
      </c>
      <c r="C6027" t="s">
        <v>437</v>
      </c>
      <c r="D6027" t="s">
        <v>438</v>
      </c>
    </row>
    <row r="6028" spans="1:262">
      <c r="A6028" t="n">
        <v>1979</v>
      </c>
      <c r="B6028" t="s">
        <v>436</v>
      </c>
      <c r="C6028" t="s">
        <v>437</v>
      </c>
      <c r="D6028" t="s">
        <v>438</v>
      </c>
    </row>
    <row r="6029" spans="1:262">
      <c r="A6029" t="n">
        <v>1980</v>
      </c>
      <c r="B6029" t="s">
        <v>436</v>
      </c>
      <c r="C6029" t="s">
        <v>437</v>
      </c>
      <c r="D6029" t="s">
        <v>438</v>
      </c>
    </row>
    <row r="6030" spans="1:262">
      <c r="A6030" t="n">
        <v>1981</v>
      </c>
      <c r="B6030" t="s">
        <v>436</v>
      </c>
      <c r="C6030" t="s">
        <v>437</v>
      </c>
      <c r="D6030" t="s">
        <v>438</v>
      </c>
    </row>
    <row r="6031" spans="1:262">
      <c r="A6031" t="n">
        <v>1982</v>
      </c>
      <c r="B6031" t="s">
        <v>436</v>
      </c>
      <c r="C6031" t="s">
        <v>437</v>
      </c>
      <c r="D6031" t="s">
        <v>438</v>
      </c>
    </row>
    <row r="6032" spans="1:262">
      <c r="A6032" t="n">
        <v>1983</v>
      </c>
      <c r="B6032" t="s">
        <v>436</v>
      </c>
      <c r="C6032" t="s">
        <v>437</v>
      </c>
      <c r="D6032" t="s">
        <v>438</v>
      </c>
    </row>
    <row r="6033" spans="1:262">
      <c r="A6033" t="n">
        <v>1984</v>
      </c>
      <c r="B6033" t="s">
        <v>436</v>
      </c>
      <c r="C6033" t="s">
        <v>437</v>
      </c>
      <c r="D6033" t="s">
        <v>438</v>
      </c>
    </row>
    <row r="6034" spans="1:262">
      <c r="A6034" t="n">
        <v>1985</v>
      </c>
      <c r="B6034" t="s">
        <v>436</v>
      </c>
      <c r="C6034" t="s">
        <v>437</v>
      </c>
      <c r="D6034" t="s">
        <v>438</v>
      </c>
    </row>
    <row r="6035" spans="1:262">
      <c r="A6035" t="n">
        <v>1986</v>
      </c>
      <c r="B6035" t="s">
        <v>436</v>
      </c>
      <c r="C6035" t="s">
        <v>437</v>
      </c>
      <c r="D6035" t="s">
        <v>438</v>
      </c>
    </row>
    <row r="6036" spans="1:262">
      <c r="A6036" t="n">
        <v>1987</v>
      </c>
      <c r="B6036" t="s">
        <v>436</v>
      </c>
      <c r="C6036" t="s">
        <v>437</v>
      </c>
      <c r="D6036" t="s">
        <v>438</v>
      </c>
    </row>
    <row r="6037" spans="1:262">
      <c r="A6037" t="n">
        <v>1988</v>
      </c>
      <c r="B6037" t="s">
        <v>436</v>
      </c>
      <c r="C6037" t="s">
        <v>437</v>
      </c>
      <c r="D6037" t="s">
        <v>438</v>
      </c>
    </row>
    <row r="6038" spans="1:262">
      <c r="A6038" t="n">
        <v>1989</v>
      </c>
      <c r="B6038" t="s">
        <v>436</v>
      </c>
      <c r="C6038" t="s">
        <v>437</v>
      </c>
      <c r="D6038" t="s">
        <v>438</v>
      </c>
    </row>
    <row r="6039" spans="1:262">
      <c r="A6039" t="n">
        <v>1990</v>
      </c>
      <c r="B6039" t="s">
        <v>436</v>
      </c>
      <c r="C6039" t="s">
        <v>437</v>
      </c>
      <c r="D6039" t="s">
        <v>438</v>
      </c>
    </row>
    <row r="6040" spans="1:262">
      <c r="A6040" t="n">
        <v>1991</v>
      </c>
      <c r="B6040" t="s">
        <v>436</v>
      </c>
      <c r="C6040" t="s">
        <v>437</v>
      </c>
      <c r="D6040" t="s">
        <v>438</v>
      </c>
    </row>
    <row r="6041" spans="1:262">
      <c r="A6041" t="n">
        <v>1992</v>
      </c>
      <c r="B6041" t="s">
        <v>436</v>
      </c>
      <c r="C6041" t="s">
        <v>437</v>
      </c>
      <c r="D6041" t="s">
        <v>438</v>
      </c>
    </row>
    <row r="6042" spans="1:262">
      <c r="A6042" t="n">
        <v>1993</v>
      </c>
      <c r="B6042" t="s">
        <v>436</v>
      </c>
      <c r="C6042" t="s">
        <v>437</v>
      </c>
      <c r="D6042" t="s">
        <v>438</v>
      </c>
    </row>
    <row r="6043" spans="1:262">
      <c r="A6043" t="n">
        <v>1994</v>
      </c>
      <c r="B6043" t="s">
        <v>436</v>
      </c>
      <c r="C6043" t="s">
        <v>437</v>
      </c>
      <c r="D6043" t="s">
        <v>438</v>
      </c>
    </row>
    <row r="6044" spans="1:262">
      <c r="A6044" t="n">
        <v>1995</v>
      </c>
      <c r="B6044" t="s">
        <v>436</v>
      </c>
      <c r="C6044" t="s">
        <v>437</v>
      </c>
      <c r="D6044" t="s">
        <v>438</v>
      </c>
    </row>
    <row r="6045" spans="1:262">
      <c r="A6045" t="n">
        <v>1996</v>
      </c>
      <c r="B6045" t="s">
        <v>436</v>
      </c>
      <c r="C6045" t="s">
        <v>437</v>
      </c>
      <c r="D6045" t="s">
        <v>438</v>
      </c>
    </row>
    <row r="6046" spans="1:262">
      <c r="A6046" t="n">
        <v>1997</v>
      </c>
      <c r="B6046" t="s">
        <v>436</v>
      </c>
      <c r="C6046" t="s">
        <v>437</v>
      </c>
      <c r="D6046" t="s">
        <v>438</v>
      </c>
    </row>
    <row r="6047" spans="1:262">
      <c r="A6047" t="n">
        <v>1998</v>
      </c>
      <c r="B6047" t="s">
        <v>436</v>
      </c>
      <c r="C6047" t="s">
        <v>437</v>
      </c>
      <c r="D6047" t="s">
        <v>438</v>
      </c>
    </row>
    <row r="6048" spans="1:262">
      <c r="A6048" t="n">
        <v>1999</v>
      </c>
      <c r="B6048" t="s">
        <v>436</v>
      </c>
      <c r="C6048" t="s">
        <v>437</v>
      </c>
      <c r="D6048" t="s">
        <v>438</v>
      </c>
    </row>
    <row r="6049" spans="1:262">
      <c r="A6049" t="n">
        <v>2000</v>
      </c>
      <c r="B6049" t="s">
        <v>436</v>
      </c>
      <c r="C6049" t="s">
        <v>437</v>
      </c>
      <c r="D6049" t="s">
        <v>438</v>
      </c>
    </row>
    <row r="6050" spans="1:262">
      <c r="A6050" t="n">
        <v>2001</v>
      </c>
      <c r="B6050" t="s">
        <v>436</v>
      </c>
      <c r="C6050" t="s">
        <v>437</v>
      </c>
      <c r="D6050" t="s">
        <v>438</v>
      </c>
    </row>
    <row r="6051" spans="1:262">
      <c r="A6051" t="n">
        <v>2002</v>
      </c>
      <c r="B6051" t="s">
        <v>436</v>
      </c>
      <c r="C6051" t="s">
        <v>437</v>
      </c>
      <c r="D6051" t="s">
        <v>438</v>
      </c>
    </row>
    <row r="6052" spans="1:262">
      <c r="A6052" t="n">
        <v>2003</v>
      </c>
      <c r="B6052" t="s">
        <v>436</v>
      </c>
      <c r="C6052" t="s">
        <v>437</v>
      </c>
      <c r="D6052" t="s">
        <v>438</v>
      </c>
    </row>
    <row r="6053" spans="1:262">
      <c r="A6053" t="n">
        <v>2004</v>
      </c>
      <c r="B6053" t="s">
        <v>436</v>
      </c>
      <c r="C6053" t="s">
        <v>437</v>
      </c>
      <c r="D6053" t="s">
        <v>438</v>
      </c>
    </row>
    <row r="6054" spans="1:262">
      <c r="A6054" t="n">
        <v>2005</v>
      </c>
      <c r="B6054" t="s">
        <v>436</v>
      </c>
      <c r="C6054" t="s">
        <v>437</v>
      </c>
      <c r="D6054" t="s">
        <v>438</v>
      </c>
    </row>
    <row r="6055" spans="1:262">
      <c r="A6055" t="n">
        <v>2006</v>
      </c>
      <c r="B6055" t="s">
        <v>436</v>
      </c>
      <c r="C6055" t="s">
        <v>437</v>
      </c>
      <c r="D6055" t="s">
        <v>438</v>
      </c>
    </row>
    <row r="6056" spans="1:262">
      <c r="A6056" t="n">
        <v>2007</v>
      </c>
      <c r="B6056" t="s">
        <v>436</v>
      </c>
      <c r="C6056" t="s">
        <v>437</v>
      </c>
      <c r="D6056" t="s">
        <v>438</v>
      </c>
    </row>
    <row r="6057" spans="1:262">
      <c r="A6057" t="n">
        <v>2008</v>
      </c>
      <c r="B6057" t="s">
        <v>436</v>
      </c>
      <c r="C6057" t="s">
        <v>437</v>
      </c>
      <c r="D6057" t="s">
        <v>438</v>
      </c>
    </row>
    <row r="6058" spans="1:262">
      <c r="A6058" t="n">
        <v>2009</v>
      </c>
      <c r="B6058" t="s">
        <v>436</v>
      </c>
      <c r="C6058" t="s">
        <v>437</v>
      </c>
      <c r="D6058" t="s">
        <v>438</v>
      </c>
    </row>
    <row r="6059" spans="1:262">
      <c r="A6059" t="n">
        <v>2010</v>
      </c>
      <c r="B6059" t="s">
        <v>436</v>
      </c>
      <c r="C6059" t="s">
        <v>437</v>
      </c>
      <c r="D6059" t="s">
        <v>438</v>
      </c>
    </row>
    <row r="6060" spans="1:262">
      <c r="A6060" t="n">
        <v>2011</v>
      </c>
      <c r="B6060" t="s">
        <v>436</v>
      </c>
      <c r="C6060" t="s">
        <v>437</v>
      </c>
      <c r="D6060" t="s">
        <v>438</v>
      </c>
    </row>
    <row r="6061" spans="1:262">
      <c r="A6061" t="n">
        <v>2012</v>
      </c>
      <c r="B6061" t="s">
        <v>436</v>
      </c>
      <c r="C6061" t="s">
        <v>437</v>
      </c>
      <c r="D6061" t="s">
        <v>438</v>
      </c>
    </row>
    <row r="6062" spans="1:262">
      <c r="A6062" t="n">
        <v>2013</v>
      </c>
      <c r="B6062" t="s">
        <v>436</v>
      </c>
      <c r="C6062" t="s">
        <v>437</v>
      </c>
      <c r="D6062" t="s">
        <v>438</v>
      </c>
    </row>
    <row r="6063" spans="1:262">
      <c r="A6063" t="n">
        <v>2014</v>
      </c>
      <c r="B6063" t="s">
        <v>436</v>
      </c>
      <c r="C6063" t="s">
        <v>437</v>
      </c>
      <c r="D6063" t="s">
        <v>438</v>
      </c>
    </row>
    <row r="6064" spans="1:262">
      <c r="A6064" t="n">
        <v>2015</v>
      </c>
      <c r="B6064" t="s">
        <v>436</v>
      </c>
      <c r="C6064" t="s">
        <v>437</v>
      </c>
      <c r="D6064" t="s">
        <v>438</v>
      </c>
    </row>
    <row r="6065" spans="1:262">
      <c r="A6065" t="n">
        <v>2016</v>
      </c>
      <c r="B6065" t="s">
        <v>436</v>
      </c>
      <c r="C6065" t="s">
        <v>437</v>
      </c>
      <c r="D6065" t="s">
        <v>438</v>
      </c>
    </row>
    <row r="6066" spans="1:262">
      <c r="A6066" t="n">
        <v>1970</v>
      </c>
      <c r="B6066" t="s">
        <v>439</v>
      </c>
      <c r="C6066" t="s">
        <v>440</v>
      </c>
      <c r="D6066" t="s">
        <v>441</v>
      </c>
    </row>
    <row r="6067" spans="1:262">
      <c r="A6067" t="n">
        <v>1971</v>
      </c>
      <c r="B6067" t="s">
        <v>439</v>
      </c>
      <c r="C6067" t="s">
        <v>440</v>
      </c>
      <c r="D6067" t="s">
        <v>441</v>
      </c>
    </row>
    <row r="6068" spans="1:262">
      <c r="A6068" t="n">
        <v>1972</v>
      </c>
      <c r="B6068" t="s">
        <v>439</v>
      </c>
      <c r="C6068" t="s">
        <v>440</v>
      </c>
      <c r="D6068" t="s">
        <v>441</v>
      </c>
    </row>
    <row r="6069" spans="1:262">
      <c r="A6069" t="n">
        <v>1973</v>
      </c>
      <c r="B6069" t="s">
        <v>439</v>
      </c>
      <c r="C6069" t="s">
        <v>440</v>
      </c>
      <c r="D6069" t="s">
        <v>441</v>
      </c>
    </row>
    <row r="6070" spans="1:262">
      <c r="A6070" t="n">
        <v>1974</v>
      </c>
      <c r="B6070" t="s">
        <v>439</v>
      </c>
      <c r="C6070" t="s">
        <v>440</v>
      </c>
      <c r="D6070" t="s">
        <v>441</v>
      </c>
    </row>
    <row r="6071" spans="1:262">
      <c r="A6071" t="n">
        <v>1975</v>
      </c>
      <c r="B6071" t="s">
        <v>439</v>
      </c>
      <c r="C6071" t="s">
        <v>440</v>
      </c>
      <c r="D6071" t="s">
        <v>441</v>
      </c>
    </row>
    <row r="6072" spans="1:262">
      <c r="A6072" t="n">
        <v>1976</v>
      </c>
      <c r="B6072" t="s">
        <v>439</v>
      </c>
      <c r="C6072" t="s">
        <v>440</v>
      </c>
      <c r="D6072" t="s">
        <v>441</v>
      </c>
    </row>
    <row r="6073" spans="1:262">
      <c r="A6073" t="n">
        <v>1977</v>
      </c>
      <c r="B6073" t="s">
        <v>439</v>
      </c>
      <c r="C6073" t="s">
        <v>440</v>
      </c>
      <c r="D6073" t="s">
        <v>441</v>
      </c>
    </row>
    <row r="6074" spans="1:262">
      <c r="A6074" t="n">
        <v>1978</v>
      </c>
      <c r="B6074" t="s">
        <v>439</v>
      </c>
      <c r="C6074" t="s">
        <v>440</v>
      </c>
      <c r="D6074" t="s">
        <v>441</v>
      </c>
    </row>
    <row r="6075" spans="1:262">
      <c r="A6075" t="n">
        <v>1979</v>
      </c>
      <c r="B6075" t="s">
        <v>439</v>
      </c>
      <c r="C6075" t="s">
        <v>440</v>
      </c>
      <c r="D6075" t="s">
        <v>441</v>
      </c>
    </row>
    <row r="6076" spans="1:262">
      <c r="A6076" t="n">
        <v>1980</v>
      </c>
      <c r="B6076" t="s">
        <v>439</v>
      </c>
      <c r="C6076" t="s">
        <v>440</v>
      </c>
      <c r="D6076" t="s">
        <v>441</v>
      </c>
    </row>
    <row r="6077" spans="1:262">
      <c r="A6077" t="n">
        <v>1981</v>
      </c>
      <c r="B6077" t="s">
        <v>439</v>
      </c>
      <c r="C6077" t="s">
        <v>440</v>
      </c>
      <c r="D6077" t="s">
        <v>441</v>
      </c>
    </row>
    <row r="6078" spans="1:262">
      <c r="A6078" t="n">
        <v>1982</v>
      </c>
      <c r="B6078" t="s">
        <v>439</v>
      </c>
      <c r="C6078" t="s">
        <v>440</v>
      </c>
      <c r="D6078" t="s">
        <v>441</v>
      </c>
    </row>
    <row r="6079" spans="1:262">
      <c r="A6079" t="n">
        <v>1983</v>
      </c>
      <c r="B6079" t="s">
        <v>439</v>
      </c>
      <c r="C6079" t="s">
        <v>440</v>
      </c>
      <c r="D6079" t="s">
        <v>441</v>
      </c>
    </row>
    <row r="6080" spans="1:262">
      <c r="A6080" t="n">
        <v>1984</v>
      </c>
      <c r="B6080" t="s">
        <v>439</v>
      </c>
      <c r="C6080" t="s">
        <v>440</v>
      </c>
      <c r="D6080" t="s">
        <v>441</v>
      </c>
    </row>
    <row r="6081" spans="1:262">
      <c r="A6081" t="n">
        <v>1985</v>
      </c>
      <c r="B6081" t="s">
        <v>439</v>
      </c>
      <c r="C6081" t="s">
        <v>440</v>
      </c>
      <c r="D6081" t="s">
        <v>441</v>
      </c>
    </row>
    <row r="6082" spans="1:262">
      <c r="A6082" t="n">
        <v>1986</v>
      </c>
      <c r="B6082" t="s">
        <v>439</v>
      </c>
      <c r="C6082" t="s">
        <v>440</v>
      </c>
      <c r="D6082" t="s">
        <v>441</v>
      </c>
    </row>
    <row r="6083" spans="1:262">
      <c r="A6083" t="n">
        <v>1987</v>
      </c>
      <c r="B6083" t="s">
        <v>439</v>
      </c>
      <c r="C6083" t="s">
        <v>440</v>
      </c>
      <c r="D6083" t="s">
        <v>441</v>
      </c>
    </row>
    <row r="6084" spans="1:262">
      <c r="A6084" t="n">
        <v>1988</v>
      </c>
      <c r="B6084" t="s">
        <v>439</v>
      </c>
      <c r="C6084" t="s">
        <v>440</v>
      </c>
      <c r="D6084" t="s">
        <v>441</v>
      </c>
    </row>
    <row r="6085" spans="1:262">
      <c r="A6085" t="n">
        <v>1989</v>
      </c>
      <c r="B6085" t="s">
        <v>439</v>
      </c>
      <c r="C6085" t="s">
        <v>440</v>
      </c>
      <c r="D6085" t="s">
        <v>441</v>
      </c>
    </row>
    <row r="6086" spans="1:262">
      <c r="A6086" t="n">
        <v>1990</v>
      </c>
      <c r="B6086" t="s">
        <v>439</v>
      </c>
      <c r="C6086" t="s">
        <v>440</v>
      </c>
      <c r="D6086" t="s">
        <v>441</v>
      </c>
    </row>
    <row r="6087" spans="1:262">
      <c r="A6087" t="n">
        <v>1991</v>
      </c>
      <c r="B6087" t="s">
        <v>439</v>
      </c>
      <c r="C6087" t="s">
        <v>440</v>
      </c>
      <c r="D6087" t="s">
        <v>441</v>
      </c>
    </row>
    <row r="6088" spans="1:262">
      <c r="A6088" t="n">
        <v>1992</v>
      </c>
      <c r="B6088" t="s">
        <v>439</v>
      </c>
      <c r="C6088" t="s">
        <v>440</v>
      </c>
      <c r="D6088" t="s">
        <v>441</v>
      </c>
    </row>
    <row r="6089" spans="1:262">
      <c r="A6089" t="n">
        <v>1993</v>
      </c>
      <c r="B6089" t="s">
        <v>439</v>
      </c>
      <c r="C6089" t="s">
        <v>440</v>
      </c>
      <c r="D6089" t="s">
        <v>441</v>
      </c>
    </row>
    <row r="6090" spans="1:262">
      <c r="A6090" t="n">
        <v>1994</v>
      </c>
      <c r="B6090" t="s">
        <v>439</v>
      </c>
      <c r="C6090" t="s">
        <v>440</v>
      </c>
      <c r="D6090" t="s">
        <v>441</v>
      </c>
    </row>
    <row r="6091" spans="1:262">
      <c r="A6091" t="n">
        <v>1995</v>
      </c>
      <c r="B6091" t="s">
        <v>439</v>
      </c>
      <c r="C6091" t="s">
        <v>440</v>
      </c>
      <c r="D6091" t="s">
        <v>441</v>
      </c>
    </row>
    <row r="6092" spans="1:262">
      <c r="A6092" t="n">
        <v>1996</v>
      </c>
      <c r="B6092" t="s">
        <v>439</v>
      </c>
      <c r="C6092" t="s">
        <v>440</v>
      </c>
      <c r="D6092" t="s">
        <v>441</v>
      </c>
    </row>
    <row r="6093" spans="1:262">
      <c r="A6093" t="n">
        <v>1997</v>
      </c>
      <c r="B6093" t="s">
        <v>439</v>
      </c>
      <c r="C6093" t="s">
        <v>440</v>
      </c>
      <c r="D6093" t="s">
        <v>441</v>
      </c>
    </row>
    <row r="6094" spans="1:262">
      <c r="A6094" t="n">
        <v>1998</v>
      </c>
      <c r="B6094" t="s">
        <v>439</v>
      </c>
      <c r="C6094" t="s">
        <v>440</v>
      </c>
      <c r="D6094" t="s">
        <v>441</v>
      </c>
    </row>
    <row r="6095" spans="1:262">
      <c r="A6095" t="n">
        <v>1999</v>
      </c>
      <c r="B6095" t="s">
        <v>439</v>
      </c>
      <c r="C6095" t="s">
        <v>440</v>
      </c>
      <c r="D6095" t="s">
        <v>441</v>
      </c>
    </row>
    <row r="6096" spans="1:262">
      <c r="A6096" t="n">
        <v>2000</v>
      </c>
      <c r="B6096" t="s">
        <v>439</v>
      </c>
      <c r="C6096" t="s">
        <v>440</v>
      </c>
      <c r="D6096" t="s">
        <v>441</v>
      </c>
    </row>
    <row r="6097" spans="1:262">
      <c r="A6097" t="n">
        <v>2001</v>
      </c>
      <c r="B6097" t="s">
        <v>439</v>
      </c>
      <c r="C6097" t="s">
        <v>440</v>
      </c>
      <c r="D6097" t="s">
        <v>441</v>
      </c>
    </row>
    <row r="6098" spans="1:262">
      <c r="A6098" t="n">
        <v>2002</v>
      </c>
      <c r="B6098" t="s">
        <v>439</v>
      </c>
      <c r="C6098" t="s">
        <v>440</v>
      </c>
      <c r="D6098" t="s">
        <v>441</v>
      </c>
    </row>
    <row r="6099" spans="1:262">
      <c r="A6099" t="n">
        <v>2003</v>
      </c>
      <c r="B6099" t="s">
        <v>439</v>
      </c>
      <c r="C6099" t="s">
        <v>440</v>
      </c>
      <c r="D6099" t="s">
        <v>441</v>
      </c>
    </row>
    <row r="6100" spans="1:262">
      <c r="A6100" t="n">
        <v>2004</v>
      </c>
      <c r="B6100" t="s">
        <v>439</v>
      </c>
      <c r="C6100" t="s">
        <v>440</v>
      </c>
      <c r="D6100" t="s">
        <v>441</v>
      </c>
    </row>
    <row r="6101" spans="1:262">
      <c r="A6101" t="n">
        <v>2005</v>
      </c>
      <c r="B6101" t="s">
        <v>439</v>
      </c>
      <c r="C6101" t="s">
        <v>440</v>
      </c>
      <c r="D6101" t="s">
        <v>441</v>
      </c>
    </row>
    <row r="6102" spans="1:262">
      <c r="A6102" t="n">
        <v>2006</v>
      </c>
      <c r="B6102" t="s">
        <v>439</v>
      </c>
      <c r="C6102" t="s">
        <v>440</v>
      </c>
      <c r="D6102" t="s">
        <v>441</v>
      </c>
    </row>
    <row r="6103" spans="1:262">
      <c r="A6103" t="n">
        <v>2007</v>
      </c>
      <c r="B6103" t="s">
        <v>439</v>
      </c>
      <c r="C6103" t="s">
        <v>440</v>
      </c>
      <c r="D6103" t="s">
        <v>441</v>
      </c>
    </row>
    <row r="6104" spans="1:262">
      <c r="A6104" t="n">
        <v>2008</v>
      </c>
      <c r="B6104" t="s">
        <v>439</v>
      </c>
      <c r="C6104" t="s">
        <v>440</v>
      </c>
      <c r="D6104" t="s">
        <v>441</v>
      </c>
    </row>
    <row r="6105" spans="1:262">
      <c r="A6105" t="n">
        <v>2009</v>
      </c>
      <c r="B6105" t="s">
        <v>439</v>
      </c>
      <c r="C6105" t="s">
        <v>440</v>
      </c>
      <c r="D6105" t="s">
        <v>441</v>
      </c>
    </row>
    <row r="6106" spans="1:262">
      <c r="A6106" t="n">
        <v>2010</v>
      </c>
      <c r="B6106" t="s">
        <v>439</v>
      </c>
      <c r="C6106" t="s">
        <v>440</v>
      </c>
      <c r="D6106" t="s">
        <v>441</v>
      </c>
    </row>
    <row r="6107" spans="1:262">
      <c r="A6107" t="n">
        <v>2011</v>
      </c>
      <c r="B6107" t="s">
        <v>439</v>
      </c>
      <c r="C6107" t="s">
        <v>440</v>
      </c>
      <c r="D6107" t="s">
        <v>441</v>
      </c>
    </row>
    <row r="6108" spans="1:262">
      <c r="A6108" t="n">
        <v>2012</v>
      </c>
      <c r="B6108" t="s">
        <v>439</v>
      </c>
      <c r="C6108" t="s">
        <v>440</v>
      </c>
      <c r="D6108" t="s">
        <v>441</v>
      </c>
    </row>
    <row r="6109" spans="1:262">
      <c r="A6109" t="n">
        <v>2013</v>
      </c>
      <c r="B6109" t="s">
        <v>439</v>
      </c>
      <c r="C6109" t="s">
        <v>440</v>
      </c>
      <c r="D6109" t="s">
        <v>441</v>
      </c>
    </row>
    <row r="6110" spans="1:262">
      <c r="A6110" t="n">
        <v>2014</v>
      </c>
      <c r="B6110" t="s">
        <v>439</v>
      </c>
      <c r="C6110" t="s">
        <v>440</v>
      </c>
      <c r="D6110" t="s">
        <v>441</v>
      </c>
    </row>
    <row r="6111" spans="1:262">
      <c r="A6111" t="n">
        <v>2015</v>
      </c>
      <c r="B6111" t="s">
        <v>439</v>
      </c>
      <c r="C6111" t="s">
        <v>440</v>
      </c>
      <c r="D6111" t="s">
        <v>441</v>
      </c>
    </row>
    <row r="6112" spans="1:262">
      <c r="A6112" t="n">
        <v>2016</v>
      </c>
      <c r="B6112" t="s">
        <v>439</v>
      </c>
      <c r="C6112" t="s">
        <v>440</v>
      </c>
      <c r="D6112" t="s">
        <v>441</v>
      </c>
    </row>
    <row r="6113" spans="1:262">
      <c r="A6113" t="n">
        <v>1970</v>
      </c>
      <c r="B6113" t="s">
        <v>442</v>
      </c>
      <c r="C6113" t="s">
        <v>443</v>
      </c>
      <c r="D6113" t="s">
        <v>444</v>
      </c>
    </row>
    <row r="6114" spans="1:262">
      <c r="A6114" t="n">
        <v>1971</v>
      </c>
      <c r="B6114" t="s">
        <v>442</v>
      </c>
      <c r="C6114" t="s">
        <v>443</v>
      </c>
      <c r="D6114" t="s">
        <v>444</v>
      </c>
    </row>
    <row r="6115" spans="1:262">
      <c r="A6115" t="n">
        <v>1972</v>
      </c>
      <c r="B6115" t="s">
        <v>442</v>
      </c>
      <c r="C6115" t="s">
        <v>443</v>
      </c>
      <c r="D6115" t="s">
        <v>444</v>
      </c>
    </row>
    <row r="6116" spans="1:262">
      <c r="A6116" t="n">
        <v>1973</v>
      </c>
      <c r="B6116" t="s">
        <v>442</v>
      </c>
      <c r="C6116" t="s">
        <v>443</v>
      </c>
      <c r="D6116" t="s">
        <v>444</v>
      </c>
    </row>
    <row r="6117" spans="1:262">
      <c r="A6117" t="n">
        <v>1974</v>
      </c>
      <c r="B6117" t="s">
        <v>442</v>
      </c>
      <c r="C6117" t="s">
        <v>443</v>
      </c>
      <c r="D6117" t="s">
        <v>444</v>
      </c>
    </row>
    <row r="6118" spans="1:262">
      <c r="A6118" t="n">
        <v>1975</v>
      </c>
      <c r="B6118" t="s">
        <v>442</v>
      </c>
      <c r="C6118" t="s">
        <v>443</v>
      </c>
      <c r="D6118" t="s">
        <v>444</v>
      </c>
    </row>
    <row r="6119" spans="1:262">
      <c r="A6119" t="n">
        <v>1976</v>
      </c>
      <c r="B6119" t="s">
        <v>442</v>
      </c>
      <c r="C6119" t="s">
        <v>443</v>
      </c>
      <c r="D6119" t="s">
        <v>444</v>
      </c>
    </row>
    <row r="6120" spans="1:262">
      <c r="A6120" t="n">
        <v>1977</v>
      </c>
      <c r="B6120" t="s">
        <v>442</v>
      </c>
      <c r="C6120" t="s">
        <v>443</v>
      </c>
      <c r="D6120" t="s">
        <v>444</v>
      </c>
    </row>
    <row r="6121" spans="1:262">
      <c r="A6121" t="n">
        <v>1978</v>
      </c>
      <c r="B6121" t="s">
        <v>442</v>
      </c>
      <c r="C6121" t="s">
        <v>443</v>
      </c>
      <c r="D6121" t="s">
        <v>444</v>
      </c>
    </row>
    <row r="6122" spans="1:262">
      <c r="A6122" t="n">
        <v>1979</v>
      </c>
      <c r="B6122" t="s">
        <v>442</v>
      </c>
      <c r="C6122" t="s">
        <v>443</v>
      </c>
      <c r="D6122" t="s">
        <v>444</v>
      </c>
    </row>
    <row r="6123" spans="1:262">
      <c r="A6123" t="n">
        <v>1980</v>
      </c>
      <c r="B6123" t="s">
        <v>442</v>
      </c>
      <c r="C6123" t="s">
        <v>443</v>
      </c>
      <c r="D6123" t="s">
        <v>444</v>
      </c>
    </row>
    <row r="6124" spans="1:262">
      <c r="A6124" t="n">
        <v>1981</v>
      </c>
      <c r="B6124" t="s">
        <v>442</v>
      </c>
      <c r="C6124" t="s">
        <v>443</v>
      </c>
      <c r="D6124" t="s">
        <v>444</v>
      </c>
    </row>
    <row r="6125" spans="1:262">
      <c r="A6125" t="n">
        <v>1982</v>
      </c>
      <c r="B6125" t="s">
        <v>442</v>
      </c>
      <c r="C6125" t="s">
        <v>443</v>
      </c>
      <c r="D6125" t="s">
        <v>444</v>
      </c>
    </row>
    <row r="6126" spans="1:262">
      <c r="A6126" t="n">
        <v>1983</v>
      </c>
      <c r="B6126" t="s">
        <v>442</v>
      </c>
      <c r="C6126" t="s">
        <v>443</v>
      </c>
      <c r="D6126" t="s">
        <v>444</v>
      </c>
    </row>
    <row r="6127" spans="1:262">
      <c r="A6127" t="n">
        <v>1984</v>
      </c>
      <c r="B6127" t="s">
        <v>442</v>
      </c>
      <c r="C6127" t="s">
        <v>443</v>
      </c>
      <c r="D6127" t="s">
        <v>444</v>
      </c>
    </row>
    <row r="6128" spans="1:262">
      <c r="A6128" t="n">
        <v>1985</v>
      </c>
      <c r="B6128" t="s">
        <v>442</v>
      </c>
      <c r="C6128" t="s">
        <v>443</v>
      </c>
      <c r="D6128" t="s">
        <v>444</v>
      </c>
    </row>
    <row r="6129" spans="1:262">
      <c r="A6129" t="n">
        <v>1986</v>
      </c>
      <c r="B6129" t="s">
        <v>442</v>
      </c>
      <c r="C6129" t="s">
        <v>443</v>
      </c>
      <c r="D6129" t="s">
        <v>444</v>
      </c>
    </row>
    <row r="6130" spans="1:262">
      <c r="A6130" t="n">
        <v>1987</v>
      </c>
      <c r="B6130" t="s">
        <v>442</v>
      </c>
      <c r="C6130" t="s">
        <v>443</v>
      </c>
      <c r="D6130" t="s">
        <v>444</v>
      </c>
    </row>
    <row r="6131" spans="1:262">
      <c r="A6131" t="n">
        <v>1988</v>
      </c>
      <c r="B6131" t="s">
        <v>442</v>
      </c>
      <c r="C6131" t="s">
        <v>443</v>
      </c>
      <c r="D6131" t="s">
        <v>444</v>
      </c>
    </row>
    <row r="6132" spans="1:262">
      <c r="A6132" t="n">
        <v>1989</v>
      </c>
      <c r="B6132" t="s">
        <v>442</v>
      </c>
      <c r="C6132" t="s">
        <v>443</v>
      </c>
      <c r="D6132" t="s">
        <v>444</v>
      </c>
    </row>
    <row r="6133" spans="1:262">
      <c r="A6133" t="n">
        <v>1990</v>
      </c>
      <c r="B6133" t="s">
        <v>442</v>
      </c>
      <c r="C6133" t="s">
        <v>443</v>
      </c>
      <c r="D6133" t="s">
        <v>444</v>
      </c>
    </row>
    <row r="6134" spans="1:262">
      <c r="A6134" t="n">
        <v>1991</v>
      </c>
      <c r="B6134" t="s">
        <v>442</v>
      </c>
      <c r="C6134" t="s">
        <v>443</v>
      </c>
      <c r="D6134" t="s">
        <v>444</v>
      </c>
    </row>
    <row r="6135" spans="1:262">
      <c r="A6135" t="n">
        <v>1992</v>
      </c>
      <c r="B6135" t="s">
        <v>442</v>
      </c>
      <c r="C6135" t="s">
        <v>443</v>
      </c>
      <c r="D6135" t="s">
        <v>444</v>
      </c>
    </row>
    <row r="6136" spans="1:262">
      <c r="A6136" t="n">
        <v>1993</v>
      </c>
      <c r="B6136" t="s">
        <v>442</v>
      </c>
      <c r="C6136" t="s">
        <v>443</v>
      </c>
      <c r="D6136" t="s">
        <v>444</v>
      </c>
    </row>
    <row r="6137" spans="1:262">
      <c r="A6137" t="n">
        <v>1994</v>
      </c>
      <c r="B6137" t="s">
        <v>442</v>
      </c>
      <c r="C6137" t="s">
        <v>443</v>
      </c>
      <c r="D6137" t="s">
        <v>444</v>
      </c>
    </row>
    <row r="6138" spans="1:262">
      <c r="A6138" t="n">
        <v>1995</v>
      </c>
      <c r="B6138" t="s">
        <v>442</v>
      </c>
      <c r="C6138" t="s">
        <v>443</v>
      </c>
      <c r="D6138" t="s">
        <v>444</v>
      </c>
    </row>
    <row r="6139" spans="1:262">
      <c r="A6139" t="n">
        <v>1996</v>
      </c>
      <c r="B6139" t="s">
        <v>442</v>
      </c>
      <c r="C6139" t="s">
        <v>443</v>
      </c>
      <c r="D6139" t="s">
        <v>444</v>
      </c>
    </row>
    <row r="6140" spans="1:262">
      <c r="A6140" t="n">
        <v>1997</v>
      </c>
      <c r="B6140" t="s">
        <v>442</v>
      </c>
      <c r="C6140" t="s">
        <v>443</v>
      </c>
      <c r="D6140" t="s">
        <v>444</v>
      </c>
    </row>
    <row r="6141" spans="1:262">
      <c r="A6141" t="n">
        <v>1998</v>
      </c>
      <c r="B6141" t="s">
        <v>442</v>
      </c>
      <c r="C6141" t="s">
        <v>443</v>
      </c>
      <c r="D6141" t="s">
        <v>444</v>
      </c>
    </row>
    <row r="6142" spans="1:262">
      <c r="A6142" t="n">
        <v>1999</v>
      </c>
      <c r="B6142" t="s">
        <v>442</v>
      </c>
      <c r="C6142" t="s">
        <v>443</v>
      </c>
      <c r="D6142" t="s">
        <v>444</v>
      </c>
    </row>
    <row r="6143" spans="1:262">
      <c r="A6143" t="n">
        <v>2000</v>
      </c>
      <c r="B6143" t="s">
        <v>442</v>
      </c>
      <c r="C6143" t="s">
        <v>443</v>
      </c>
      <c r="D6143" t="s">
        <v>444</v>
      </c>
    </row>
    <row r="6144" spans="1:262">
      <c r="A6144" t="n">
        <v>2001</v>
      </c>
      <c r="B6144" t="s">
        <v>442</v>
      </c>
      <c r="C6144" t="s">
        <v>443</v>
      </c>
      <c r="D6144" t="s">
        <v>444</v>
      </c>
    </row>
    <row r="6145" spans="1:262">
      <c r="A6145" t="n">
        <v>2002</v>
      </c>
      <c r="B6145" t="s">
        <v>442</v>
      </c>
      <c r="C6145" t="s">
        <v>443</v>
      </c>
      <c r="D6145" t="s">
        <v>444</v>
      </c>
    </row>
    <row r="6146" spans="1:262">
      <c r="A6146" t="n">
        <v>2003</v>
      </c>
      <c r="B6146" t="s">
        <v>442</v>
      </c>
      <c r="C6146" t="s">
        <v>443</v>
      </c>
      <c r="D6146" t="s">
        <v>444</v>
      </c>
    </row>
    <row r="6147" spans="1:262">
      <c r="A6147" t="n">
        <v>2004</v>
      </c>
      <c r="B6147" t="s">
        <v>442</v>
      </c>
      <c r="C6147" t="s">
        <v>443</v>
      </c>
      <c r="D6147" t="s">
        <v>444</v>
      </c>
    </row>
    <row r="6148" spans="1:262">
      <c r="A6148" t="n">
        <v>2005</v>
      </c>
      <c r="B6148" t="s">
        <v>442</v>
      </c>
      <c r="C6148" t="s">
        <v>443</v>
      </c>
      <c r="D6148" t="s">
        <v>444</v>
      </c>
    </row>
    <row r="6149" spans="1:262">
      <c r="A6149" t="n">
        <v>2006</v>
      </c>
      <c r="B6149" t="s">
        <v>442</v>
      </c>
      <c r="C6149" t="s">
        <v>443</v>
      </c>
      <c r="D6149" t="s">
        <v>444</v>
      </c>
    </row>
    <row r="6150" spans="1:262">
      <c r="A6150" t="n">
        <v>2007</v>
      </c>
      <c r="B6150" t="s">
        <v>442</v>
      </c>
      <c r="C6150" t="s">
        <v>443</v>
      </c>
      <c r="D6150" t="s">
        <v>444</v>
      </c>
    </row>
    <row r="6151" spans="1:262">
      <c r="A6151" t="n">
        <v>2008</v>
      </c>
      <c r="B6151" t="s">
        <v>442</v>
      </c>
      <c r="C6151" t="s">
        <v>443</v>
      </c>
      <c r="D6151" t="s">
        <v>444</v>
      </c>
    </row>
    <row r="6152" spans="1:262">
      <c r="A6152" t="n">
        <v>2009</v>
      </c>
      <c r="B6152" t="s">
        <v>442</v>
      </c>
      <c r="C6152" t="s">
        <v>443</v>
      </c>
      <c r="D6152" t="s">
        <v>444</v>
      </c>
    </row>
    <row r="6153" spans="1:262">
      <c r="A6153" t="n">
        <v>2010</v>
      </c>
      <c r="B6153" t="s">
        <v>442</v>
      </c>
      <c r="C6153" t="s">
        <v>443</v>
      </c>
      <c r="D6153" t="s">
        <v>444</v>
      </c>
    </row>
    <row r="6154" spans="1:262">
      <c r="A6154" t="n">
        <v>2011</v>
      </c>
      <c r="B6154" t="s">
        <v>442</v>
      </c>
      <c r="C6154" t="s">
        <v>443</v>
      </c>
      <c r="D6154" t="s">
        <v>444</v>
      </c>
    </row>
    <row r="6155" spans="1:262">
      <c r="A6155" t="n">
        <v>2012</v>
      </c>
      <c r="B6155" t="s">
        <v>442</v>
      </c>
      <c r="C6155" t="s">
        <v>443</v>
      </c>
      <c r="D6155" t="s">
        <v>444</v>
      </c>
    </row>
    <row r="6156" spans="1:262">
      <c r="A6156" t="n">
        <v>2013</v>
      </c>
      <c r="B6156" t="s">
        <v>442</v>
      </c>
      <c r="C6156" t="s">
        <v>443</v>
      </c>
      <c r="D6156" t="s">
        <v>444</v>
      </c>
    </row>
    <row r="6157" spans="1:262">
      <c r="A6157" t="n">
        <v>2014</v>
      </c>
      <c r="B6157" t="s">
        <v>442</v>
      </c>
      <c r="C6157" t="s">
        <v>443</v>
      </c>
      <c r="D6157" t="s">
        <v>444</v>
      </c>
    </row>
    <row r="6158" spans="1:262">
      <c r="A6158" t="n">
        <v>2015</v>
      </c>
      <c r="B6158" t="s">
        <v>442</v>
      </c>
      <c r="C6158" t="s">
        <v>443</v>
      </c>
      <c r="D6158" t="s">
        <v>444</v>
      </c>
    </row>
    <row r="6159" spans="1:262">
      <c r="A6159" t="n">
        <v>2016</v>
      </c>
      <c r="B6159" t="s">
        <v>442</v>
      </c>
      <c r="C6159" t="s">
        <v>443</v>
      </c>
      <c r="D6159" t="s">
        <v>444</v>
      </c>
    </row>
    <row r="6160" spans="1:262">
      <c r="A6160" t="n">
        <v>1970</v>
      </c>
      <c r="B6160" t="s">
        <v>445</v>
      </c>
      <c r="C6160" t="s">
        <v>446</v>
      </c>
      <c r="D6160" t="s">
        <v>447</v>
      </c>
    </row>
    <row r="6161" spans="1:262">
      <c r="A6161" t="n">
        <v>1971</v>
      </c>
      <c r="B6161" t="s">
        <v>445</v>
      </c>
      <c r="C6161" t="s">
        <v>446</v>
      </c>
      <c r="D6161" t="s">
        <v>447</v>
      </c>
    </row>
    <row r="6162" spans="1:262">
      <c r="A6162" t="n">
        <v>1972</v>
      </c>
      <c r="B6162" t="s">
        <v>445</v>
      </c>
      <c r="C6162" t="s">
        <v>446</v>
      </c>
      <c r="D6162" t="s">
        <v>447</v>
      </c>
    </row>
    <row r="6163" spans="1:262">
      <c r="A6163" t="n">
        <v>1973</v>
      </c>
      <c r="B6163" t="s">
        <v>445</v>
      </c>
      <c r="C6163" t="s">
        <v>446</v>
      </c>
      <c r="D6163" t="s">
        <v>447</v>
      </c>
    </row>
    <row r="6164" spans="1:262">
      <c r="A6164" t="n">
        <v>1974</v>
      </c>
      <c r="B6164" t="s">
        <v>445</v>
      </c>
      <c r="C6164" t="s">
        <v>446</v>
      </c>
      <c r="D6164" t="s">
        <v>447</v>
      </c>
    </row>
    <row r="6165" spans="1:262">
      <c r="A6165" t="n">
        <v>1975</v>
      </c>
      <c r="B6165" t="s">
        <v>445</v>
      </c>
      <c r="C6165" t="s">
        <v>446</v>
      </c>
      <c r="D6165" t="s">
        <v>447</v>
      </c>
    </row>
    <row r="6166" spans="1:262">
      <c r="A6166" t="n">
        <v>1976</v>
      </c>
      <c r="B6166" t="s">
        <v>445</v>
      </c>
      <c r="C6166" t="s">
        <v>446</v>
      </c>
      <c r="D6166" t="s">
        <v>447</v>
      </c>
    </row>
    <row r="6167" spans="1:262">
      <c r="A6167" t="n">
        <v>1977</v>
      </c>
      <c r="B6167" t="s">
        <v>445</v>
      </c>
      <c r="C6167" t="s">
        <v>446</v>
      </c>
      <c r="D6167" t="s">
        <v>447</v>
      </c>
    </row>
    <row r="6168" spans="1:262">
      <c r="A6168" t="n">
        <v>1978</v>
      </c>
      <c r="B6168" t="s">
        <v>445</v>
      </c>
      <c r="C6168" t="s">
        <v>446</v>
      </c>
      <c r="D6168" t="s">
        <v>447</v>
      </c>
    </row>
    <row r="6169" spans="1:262">
      <c r="A6169" t="n">
        <v>1979</v>
      </c>
      <c r="B6169" t="s">
        <v>445</v>
      </c>
      <c r="C6169" t="s">
        <v>446</v>
      </c>
      <c r="D6169" t="s">
        <v>447</v>
      </c>
    </row>
    <row r="6170" spans="1:262">
      <c r="A6170" t="n">
        <v>1980</v>
      </c>
      <c r="B6170" t="s">
        <v>445</v>
      </c>
      <c r="C6170" t="s">
        <v>446</v>
      </c>
      <c r="D6170" t="s">
        <v>447</v>
      </c>
    </row>
    <row r="6171" spans="1:262">
      <c r="A6171" t="n">
        <v>1981</v>
      </c>
      <c r="B6171" t="s">
        <v>445</v>
      </c>
      <c r="C6171" t="s">
        <v>446</v>
      </c>
      <c r="D6171" t="s">
        <v>447</v>
      </c>
    </row>
    <row r="6172" spans="1:262">
      <c r="A6172" t="n">
        <v>1982</v>
      </c>
      <c r="B6172" t="s">
        <v>445</v>
      </c>
      <c r="C6172" t="s">
        <v>446</v>
      </c>
      <c r="D6172" t="s">
        <v>447</v>
      </c>
    </row>
    <row r="6173" spans="1:262">
      <c r="A6173" t="n">
        <v>1983</v>
      </c>
      <c r="B6173" t="s">
        <v>445</v>
      </c>
      <c r="C6173" t="s">
        <v>446</v>
      </c>
      <c r="D6173" t="s">
        <v>447</v>
      </c>
    </row>
    <row r="6174" spans="1:262">
      <c r="A6174" t="n">
        <v>1984</v>
      </c>
      <c r="B6174" t="s">
        <v>445</v>
      </c>
      <c r="C6174" t="s">
        <v>446</v>
      </c>
      <c r="D6174" t="s">
        <v>447</v>
      </c>
    </row>
    <row r="6175" spans="1:262">
      <c r="A6175" t="n">
        <v>1985</v>
      </c>
      <c r="B6175" t="s">
        <v>445</v>
      </c>
      <c r="C6175" t="s">
        <v>446</v>
      </c>
      <c r="D6175" t="s">
        <v>447</v>
      </c>
    </row>
    <row r="6176" spans="1:262">
      <c r="A6176" t="n">
        <v>1986</v>
      </c>
      <c r="B6176" t="s">
        <v>445</v>
      </c>
      <c r="C6176" t="s">
        <v>446</v>
      </c>
      <c r="D6176" t="s">
        <v>447</v>
      </c>
    </row>
    <row r="6177" spans="1:262">
      <c r="A6177" t="n">
        <v>1987</v>
      </c>
      <c r="B6177" t="s">
        <v>445</v>
      </c>
      <c r="C6177" t="s">
        <v>446</v>
      </c>
      <c r="D6177" t="s">
        <v>447</v>
      </c>
    </row>
    <row r="6178" spans="1:262">
      <c r="A6178" t="n">
        <v>1988</v>
      </c>
      <c r="B6178" t="s">
        <v>445</v>
      </c>
      <c r="C6178" t="s">
        <v>446</v>
      </c>
      <c r="D6178" t="s">
        <v>447</v>
      </c>
    </row>
    <row r="6179" spans="1:262">
      <c r="A6179" t="n">
        <v>1989</v>
      </c>
      <c r="B6179" t="s">
        <v>445</v>
      </c>
      <c r="C6179" t="s">
        <v>446</v>
      </c>
      <c r="D6179" t="s">
        <v>447</v>
      </c>
    </row>
    <row r="6180" spans="1:262">
      <c r="A6180" t="n">
        <v>1990</v>
      </c>
      <c r="B6180" t="s">
        <v>445</v>
      </c>
      <c r="C6180" t="s">
        <v>446</v>
      </c>
      <c r="D6180" t="s">
        <v>447</v>
      </c>
    </row>
    <row r="6181" spans="1:262">
      <c r="A6181" t="n">
        <v>1991</v>
      </c>
      <c r="B6181" t="s">
        <v>445</v>
      </c>
      <c r="C6181" t="s">
        <v>446</v>
      </c>
      <c r="D6181" t="s">
        <v>447</v>
      </c>
    </row>
    <row r="6182" spans="1:262">
      <c r="A6182" t="n">
        <v>1992</v>
      </c>
      <c r="B6182" t="s">
        <v>445</v>
      </c>
      <c r="C6182" t="s">
        <v>446</v>
      </c>
      <c r="D6182" t="s">
        <v>447</v>
      </c>
    </row>
    <row r="6183" spans="1:262">
      <c r="A6183" t="n">
        <v>1993</v>
      </c>
      <c r="B6183" t="s">
        <v>445</v>
      </c>
      <c r="C6183" t="s">
        <v>446</v>
      </c>
      <c r="D6183" t="s">
        <v>447</v>
      </c>
    </row>
    <row r="6184" spans="1:262">
      <c r="A6184" t="n">
        <v>1994</v>
      </c>
      <c r="B6184" t="s">
        <v>445</v>
      </c>
      <c r="C6184" t="s">
        <v>446</v>
      </c>
      <c r="D6184" t="s">
        <v>447</v>
      </c>
    </row>
    <row r="6185" spans="1:262">
      <c r="A6185" t="n">
        <v>1995</v>
      </c>
      <c r="B6185" t="s">
        <v>445</v>
      </c>
      <c r="C6185" t="s">
        <v>446</v>
      </c>
      <c r="D6185" t="s">
        <v>447</v>
      </c>
    </row>
    <row r="6186" spans="1:262">
      <c r="A6186" t="n">
        <v>1996</v>
      </c>
      <c r="B6186" t="s">
        <v>445</v>
      </c>
      <c r="C6186" t="s">
        <v>446</v>
      </c>
      <c r="D6186" t="s">
        <v>447</v>
      </c>
    </row>
    <row r="6187" spans="1:262">
      <c r="A6187" t="n">
        <v>1997</v>
      </c>
      <c r="B6187" t="s">
        <v>445</v>
      </c>
      <c r="C6187" t="s">
        <v>446</v>
      </c>
      <c r="D6187" t="s">
        <v>447</v>
      </c>
    </row>
    <row r="6188" spans="1:262">
      <c r="A6188" t="n">
        <v>1998</v>
      </c>
      <c r="B6188" t="s">
        <v>445</v>
      </c>
      <c r="C6188" t="s">
        <v>446</v>
      </c>
      <c r="D6188" t="s">
        <v>447</v>
      </c>
    </row>
    <row r="6189" spans="1:262">
      <c r="A6189" t="n">
        <v>1999</v>
      </c>
      <c r="B6189" t="s">
        <v>445</v>
      </c>
      <c r="C6189" t="s">
        <v>446</v>
      </c>
      <c r="D6189" t="s">
        <v>447</v>
      </c>
    </row>
    <row r="6190" spans="1:262">
      <c r="A6190" t="n">
        <v>2000</v>
      </c>
      <c r="B6190" t="s">
        <v>445</v>
      </c>
      <c r="C6190" t="s">
        <v>446</v>
      </c>
      <c r="D6190" t="s">
        <v>447</v>
      </c>
    </row>
    <row r="6191" spans="1:262">
      <c r="A6191" t="n">
        <v>2001</v>
      </c>
      <c r="B6191" t="s">
        <v>445</v>
      </c>
      <c r="C6191" t="s">
        <v>446</v>
      </c>
      <c r="D6191" t="s">
        <v>447</v>
      </c>
    </row>
    <row r="6192" spans="1:262">
      <c r="A6192" t="n">
        <v>2002</v>
      </c>
      <c r="B6192" t="s">
        <v>445</v>
      </c>
      <c r="C6192" t="s">
        <v>446</v>
      </c>
      <c r="D6192" t="s">
        <v>447</v>
      </c>
    </row>
    <row r="6193" spans="1:262">
      <c r="A6193" t="n">
        <v>2003</v>
      </c>
      <c r="B6193" t="s">
        <v>445</v>
      </c>
      <c r="C6193" t="s">
        <v>446</v>
      </c>
      <c r="D6193" t="s">
        <v>447</v>
      </c>
    </row>
    <row r="6194" spans="1:262">
      <c r="A6194" t="n">
        <v>2004</v>
      </c>
      <c r="B6194" t="s">
        <v>445</v>
      </c>
      <c r="C6194" t="s">
        <v>446</v>
      </c>
      <c r="D6194" t="s">
        <v>447</v>
      </c>
    </row>
    <row r="6195" spans="1:262">
      <c r="A6195" t="n">
        <v>2005</v>
      </c>
      <c r="B6195" t="s">
        <v>445</v>
      </c>
      <c r="C6195" t="s">
        <v>446</v>
      </c>
      <c r="D6195" t="s">
        <v>447</v>
      </c>
    </row>
    <row r="6196" spans="1:262">
      <c r="A6196" t="n">
        <v>2006</v>
      </c>
      <c r="B6196" t="s">
        <v>445</v>
      </c>
      <c r="C6196" t="s">
        <v>446</v>
      </c>
      <c r="D6196" t="s">
        <v>447</v>
      </c>
    </row>
    <row r="6197" spans="1:262">
      <c r="A6197" t="n">
        <v>2007</v>
      </c>
      <c r="B6197" t="s">
        <v>445</v>
      </c>
      <c r="C6197" t="s">
        <v>446</v>
      </c>
      <c r="D6197" t="s">
        <v>447</v>
      </c>
    </row>
    <row r="6198" spans="1:262">
      <c r="A6198" t="n">
        <v>2008</v>
      </c>
      <c r="B6198" t="s">
        <v>445</v>
      </c>
      <c r="C6198" t="s">
        <v>446</v>
      </c>
      <c r="D6198" t="s">
        <v>447</v>
      </c>
    </row>
    <row r="6199" spans="1:262">
      <c r="A6199" t="n">
        <v>2009</v>
      </c>
      <c r="B6199" t="s">
        <v>445</v>
      </c>
      <c r="C6199" t="s">
        <v>446</v>
      </c>
      <c r="D6199" t="s">
        <v>447</v>
      </c>
    </row>
    <row r="6200" spans="1:262">
      <c r="A6200" t="n">
        <v>2010</v>
      </c>
      <c r="B6200" t="s">
        <v>445</v>
      </c>
      <c r="C6200" t="s">
        <v>446</v>
      </c>
      <c r="D6200" t="s">
        <v>447</v>
      </c>
    </row>
    <row r="6201" spans="1:262">
      <c r="A6201" t="n">
        <v>2011</v>
      </c>
      <c r="B6201" t="s">
        <v>445</v>
      </c>
      <c r="C6201" t="s">
        <v>446</v>
      </c>
      <c r="D6201" t="s">
        <v>447</v>
      </c>
    </row>
    <row r="6202" spans="1:262">
      <c r="A6202" t="n">
        <v>2012</v>
      </c>
      <c r="B6202" t="s">
        <v>445</v>
      </c>
      <c r="C6202" t="s">
        <v>446</v>
      </c>
      <c r="D6202" t="s">
        <v>447</v>
      </c>
    </row>
    <row r="6203" spans="1:262">
      <c r="A6203" t="n">
        <v>2013</v>
      </c>
      <c r="B6203" t="s">
        <v>445</v>
      </c>
      <c r="C6203" t="s">
        <v>446</v>
      </c>
      <c r="D6203" t="s">
        <v>447</v>
      </c>
    </row>
    <row r="6204" spans="1:262">
      <c r="A6204" t="n">
        <v>2014</v>
      </c>
      <c r="B6204" t="s">
        <v>445</v>
      </c>
      <c r="C6204" t="s">
        <v>446</v>
      </c>
      <c r="D6204" t="s">
        <v>447</v>
      </c>
    </row>
    <row r="6205" spans="1:262">
      <c r="A6205" t="n">
        <v>2015</v>
      </c>
      <c r="B6205" t="s">
        <v>445</v>
      </c>
      <c r="C6205" t="s">
        <v>446</v>
      </c>
      <c r="D6205" t="s">
        <v>447</v>
      </c>
    </row>
    <row r="6206" spans="1:262">
      <c r="A6206" t="n">
        <v>2016</v>
      </c>
      <c r="B6206" t="s">
        <v>445</v>
      </c>
      <c r="C6206" t="s">
        <v>446</v>
      </c>
      <c r="D6206" t="s">
        <v>447</v>
      </c>
    </row>
    <row r="6207" spans="1:262">
      <c r="A6207" t="n">
        <v>1970</v>
      </c>
      <c r="B6207" t="s">
        <v>448</v>
      </c>
      <c r="C6207" t="s">
        <v>449</v>
      </c>
      <c r="D6207" t="s">
        <v>450</v>
      </c>
    </row>
    <row r="6208" spans="1:262">
      <c r="A6208" t="n">
        <v>1971</v>
      </c>
      <c r="B6208" t="s">
        <v>448</v>
      </c>
      <c r="C6208" t="s">
        <v>449</v>
      </c>
      <c r="D6208" t="s">
        <v>450</v>
      </c>
    </row>
    <row r="6209" spans="1:262">
      <c r="A6209" t="n">
        <v>1972</v>
      </c>
      <c r="B6209" t="s">
        <v>448</v>
      </c>
      <c r="C6209" t="s">
        <v>449</v>
      </c>
      <c r="D6209" t="s">
        <v>450</v>
      </c>
    </row>
    <row r="6210" spans="1:262">
      <c r="A6210" t="n">
        <v>1973</v>
      </c>
      <c r="B6210" t="s">
        <v>448</v>
      </c>
      <c r="C6210" t="s">
        <v>449</v>
      </c>
      <c r="D6210" t="s">
        <v>450</v>
      </c>
    </row>
    <row r="6211" spans="1:262">
      <c r="A6211" t="n">
        <v>1974</v>
      </c>
      <c r="B6211" t="s">
        <v>448</v>
      </c>
      <c r="C6211" t="s">
        <v>449</v>
      </c>
      <c r="D6211" t="s">
        <v>450</v>
      </c>
    </row>
    <row r="6212" spans="1:262">
      <c r="A6212" t="n">
        <v>1975</v>
      </c>
      <c r="B6212" t="s">
        <v>448</v>
      </c>
      <c r="C6212" t="s">
        <v>449</v>
      </c>
      <c r="D6212" t="s">
        <v>450</v>
      </c>
    </row>
    <row r="6213" spans="1:262">
      <c r="A6213" t="n">
        <v>1976</v>
      </c>
      <c r="B6213" t="s">
        <v>448</v>
      </c>
      <c r="C6213" t="s">
        <v>449</v>
      </c>
      <c r="D6213" t="s">
        <v>450</v>
      </c>
    </row>
    <row r="6214" spans="1:262">
      <c r="A6214" t="n">
        <v>1977</v>
      </c>
      <c r="B6214" t="s">
        <v>448</v>
      </c>
      <c r="C6214" t="s">
        <v>449</v>
      </c>
      <c r="D6214" t="s">
        <v>450</v>
      </c>
    </row>
    <row r="6215" spans="1:262">
      <c r="A6215" t="n">
        <v>1978</v>
      </c>
      <c r="B6215" t="s">
        <v>448</v>
      </c>
      <c r="C6215" t="s">
        <v>449</v>
      </c>
      <c r="D6215" t="s">
        <v>450</v>
      </c>
    </row>
    <row r="6216" spans="1:262">
      <c r="A6216" t="n">
        <v>1979</v>
      </c>
      <c r="B6216" t="s">
        <v>448</v>
      </c>
      <c r="C6216" t="s">
        <v>449</v>
      </c>
      <c r="D6216" t="s">
        <v>450</v>
      </c>
    </row>
    <row r="6217" spans="1:262">
      <c r="A6217" t="n">
        <v>1980</v>
      </c>
      <c r="B6217" t="s">
        <v>448</v>
      </c>
      <c r="C6217" t="s">
        <v>449</v>
      </c>
      <c r="D6217" t="s">
        <v>450</v>
      </c>
    </row>
    <row r="6218" spans="1:262">
      <c r="A6218" t="n">
        <v>1981</v>
      </c>
      <c r="B6218" t="s">
        <v>448</v>
      </c>
      <c r="C6218" t="s">
        <v>449</v>
      </c>
      <c r="D6218" t="s">
        <v>450</v>
      </c>
    </row>
    <row r="6219" spans="1:262">
      <c r="A6219" t="n">
        <v>1982</v>
      </c>
      <c r="B6219" t="s">
        <v>448</v>
      </c>
      <c r="C6219" t="s">
        <v>449</v>
      </c>
      <c r="D6219" t="s">
        <v>450</v>
      </c>
    </row>
    <row r="6220" spans="1:262">
      <c r="A6220" t="n">
        <v>1983</v>
      </c>
      <c r="B6220" t="s">
        <v>448</v>
      </c>
      <c r="C6220" t="s">
        <v>449</v>
      </c>
      <c r="D6220" t="s">
        <v>450</v>
      </c>
    </row>
    <row r="6221" spans="1:262">
      <c r="A6221" t="n">
        <v>1984</v>
      </c>
      <c r="B6221" t="s">
        <v>448</v>
      </c>
      <c r="C6221" t="s">
        <v>449</v>
      </c>
      <c r="D6221" t="s">
        <v>450</v>
      </c>
    </row>
    <row r="6222" spans="1:262">
      <c r="A6222" t="n">
        <v>1985</v>
      </c>
      <c r="B6222" t="s">
        <v>448</v>
      </c>
      <c r="C6222" t="s">
        <v>449</v>
      </c>
      <c r="D6222" t="s">
        <v>450</v>
      </c>
    </row>
    <row r="6223" spans="1:262">
      <c r="A6223" t="n">
        <v>1986</v>
      </c>
      <c r="B6223" t="s">
        <v>448</v>
      </c>
      <c r="C6223" t="s">
        <v>449</v>
      </c>
      <c r="D6223" t="s">
        <v>450</v>
      </c>
    </row>
    <row r="6224" spans="1:262">
      <c r="A6224" t="n">
        <v>1987</v>
      </c>
      <c r="B6224" t="s">
        <v>448</v>
      </c>
      <c r="C6224" t="s">
        <v>449</v>
      </c>
      <c r="D6224" t="s">
        <v>450</v>
      </c>
    </row>
    <row r="6225" spans="1:262">
      <c r="A6225" t="n">
        <v>1988</v>
      </c>
      <c r="B6225" t="s">
        <v>448</v>
      </c>
      <c r="C6225" t="s">
        <v>449</v>
      </c>
      <c r="D6225" t="s">
        <v>450</v>
      </c>
    </row>
    <row r="6226" spans="1:262">
      <c r="A6226" t="n">
        <v>1989</v>
      </c>
      <c r="B6226" t="s">
        <v>448</v>
      </c>
      <c r="C6226" t="s">
        <v>449</v>
      </c>
      <c r="D6226" t="s">
        <v>450</v>
      </c>
    </row>
    <row r="6227" spans="1:262">
      <c r="A6227" t="n">
        <v>1990</v>
      </c>
      <c r="B6227" t="s">
        <v>448</v>
      </c>
      <c r="C6227" t="s">
        <v>449</v>
      </c>
      <c r="D6227" t="s">
        <v>450</v>
      </c>
    </row>
    <row r="6228" spans="1:262">
      <c r="A6228" t="n">
        <v>1991</v>
      </c>
      <c r="B6228" t="s">
        <v>448</v>
      </c>
      <c r="C6228" t="s">
        <v>449</v>
      </c>
      <c r="D6228" t="s">
        <v>450</v>
      </c>
    </row>
    <row r="6229" spans="1:262">
      <c r="A6229" t="n">
        <v>1992</v>
      </c>
      <c r="B6229" t="s">
        <v>448</v>
      </c>
      <c r="C6229" t="s">
        <v>449</v>
      </c>
      <c r="D6229" t="s">
        <v>450</v>
      </c>
    </row>
    <row r="6230" spans="1:262">
      <c r="A6230" t="n">
        <v>1993</v>
      </c>
      <c r="B6230" t="s">
        <v>448</v>
      </c>
      <c r="C6230" t="s">
        <v>449</v>
      </c>
      <c r="D6230" t="s">
        <v>450</v>
      </c>
    </row>
    <row r="6231" spans="1:262">
      <c r="A6231" t="n">
        <v>1994</v>
      </c>
      <c r="B6231" t="s">
        <v>448</v>
      </c>
      <c r="C6231" t="s">
        <v>449</v>
      </c>
      <c r="D6231" t="s">
        <v>450</v>
      </c>
    </row>
    <row r="6232" spans="1:262">
      <c r="A6232" t="n">
        <v>1995</v>
      </c>
      <c r="B6232" t="s">
        <v>448</v>
      </c>
      <c r="C6232" t="s">
        <v>449</v>
      </c>
      <c r="D6232" t="s">
        <v>450</v>
      </c>
    </row>
    <row r="6233" spans="1:262">
      <c r="A6233" t="n">
        <v>1996</v>
      </c>
      <c r="B6233" t="s">
        <v>448</v>
      </c>
      <c r="C6233" t="s">
        <v>449</v>
      </c>
      <c r="D6233" t="s">
        <v>450</v>
      </c>
    </row>
    <row r="6234" spans="1:262">
      <c r="A6234" t="n">
        <v>1997</v>
      </c>
      <c r="B6234" t="s">
        <v>448</v>
      </c>
      <c r="C6234" t="s">
        <v>449</v>
      </c>
      <c r="D6234" t="s">
        <v>450</v>
      </c>
    </row>
    <row r="6235" spans="1:262">
      <c r="A6235" t="n">
        <v>1998</v>
      </c>
      <c r="B6235" t="s">
        <v>448</v>
      </c>
      <c r="C6235" t="s">
        <v>449</v>
      </c>
      <c r="D6235" t="s">
        <v>450</v>
      </c>
    </row>
    <row r="6236" spans="1:262">
      <c r="A6236" t="n">
        <v>1999</v>
      </c>
      <c r="B6236" t="s">
        <v>448</v>
      </c>
      <c r="C6236" t="s">
        <v>449</v>
      </c>
      <c r="D6236" t="s">
        <v>450</v>
      </c>
    </row>
    <row r="6237" spans="1:262">
      <c r="A6237" t="n">
        <v>2000</v>
      </c>
      <c r="B6237" t="s">
        <v>448</v>
      </c>
      <c r="C6237" t="s">
        <v>449</v>
      </c>
      <c r="D6237" t="s">
        <v>450</v>
      </c>
    </row>
    <row r="6238" spans="1:262">
      <c r="A6238" t="n">
        <v>2001</v>
      </c>
      <c r="B6238" t="s">
        <v>448</v>
      </c>
      <c r="C6238" t="s">
        <v>449</v>
      </c>
      <c r="D6238" t="s">
        <v>450</v>
      </c>
    </row>
    <row r="6239" spans="1:262">
      <c r="A6239" t="n">
        <v>2002</v>
      </c>
      <c r="B6239" t="s">
        <v>448</v>
      </c>
      <c r="C6239" t="s">
        <v>449</v>
      </c>
      <c r="D6239" t="s">
        <v>450</v>
      </c>
    </row>
    <row r="6240" spans="1:262">
      <c r="A6240" t="n">
        <v>2003</v>
      </c>
      <c r="B6240" t="s">
        <v>448</v>
      </c>
      <c r="C6240" t="s">
        <v>449</v>
      </c>
      <c r="D6240" t="s">
        <v>450</v>
      </c>
    </row>
    <row r="6241" spans="1:262">
      <c r="A6241" t="n">
        <v>2004</v>
      </c>
      <c r="B6241" t="s">
        <v>448</v>
      </c>
      <c r="C6241" t="s">
        <v>449</v>
      </c>
      <c r="D6241" t="s">
        <v>450</v>
      </c>
    </row>
    <row r="6242" spans="1:262">
      <c r="A6242" t="n">
        <v>2005</v>
      </c>
      <c r="B6242" t="s">
        <v>448</v>
      </c>
      <c r="C6242" t="s">
        <v>449</v>
      </c>
      <c r="D6242" t="s">
        <v>450</v>
      </c>
    </row>
    <row r="6243" spans="1:262">
      <c r="A6243" t="n">
        <v>2006</v>
      </c>
      <c r="B6243" t="s">
        <v>448</v>
      </c>
      <c r="C6243" t="s">
        <v>449</v>
      </c>
      <c r="D6243" t="s">
        <v>450</v>
      </c>
    </row>
    <row r="6244" spans="1:262">
      <c r="A6244" t="n">
        <v>2007</v>
      </c>
      <c r="B6244" t="s">
        <v>448</v>
      </c>
      <c r="C6244" t="s">
        <v>449</v>
      </c>
      <c r="D6244" t="s">
        <v>450</v>
      </c>
    </row>
    <row r="6245" spans="1:262">
      <c r="A6245" t="n">
        <v>2008</v>
      </c>
      <c r="B6245" t="s">
        <v>448</v>
      </c>
      <c r="C6245" t="s">
        <v>449</v>
      </c>
      <c r="D6245" t="s">
        <v>450</v>
      </c>
    </row>
    <row r="6246" spans="1:262">
      <c r="A6246" t="n">
        <v>2009</v>
      </c>
      <c r="B6246" t="s">
        <v>448</v>
      </c>
      <c r="C6246" t="s">
        <v>449</v>
      </c>
      <c r="D6246" t="s">
        <v>450</v>
      </c>
    </row>
    <row r="6247" spans="1:262">
      <c r="A6247" t="n">
        <v>2010</v>
      </c>
      <c r="B6247" t="s">
        <v>448</v>
      </c>
      <c r="C6247" t="s">
        <v>449</v>
      </c>
      <c r="D6247" t="s">
        <v>450</v>
      </c>
    </row>
    <row r="6248" spans="1:262">
      <c r="A6248" t="n">
        <v>2011</v>
      </c>
      <c r="B6248" t="s">
        <v>448</v>
      </c>
      <c r="C6248" t="s">
        <v>449</v>
      </c>
      <c r="D6248" t="s">
        <v>450</v>
      </c>
    </row>
    <row r="6249" spans="1:262">
      <c r="A6249" t="n">
        <v>2012</v>
      </c>
      <c r="B6249" t="s">
        <v>448</v>
      </c>
      <c r="C6249" t="s">
        <v>449</v>
      </c>
      <c r="D6249" t="s">
        <v>450</v>
      </c>
    </row>
    <row r="6250" spans="1:262">
      <c r="A6250" t="n">
        <v>2013</v>
      </c>
      <c r="B6250" t="s">
        <v>448</v>
      </c>
      <c r="C6250" t="s">
        <v>449</v>
      </c>
      <c r="D6250" t="s">
        <v>450</v>
      </c>
    </row>
    <row r="6251" spans="1:262">
      <c r="A6251" t="n">
        <v>2014</v>
      </c>
      <c r="B6251" t="s">
        <v>448</v>
      </c>
      <c r="C6251" t="s">
        <v>449</v>
      </c>
      <c r="D6251" t="s">
        <v>450</v>
      </c>
    </row>
    <row r="6252" spans="1:262">
      <c r="A6252" t="n">
        <v>2015</v>
      </c>
      <c r="B6252" t="s">
        <v>448</v>
      </c>
      <c r="C6252" t="s">
        <v>449</v>
      </c>
      <c r="D6252" t="s">
        <v>450</v>
      </c>
    </row>
    <row r="6253" spans="1:262">
      <c r="A6253" t="n">
        <v>2016</v>
      </c>
      <c r="B6253" t="s">
        <v>448</v>
      </c>
      <c r="C6253" t="s">
        <v>449</v>
      </c>
      <c r="D6253" t="s">
        <v>450</v>
      </c>
    </row>
    <row r="6254" spans="1:262">
      <c r="A6254" t="n">
        <v>1970</v>
      </c>
      <c r="B6254" t="s">
        <v>451</v>
      </c>
      <c r="C6254" t="s">
        <v>452</v>
      </c>
      <c r="D6254" t="s">
        <v>453</v>
      </c>
    </row>
    <row r="6255" spans="1:262">
      <c r="A6255" t="n">
        <v>1971</v>
      </c>
      <c r="B6255" t="s">
        <v>451</v>
      </c>
      <c r="C6255" t="s">
        <v>452</v>
      </c>
      <c r="D6255" t="s">
        <v>453</v>
      </c>
    </row>
    <row r="6256" spans="1:262">
      <c r="A6256" t="n">
        <v>1972</v>
      </c>
      <c r="B6256" t="s">
        <v>451</v>
      </c>
      <c r="C6256" t="s">
        <v>452</v>
      </c>
      <c r="D6256" t="s">
        <v>453</v>
      </c>
    </row>
    <row r="6257" spans="1:262">
      <c r="A6257" t="n">
        <v>1973</v>
      </c>
      <c r="B6257" t="s">
        <v>451</v>
      </c>
      <c r="C6257" t="s">
        <v>452</v>
      </c>
      <c r="D6257" t="s">
        <v>453</v>
      </c>
    </row>
    <row r="6258" spans="1:262">
      <c r="A6258" t="n">
        <v>1974</v>
      </c>
      <c r="B6258" t="s">
        <v>451</v>
      </c>
      <c r="C6258" t="s">
        <v>452</v>
      </c>
      <c r="D6258" t="s">
        <v>453</v>
      </c>
    </row>
    <row r="6259" spans="1:262">
      <c r="A6259" t="n">
        <v>1975</v>
      </c>
      <c r="B6259" t="s">
        <v>451</v>
      </c>
      <c r="C6259" t="s">
        <v>452</v>
      </c>
      <c r="D6259" t="s">
        <v>453</v>
      </c>
    </row>
    <row r="6260" spans="1:262">
      <c r="A6260" t="n">
        <v>1976</v>
      </c>
      <c r="B6260" t="s">
        <v>451</v>
      </c>
      <c r="C6260" t="s">
        <v>452</v>
      </c>
      <c r="D6260" t="s">
        <v>453</v>
      </c>
    </row>
    <row r="6261" spans="1:262">
      <c r="A6261" t="n">
        <v>1977</v>
      </c>
      <c r="B6261" t="s">
        <v>451</v>
      </c>
      <c r="C6261" t="s">
        <v>452</v>
      </c>
      <c r="D6261" t="s">
        <v>453</v>
      </c>
    </row>
    <row r="6262" spans="1:262">
      <c r="A6262" t="n">
        <v>1978</v>
      </c>
      <c r="B6262" t="s">
        <v>451</v>
      </c>
      <c r="C6262" t="s">
        <v>452</v>
      </c>
      <c r="D6262" t="s">
        <v>453</v>
      </c>
    </row>
    <row r="6263" spans="1:262">
      <c r="A6263" t="n">
        <v>1979</v>
      </c>
      <c r="B6263" t="s">
        <v>451</v>
      </c>
      <c r="C6263" t="s">
        <v>452</v>
      </c>
      <c r="D6263" t="s">
        <v>453</v>
      </c>
    </row>
    <row r="6264" spans="1:262">
      <c r="A6264" t="n">
        <v>1980</v>
      </c>
      <c r="B6264" t="s">
        <v>451</v>
      </c>
      <c r="C6264" t="s">
        <v>452</v>
      </c>
      <c r="D6264" t="s">
        <v>453</v>
      </c>
    </row>
    <row r="6265" spans="1:262">
      <c r="A6265" t="n">
        <v>1981</v>
      </c>
      <c r="B6265" t="s">
        <v>451</v>
      </c>
      <c r="C6265" t="s">
        <v>452</v>
      </c>
      <c r="D6265" t="s">
        <v>453</v>
      </c>
    </row>
    <row r="6266" spans="1:262">
      <c r="A6266" t="n">
        <v>1982</v>
      </c>
      <c r="B6266" t="s">
        <v>451</v>
      </c>
      <c r="C6266" t="s">
        <v>452</v>
      </c>
      <c r="D6266" t="s">
        <v>453</v>
      </c>
    </row>
    <row r="6267" spans="1:262">
      <c r="A6267" t="n">
        <v>1983</v>
      </c>
      <c r="B6267" t="s">
        <v>451</v>
      </c>
      <c r="C6267" t="s">
        <v>452</v>
      </c>
      <c r="D6267" t="s">
        <v>453</v>
      </c>
    </row>
    <row r="6268" spans="1:262">
      <c r="A6268" t="n">
        <v>1984</v>
      </c>
      <c r="B6268" t="s">
        <v>451</v>
      </c>
      <c r="C6268" t="s">
        <v>452</v>
      </c>
      <c r="D6268" t="s">
        <v>453</v>
      </c>
    </row>
    <row r="6269" spans="1:262">
      <c r="A6269" t="n">
        <v>1985</v>
      </c>
      <c r="B6269" t="s">
        <v>451</v>
      </c>
      <c r="C6269" t="s">
        <v>452</v>
      </c>
      <c r="D6269" t="s">
        <v>453</v>
      </c>
    </row>
    <row r="6270" spans="1:262">
      <c r="A6270" t="n">
        <v>1986</v>
      </c>
      <c r="B6270" t="s">
        <v>451</v>
      </c>
      <c r="C6270" t="s">
        <v>452</v>
      </c>
      <c r="D6270" t="s">
        <v>453</v>
      </c>
    </row>
    <row r="6271" spans="1:262">
      <c r="A6271" t="n">
        <v>1987</v>
      </c>
      <c r="B6271" t="s">
        <v>451</v>
      </c>
      <c r="C6271" t="s">
        <v>452</v>
      </c>
      <c r="D6271" t="s">
        <v>453</v>
      </c>
    </row>
    <row r="6272" spans="1:262">
      <c r="A6272" t="n">
        <v>1988</v>
      </c>
      <c r="B6272" t="s">
        <v>451</v>
      </c>
      <c r="C6272" t="s">
        <v>452</v>
      </c>
      <c r="D6272" t="s">
        <v>453</v>
      </c>
    </row>
    <row r="6273" spans="1:262">
      <c r="A6273" t="n">
        <v>1989</v>
      </c>
      <c r="B6273" t="s">
        <v>451</v>
      </c>
      <c r="C6273" t="s">
        <v>452</v>
      </c>
      <c r="D6273" t="s">
        <v>453</v>
      </c>
    </row>
    <row r="6274" spans="1:262">
      <c r="A6274" t="n">
        <v>1990</v>
      </c>
      <c r="B6274" t="s">
        <v>451</v>
      </c>
      <c r="C6274" t="s">
        <v>452</v>
      </c>
      <c r="D6274" t="s">
        <v>453</v>
      </c>
    </row>
    <row r="6275" spans="1:262">
      <c r="A6275" t="n">
        <v>1991</v>
      </c>
      <c r="B6275" t="s">
        <v>451</v>
      </c>
      <c r="C6275" t="s">
        <v>452</v>
      </c>
      <c r="D6275" t="s">
        <v>453</v>
      </c>
    </row>
    <row r="6276" spans="1:262">
      <c r="A6276" t="n">
        <v>1992</v>
      </c>
      <c r="B6276" t="s">
        <v>451</v>
      </c>
      <c r="C6276" t="s">
        <v>452</v>
      </c>
      <c r="D6276" t="s">
        <v>453</v>
      </c>
    </row>
    <row r="6277" spans="1:262">
      <c r="A6277" t="n">
        <v>1993</v>
      </c>
      <c r="B6277" t="s">
        <v>451</v>
      </c>
      <c r="C6277" t="s">
        <v>452</v>
      </c>
      <c r="D6277" t="s">
        <v>453</v>
      </c>
    </row>
    <row r="6278" spans="1:262">
      <c r="A6278" t="n">
        <v>1994</v>
      </c>
      <c r="B6278" t="s">
        <v>451</v>
      </c>
      <c r="C6278" t="s">
        <v>452</v>
      </c>
      <c r="D6278" t="s">
        <v>453</v>
      </c>
    </row>
    <row r="6279" spans="1:262">
      <c r="A6279" t="n">
        <v>1995</v>
      </c>
      <c r="B6279" t="s">
        <v>451</v>
      </c>
      <c r="C6279" t="s">
        <v>452</v>
      </c>
      <c r="D6279" t="s">
        <v>453</v>
      </c>
    </row>
    <row r="6280" spans="1:262">
      <c r="A6280" t="n">
        <v>1996</v>
      </c>
      <c r="B6280" t="s">
        <v>451</v>
      </c>
      <c r="C6280" t="s">
        <v>452</v>
      </c>
      <c r="D6280" t="s">
        <v>453</v>
      </c>
    </row>
    <row r="6281" spans="1:262">
      <c r="A6281" t="n">
        <v>1997</v>
      </c>
      <c r="B6281" t="s">
        <v>451</v>
      </c>
      <c r="C6281" t="s">
        <v>452</v>
      </c>
      <c r="D6281" t="s">
        <v>453</v>
      </c>
    </row>
    <row r="6282" spans="1:262">
      <c r="A6282" t="n">
        <v>1998</v>
      </c>
      <c r="B6282" t="s">
        <v>451</v>
      </c>
      <c r="C6282" t="s">
        <v>452</v>
      </c>
      <c r="D6282" t="s">
        <v>453</v>
      </c>
    </row>
    <row r="6283" spans="1:262">
      <c r="A6283" t="n">
        <v>1999</v>
      </c>
      <c r="B6283" t="s">
        <v>451</v>
      </c>
      <c r="C6283" t="s">
        <v>452</v>
      </c>
      <c r="D6283" t="s">
        <v>453</v>
      </c>
    </row>
    <row r="6284" spans="1:262">
      <c r="A6284" t="n">
        <v>2000</v>
      </c>
      <c r="B6284" t="s">
        <v>451</v>
      </c>
      <c r="C6284" t="s">
        <v>452</v>
      </c>
      <c r="D6284" t="s">
        <v>453</v>
      </c>
    </row>
    <row r="6285" spans="1:262">
      <c r="A6285" t="n">
        <v>2001</v>
      </c>
      <c r="B6285" t="s">
        <v>451</v>
      </c>
      <c r="C6285" t="s">
        <v>452</v>
      </c>
      <c r="D6285" t="s">
        <v>453</v>
      </c>
    </row>
    <row r="6286" spans="1:262">
      <c r="A6286" t="n">
        <v>2002</v>
      </c>
      <c r="B6286" t="s">
        <v>451</v>
      </c>
      <c r="C6286" t="s">
        <v>452</v>
      </c>
      <c r="D6286" t="s">
        <v>453</v>
      </c>
    </row>
    <row r="6287" spans="1:262">
      <c r="A6287" t="n">
        <v>2003</v>
      </c>
      <c r="B6287" t="s">
        <v>451</v>
      </c>
      <c r="C6287" t="s">
        <v>452</v>
      </c>
      <c r="D6287" t="s">
        <v>453</v>
      </c>
    </row>
    <row r="6288" spans="1:262">
      <c r="A6288" t="n">
        <v>2004</v>
      </c>
      <c r="B6288" t="s">
        <v>451</v>
      </c>
      <c r="C6288" t="s">
        <v>452</v>
      </c>
      <c r="D6288" t="s">
        <v>453</v>
      </c>
    </row>
    <row r="6289" spans="1:262">
      <c r="A6289" t="n">
        <v>2005</v>
      </c>
      <c r="B6289" t="s">
        <v>451</v>
      </c>
      <c r="C6289" t="s">
        <v>452</v>
      </c>
      <c r="D6289" t="s">
        <v>453</v>
      </c>
    </row>
    <row r="6290" spans="1:262">
      <c r="A6290" t="n">
        <v>2006</v>
      </c>
      <c r="B6290" t="s">
        <v>451</v>
      </c>
      <c r="C6290" t="s">
        <v>452</v>
      </c>
      <c r="D6290" t="s">
        <v>453</v>
      </c>
    </row>
    <row r="6291" spans="1:262">
      <c r="A6291" t="n">
        <v>2007</v>
      </c>
      <c r="B6291" t="s">
        <v>451</v>
      </c>
      <c r="C6291" t="s">
        <v>452</v>
      </c>
      <c r="D6291" t="s">
        <v>453</v>
      </c>
    </row>
    <row r="6292" spans="1:262">
      <c r="A6292" t="n">
        <v>2008</v>
      </c>
      <c r="B6292" t="s">
        <v>451</v>
      </c>
      <c r="C6292" t="s">
        <v>452</v>
      </c>
      <c r="D6292" t="s">
        <v>453</v>
      </c>
    </row>
    <row r="6293" spans="1:262">
      <c r="A6293" t="n">
        <v>2009</v>
      </c>
      <c r="B6293" t="s">
        <v>451</v>
      </c>
      <c r="C6293" t="s">
        <v>452</v>
      </c>
      <c r="D6293" t="s">
        <v>453</v>
      </c>
    </row>
    <row r="6294" spans="1:262">
      <c r="A6294" t="n">
        <v>2010</v>
      </c>
      <c r="B6294" t="s">
        <v>451</v>
      </c>
      <c r="C6294" t="s">
        <v>452</v>
      </c>
      <c r="D6294" t="s">
        <v>453</v>
      </c>
    </row>
    <row r="6295" spans="1:262">
      <c r="A6295" t="n">
        <v>2011</v>
      </c>
      <c r="B6295" t="s">
        <v>451</v>
      </c>
      <c r="C6295" t="s">
        <v>452</v>
      </c>
      <c r="D6295" t="s">
        <v>453</v>
      </c>
    </row>
    <row r="6296" spans="1:262">
      <c r="A6296" t="n">
        <v>2012</v>
      </c>
      <c r="B6296" t="s">
        <v>451</v>
      </c>
      <c r="C6296" t="s">
        <v>452</v>
      </c>
      <c r="D6296" t="s">
        <v>453</v>
      </c>
    </row>
    <row r="6297" spans="1:262">
      <c r="A6297" t="n">
        <v>2013</v>
      </c>
      <c r="B6297" t="s">
        <v>451</v>
      </c>
      <c r="C6297" t="s">
        <v>452</v>
      </c>
      <c r="D6297" t="s">
        <v>453</v>
      </c>
    </row>
    <row r="6298" spans="1:262">
      <c r="A6298" t="n">
        <v>2014</v>
      </c>
      <c r="B6298" t="s">
        <v>451</v>
      </c>
      <c r="C6298" t="s">
        <v>452</v>
      </c>
      <c r="D6298" t="s">
        <v>453</v>
      </c>
    </row>
    <row r="6299" spans="1:262">
      <c r="A6299" t="n">
        <v>2015</v>
      </c>
      <c r="B6299" t="s">
        <v>451</v>
      </c>
      <c r="C6299" t="s">
        <v>452</v>
      </c>
      <c r="D6299" t="s">
        <v>453</v>
      </c>
    </row>
    <row r="6300" spans="1:262">
      <c r="A6300" t="n">
        <v>2016</v>
      </c>
      <c r="B6300" t="s">
        <v>451</v>
      </c>
      <c r="C6300" t="s">
        <v>452</v>
      </c>
      <c r="D6300" t="s">
        <v>453</v>
      </c>
    </row>
    <row r="6301" spans="1:262">
      <c r="A6301" t="n">
        <v>1970</v>
      </c>
      <c r="B6301" t="s">
        <v>454</v>
      </c>
      <c r="C6301" t="s">
        <v>455</v>
      </c>
      <c r="D6301" t="s">
        <v>456</v>
      </c>
    </row>
    <row r="6302" spans="1:262">
      <c r="A6302" t="n">
        <v>1971</v>
      </c>
      <c r="B6302" t="s">
        <v>454</v>
      </c>
      <c r="C6302" t="s">
        <v>455</v>
      </c>
      <c r="D6302" t="s">
        <v>456</v>
      </c>
    </row>
    <row r="6303" spans="1:262">
      <c r="A6303" t="n">
        <v>1972</v>
      </c>
      <c r="B6303" t="s">
        <v>454</v>
      </c>
      <c r="C6303" t="s">
        <v>455</v>
      </c>
      <c r="D6303" t="s">
        <v>456</v>
      </c>
    </row>
    <row r="6304" spans="1:262">
      <c r="A6304" t="n">
        <v>1973</v>
      </c>
      <c r="B6304" t="s">
        <v>454</v>
      </c>
      <c r="C6304" t="s">
        <v>455</v>
      </c>
      <c r="D6304" t="s">
        <v>456</v>
      </c>
    </row>
    <row r="6305" spans="1:262">
      <c r="A6305" t="n">
        <v>1974</v>
      </c>
      <c r="B6305" t="s">
        <v>454</v>
      </c>
      <c r="C6305" t="s">
        <v>455</v>
      </c>
      <c r="D6305" t="s">
        <v>456</v>
      </c>
    </row>
    <row r="6306" spans="1:262">
      <c r="A6306" t="n">
        <v>1975</v>
      </c>
      <c r="B6306" t="s">
        <v>454</v>
      </c>
      <c r="C6306" t="s">
        <v>455</v>
      </c>
      <c r="D6306" t="s">
        <v>456</v>
      </c>
    </row>
    <row r="6307" spans="1:262">
      <c r="A6307" t="n">
        <v>1976</v>
      </c>
      <c r="B6307" t="s">
        <v>454</v>
      </c>
      <c r="C6307" t="s">
        <v>455</v>
      </c>
      <c r="D6307" t="s">
        <v>456</v>
      </c>
    </row>
    <row r="6308" spans="1:262">
      <c r="A6308" t="n">
        <v>1977</v>
      </c>
      <c r="B6308" t="s">
        <v>454</v>
      </c>
      <c r="C6308" t="s">
        <v>455</v>
      </c>
      <c r="D6308" t="s">
        <v>456</v>
      </c>
    </row>
    <row r="6309" spans="1:262">
      <c r="A6309" t="n">
        <v>1978</v>
      </c>
      <c r="B6309" t="s">
        <v>454</v>
      </c>
      <c r="C6309" t="s">
        <v>455</v>
      </c>
      <c r="D6309" t="s">
        <v>456</v>
      </c>
    </row>
    <row r="6310" spans="1:262">
      <c r="A6310" t="n">
        <v>1979</v>
      </c>
      <c r="B6310" t="s">
        <v>454</v>
      </c>
      <c r="C6310" t="s">
        <v>455</v>
      </c>
      <c r="D6310" t="s">
        <v>456</v>
      </c>
    </row>
    <row r="6311" spans="1:262">
      <c r="A6311" t="n">
        <v>1980</v>
      </c>
      <c r="B6311" t="s">
        <v>454</v>
      </c>
      <c r="C6311" t="s">
        <v>455</v>
      </c>
      <c r="D6311" t="s">
        <v>456</v>
      </c>
    </row>
    <row r="6312" spans="1:262">
      <c r="A6312" t="n">
        <v>1981</v>
      </c>
      <c r="B6312" t="s">
        <v>454</v>
      </c>
      <c r="C6312" t="s">
        <v>455</v>
      </c>
      <c r="D6312" t="s">
        <v>456</v>
      </c>
    </row>
    <row r="6313" spans="1:262">
      <c r="A6313" t="n">
        <v>1982</v>
      </c>
      <c r="B6313" t="s">
        <v>454</v>
      </c>
      <c r="C6313" t="s">
        <v>455</v>
      </c>
      <c r="D6313" t="s">
        <v>456</v>
      </c>
    </row>
    <row r="6314" spans="1:262">
      <c r="A6314" t="n">
        <v>1983</v>
      </c>
      <c r="B6314" t="s">
        <v>454</v>
      </c>
      <c r="C6314" t="s">
        <v>455</v>
      </c>
      <c r="D6314" t="s">
        <v>456</v>
      </c>
    </row>
    <row r="6315" spans="1:262">
      <c r="A6315" t="n">
        <v>1984</v>
      </c>
      <c r="B6315" t="s">
        <v>454</v>
      </c>
      <c r="C6315" t="s">
        <v>455</v>
      </c>
      <c r="D6315" t="s">
        <v>456</v>
      </c>
    </row>
    <row r="6316" spans="1:262">
      <c r="A6316" t="n">
        <v>1985</v>
      </c>
      <c r="B6316" t="s">
        <v>454</v>
      </c>
      <c r="C6316" t="s">
        <v>455</v>
      </c>
      <c r="D6316" t="s">
        <v>456</v>
      </c>
    </row>
    <row r="6317" spans="1:262">
      <c r="A6317" t="n">
        <v>1986</v>
      </c>
      <c r="B6317" t="s">
        <v>454</v>
      </c>
      <c r="C6317" t="s">
        <v>455</v>
      </c>
      <c r="D6317" t="s">
        <v>456</v>
      </c>
    </row>
    <row r="6318" spans="1:262">
      <c r="A6318" t="n">
        <v>1987</v>
      </c>
      <c r="B6318" t="s">
        <v>454</v>
      </c>
      <c r="C6318" t="s">
        <v>455</v>
      </c>
      <c r="D6318" t="s">
        <v>456</v>
      </c>
    </row>
    <row r="6319" spans="1:262">
      <c r="A6319" t="n">
        <v>1988</v>
      </c>
      <c r="B6319" t="s">
        <v>454</v>
      </c>
      <c r="C6319" t="s">
        <v>455</v>
      </c>
      <c r="D6319" t="s">
        <v>456</v>
      </c>
    </row>
    <row r="6320" spans="1:262">
      <c r="A6320" t="n">
        <v>1989</v>
      </c>
      <c r="B6320" t="s">
        <v>454</v>
      </c>
      <c r="C6320" t="s">
        <v>455</v>
      </c>
      <c r="D6320" t="s">
        <v>456</v>
      </c>
    </row>
    <row r="6321" spans="1:262">
      <c r="A6321" t="n">
        <v>1990</v>
      </c>
      <c r="B6321" t="s">
        <v>454</v>
      </c>
      <c r="C6321" t="s">
        <v>455</v>
      </c>
      <c r="D6321" t="s">
        <v>456</v>
      </c>
    </row>
    <row r="6322" spans="1:262">
      <c r="A6322" t="n">
        <v>1991</v>
      </c>
      <c r="B6322" t="s">
        <v>454</v>
      </c>
      <c r="C6322" t="s">
        <v>455</v>
      </c>
      <c r="D6322" t="s">
        <v>456</v>
      </c>
    </row>
    <row r="6323" spans="1:262">
      <c r="A6323" t="n">
        <v>1992</v>
      </c>
      <c r="B6323" t="s">
        <v>454</v>
      </c>
      <c r="C6323" t="s">
        <v>455</v>
      </c>
      <c r="D6323" t="s">
        <v>456</v>
      </c>
    </row>
    <row r="6324" spans="1:262">
      <c r="A6324" t="n">
        <v>1993</v>
      </c>
      <c r="B6324" t="s">
        <v>454</v>
      </c>
      <c r="C6324" t="s">
        <v>455</v>
      </c>
      <c r="D6324" t="s">
        <v>456</v>
      </c>
    </row>
    <row r="6325" spans="1:262">
      <c r="A6325" t="n">
        <v>1994</v>
      </c>
      <c r="B6325" t="s">
        <v>454</v>
      </c>
      <c r="C6325" t="s">
        <v>455</v>
      </c>
      <c r="D6325" t="s">
        <v>456</v>
      </c>
    </row>
    <row r="6326" spans="1:262">
      <c r="A6326" t="n">
        <v>1995</v>
      </c>
      <c r="B6326" t="s">
        <v>454</v>
      </c>
      <c r="C6326" t="s">
        <v>455</v>
      </c>
      <c r="D6326" t="s">
        <v>456</v>
      </c>
    </row>
    <row r="6327" spans="1:262">
      <c r="A6327" t="n">
        <v>1996</v>
      </c>
      <c r="B6327" t="s">
        <v>454</v>
      </c>
      <c r="C6327" t="s">
        <v>455</v>
      </c>
      <c r="D6327" t="s">
        <v>456</v>
      </c>
    </row>
    <row r="6328" spans="1:262">
      <c r="A6328" t="n">
        <v>1997</v>
      </c>
      <c r="B6328" t="s">
        <v>454</v>
      </c>
      <c r="C6328" t="s">
        <v>455</v>
      </c>
      <c r="D6328" t="s">
        <v>456</v>
      </c>
    </row>
    <row r="6329" spans="1:262">
      <c r="A6329" t="n">
        <v>1998</v>
      </c>
      <c r="B6329" t="s">
        <v>454</v>
      </c>
      <c r="C6329" t="s">
        <v>455</v>
      </c>
      <c r="D6329" t="s">
        <v>456</v>
      </c>
    </row>
    <row r="6330" spans="1:262">
      <c r="A6330" t="n">
        <v>1999</v>
      </c>
      <c r="B6330" t="s">
        <v>454</v>
      </c>
      <c r="C6330" t="s">
        <v>455</v>
      </c>
      <c r="D6330" t="s">
        <v>456</v>
      </c>
    </row>
    <row r="6331" spans="1:262">
      <c r="A6331" t="n">
        <v>2000</v>
      </c>
      <c r="B6331" t="s">
        <v>454</v>
      </c>
      <c r="C6331" t="s">
        <v>455</v>
      </c>
      <c r="D6331" t="s">
        <v>456</v>
      </c>
    </row>
    <row r="6332" spans="1:262">
      <c r="A6332" t="n">
        <v>2001</v>
      </c>
      <c r="B6332" t="s">
        <v>454</v>
      </c>
      <c r="C6332" t="s">
        <v>455</v>
      </c>
      <c r="D6332" t="s">
        <v>456</v>
      </c>
    </row>
    <row r="6333" spans="1:262">
      <c r="A6333" t="n">
        <v>2002</v>
      </c>
      <c r="B6333" t="s">
        <v>454</v>
      </c>
      <c r="C6333" t="s">
        <v>455</v>
      </c>
      <c r="D6333" t="s">
        <v>456</v>
      </c>
    </row>
    <row r="6334" spans="1:262">
      <c r="A6334" t="n">
        <v>2003</v>
      </c>
      <c r="B6334" t="s">
        <v>454</v>
      </c>
      <c r="C6334" t="s">
        <v>455</v>
      </c>
      <c r="D6334" t="s">
        <v>456</v>
      </c>
    </row>
    <row r="6335" spans="1:262">
      <c r="A6335" t="n">
        <v>2004</v>
      </c>
      <c r="B6335" t="s">
        <v>454</v>
      </c>
      <c r="C6335" t="s">
        <v>455</v>
      </c>
      <c r="D6335" t="s">
        <v>456</v>
      </c>
    </row>
    <row r="6336" spans="1:262">
      <c r="A6336" t="n">
        <v>2005</v>
      </c>
      <c r="B6336" t="s">
        <v>454</v>
      </c>
      <c r="C6336" t="s">
        <v>455</v>
      </c>
      <c r="D6336" t="s">
        <v>456</v>
      </c>
    </row>
    <row r="6337" spans="1:262">
      <c r="A6337" t="n">
        <v>2006</v>
      </c>
      <c r="B6337" t="s">
        <v>454</v>
      </c>
      <c r="C6337" t="s">
        <v>455</v>
      </c>
      <c r="D6337" t="s">
        <v>456</v>
      </c>
    </row>
    <row r="6338" spans="1:262">
      <c r="A6338" t="n">
        <v>2007</v>
      </c>
      <c r="B6338" t="s">
        <v>454</v>
      </c>
      <c r="C6338" t="s">
        <v>455</v>
      </c>
      <c r="D6338" t="s">
        <v>456</v>
      </c>
    </row>
    <row r="6339" spans="1:262">
      <c r="A6339" t="n">
        <v>2008</v>
      </c>
      <c r="B6339" t="s">
        <v>454</v>
      </c>
      <c r="C6339" t="s">
        <v>455</v>
      </c>
      <c r="D6339" t="s">
        <v>456</v>
      </c>
    </row>
    <row r="6340" spans="1:262">
      <c r="A6340" t="n">
        <v>2009</v>
      </c>
      <c r="B6340" t="s">
        <v>454</v>
      </c>
      <c r="C6340" t="s">
        <v>455</v>
      </c>
      <c r="D6340" t="s">
        <v>456</v>
      </c>
    </row>
    <row r="6341" spans="1:262">
      <c r="A6341" t="n">
        <v>2010</v>
      </c>
      <c r="B6341" t="s">
        <v>454</v>
      </c>
      <c r="C6341" t="s">
        <v>455</v>
      </c>
      <c r="D6341" t="s">
        <v>456</v>
      </c>
    </row>
    <row r="6342" spans="1:262">
      <c r="A6342" t="n">
        <v>2011</v>
      </c>
      <c r="B6342" t="s">
        <v>454</v>
      </c>
      <c r="C6342" t="s">
        <v>455</v>
      </c>
      <c r="D6342" t="s">
        <v>456</v>
      </c>
    </row>
    <row r="6343" spans="1:262">
      <c r="A6343" t="n">
        <v>2012</v>
      </c>
      <c r="B6343" t="s">
        <v>454</v>
      </c>
      <c r="C6343" t="s">
        <v>455</v>
      </c>
      <c r="D6343" t="s">
        <v>456</v>
      </c>
    </row>
    <row r="6344" spans="1:262">
      <c r="A6344" t="n">
        <v>2013</v>
      </c>
      <c r="B6344" t="s">
        <v>454</v>
      </c>
      <c r="C6344" t="s">
        <v>455</v>
      </c>
      <c r="D6344" t="s">
        <v>456</v>
      </c>
    </row>
    <row r="6345" spans="1:262">
      <c r="A6345" t="n">
        <v>2014</v>
      </c>
      <c r="B6345" t="s">
        <v>454</v>
      </c>
      <c r="C6345" t="s">
        <v>455</v>
      </c>
      <c r="D6345" t="s">
        <v>456</v>
      </c>
    </row>
    <row r="6346" spans="1:262">
      <c r="A6346" t="n">
        <v>2015</v>
      </c>
      <c r="B6346" t="s">
        <v>454</v>
      </c>
      <c r="C6346" t="s">
        <v>455</v>
      </c>
      <c r="D6346" t="s">
        <v>456</v>
      </c>
    </row>
    <row r="6347" spans="1:262">
      <c r="A6347" t="n">
        <v>2016</v>
      </c>
      <c r="B6347" t="s">
        <v>454</v>
      </c>
      <c r="C6347" t="s">
        <v>455</v>
      </c>
      <c r="D6347" t="s">
        <v>456</v>
      </c>
    </row>
    <row r="6348" spans="1:262">
      <c r="A6348" t="n">
        <v>1970</v>
      </c>
      <c r="B6348" t="s">
        <v>457</v>
      </c>
      <c r="C6348" t="s">
        <v>458</v>
      </c>
      <c r="D6348" t="s">
        <v>459</v>
      </c>
    </row>
    <row r="6349" spans="1:262">
      <c r="A6349" t="n">
        <v>1971</v>
      </c>
      <c r="B6349" t="s">
        <v>457</v>
      </c>
      <c r="C6349" t="s">
        <v>458</v>
      </c>
      <c r="D6349" t="s">
        <v>459</v>
      </c>
    </row>
    <row r="6350" spans="1:262">
      <c r="A6350" t="n">
        <v>1972</v>
      </c>
      <c r="B6350" t="s">
        <v>457</v>
      </c>
      <c r="C6350" t="s">
        <v>458</v>
      </c>
      <c r="D6350" t="s">
        <v>459</v>
      </c>
    </row>
    <row r="6351" spans="1:262">
      <c r="A6351" t="n">
        <v>1973</v>
      </c>
      <c r="B6351" t="s">
        <v>457</v>
      </c>
      <c r="C6351" t="s">
        <v>458</v>
      </c>
      <c r="D6351" t="s">
        <v>459</v>
      </c>
    </row>
    <row r="6352" spans="1:262">
      <c r="A6352" t="n">
        <v>1974</v>
      </c>
      <c r="B6352" t="s">
        <v>457</v>
      </c>
      <c r="C6352" t="s">
        <v>458</v>
      </c>
      <c r="D6352" t="s">
        <v>459</v>
      </c>
    </row>
    <row r="6353" spans="1:262">
      <c r="A6353" t="n">
        <v>1975</v>
      </c>
      <c r="B6353" t="s">
        <v>457</v>
      </c>
      <c r="C6353" t="s">
        <v>458</v>
      </c>
      <c r="D6353" t="s">
        <v>459</v>
      </c>
    </row>
    <row r="6354" spans="1:262">
      <c r="A6354" t="n">
        <v>1976</v>
      </c>
      <c r="B6354" t="s">
        <v>457</v>
      </c>
      <c r="C6354" t="s">
        <v>458</v>
      </c>
      <c r="D6354" t="s">
        <v>459</v>
      </c>
    </row>
    <row r="6355" spans="1:262">
      <c r="A6355" t="n">
        <v>1977</v>
      </c>
      <c r="B6355" t="s">
        <v>457</v>
      </c>
      <c r="C6355" t="s">
        <v>458</v>
      </c>
      <c r="D6355" t="s">
        <v>459</v>
      </c>
    </row>
    <row r="6356" spans="1:262">
      <c r="A6356" t="n">
        <v>1978</v>
      </c>
      <c r="B6356" t="s">
        <v>457</v>
      </c>
      <c r="C6356" t="s">
        <v>458</v>
      </c>
      <c r="D6356" t="s">
        <v>459</v>
      </c>
    </row>
    <row r="6357" spans="1:262">
      <c r="A6357" t="n">
        <v>1979</v>
      </c>
      <c r="B6357" t="s">
        <v>457</v>
      </c>
      <c r="C6357" t="s">
        <v>458</v>
      </c>
      <c r="D6357" t="s">
        <v>459</v>
      </c>
    </row>
    <row r="6358" spans="1:262">
      <c r="A6358" t="n">
        <v>1980</v>
      </c>
      <c r="B6358" t="s">
        <v>457</v>
      </c>
      <c r="C6358" t="s">
        <v>458</v>
      </c>
      <c r="D6358" t="s">
        <v>459</v>
      </c>
    </row>
    <row r="6359" spans="1:262">
      <c r="A6359" t="n">
        <v>1981</v>
      </c>
      <c r="B6359" t="s">
        <v>457</v>
      </c>
      <c r="C6359" t="s">
        <v>458</v>
      </c>
      <c r="D6359" t="s">
        <v>459</v>
      </c>
    </row>
    <row r="6360" spans="1:262">
      <c r="A6360" t="n">
        <v>1982</v>
      </c>
      <c r="B6360" t="s">
        <v>457</v>
      </c>
      <c r="C6360" t="s">
        <v>458</v>
      </c>
      <c r="D6360" t="s">
        <v>459</v>
      </c>
    </row>
    <row r="6361" spans="1:262">
      <c r="A6361" t="n">
        <v>1983</v>
      </c>
      <c r="B6361" t="s">
        <v>457</v>
      </c>
      <c r="C6361" t="s">
        <v>458</v>
      </c>
      <c r="D6361" t="s">
        <v>459</v>
      </c>
    </row>
    <row r="6362" spans="1:262">
      <c r="A6362" t="n">
        <v>1984</v>
      </c>
      <c r="B6362" t="s">
        <v>457</v>
      </c>
      <c r="C6362" t="s">
        <v>458</v>
      </c>
      <c r="D6362" t="s">
        <v>459</v>
      </c>
    </row>
    <row r="6363" spans="1:262">
      <c r="A6363" t="n">
        <v>1985</v>
      </c>
      <c r="B6363" t="s">
        <v>457</v>
      </c>
      <c r="C6363" t="s">
        <v>458</v>
      </c>
      <c r="D6363" t="s">
        <v>459</v>
      </c>
    </row>
    <row r="6364" spans="1:262">
      <c r="A6364" t="n">
        <v>1986</v>
      </c>
      <c r="B6364" t="s">
        <v>457</v>
      </c>
      <c r="C6364" t="s">
        <v>458</v>
      </c>
      <c r="D6364" t="s">
        <v>459</v>
      </c>
    </row>
    <row r="6365" spans="1:262">
      <c r="A6365" t="n">
        <v>1987</v>
      </c>
      <c r="B6365" t="s">
        <v>457</v>
      </c>
      <c r="C6365" t="s">
        <v>458</v>
      </c>
      <c r="D6365" t="s">
        <v>459</v>
      </c>
    </row>
    <row r="6366" spans="1:262">
      <c r="A6366" t="n">
        <v>1988</v>
      </c>
      <c r="B6366" t="s">
        <v>457</v>
      </c>
      <c r="C6366" t="s">
        <v>458</v>
      </c>
      <c r="D6366" t="s">
        <v>459</v>
      </c>
    </row>
    <row r="6367" spans="1:262">
      <c r="A6367" t="n">
        <v>1989</v>
      </c>
      <c r="B6367" t="s">
        <v>457</v>
      </c>
      <c r="C6367" t="s">
        <v>458</v>
      </c>
      <c r="D6367" t="s">
        <v>459</v>
      </c>
    </row>
    <row r="6368" spans="1:262">
      <c r="A6368" t="n">
        <v>1990</v>
      </c>
      <c r="B6368" t="s">
        <v>457</v>
      </c>
      <c r="C6368" t="s">
        <v>458</v>
      </c>
      <c r="D6368" t="s">
        <v>459</v>
      </c>
    </row>
    <row r="6369" spans="1:262">
      <c r="A6369" t="n">
        <v>1991</v>
      </c>
      <c r="B6369" t="s">
        <v>457</v>
      </c>
      <c r="C6369" t="s">
        <v>458</v>
      </c>
      <c r="D6369" t="s">
        <v>459</v>
      </c>
    </row>
    <row r="6370" spans="1:262">
      <c r="A6370" t="n">
        <v>1992</v>
      </c>
      <c r="B6370" t="s">
        <v>457</v>
      </c>
      <c r="C6370" t="s">
        <v>458</v>
      </c>
      <c r="D6370" t="s">
        <v>459</v>
      </c>
    </row>
    <row r="6371" spans="1:262">
      <c r="A6371" t="n">
        <v>1993</v>
      </c>
      <c r="B6371" t="s">
        <v>457</v>
      </c>
      <c r="C6371" t="s">
        <v>458</v>
      </c>
      <c r="D6371" t="s">
        <v>459</v>
      </c>
    </row>
    <row r="6372" spans="1:262">
      <c r="A6372" t="n">
        <v>1994</v>
      </c>
      <c r="B6372" t="s">
        <v>457</v>
      </c>
      <c r="C6372" t="s">
        <v>458</v>
      </c>
      <c r="D6372" t="s">
        <v>459</v>
      </c>
    </row>
    <row r="6373" spans="1:262">
      <c r="A6373" t="n">
        <v>1995</v>
      </c>
      <c r="B6373" t="s">
        <v>457</v>
      </c>
      <c r="C6373" t="s">
        <v>458</v>
      </c>
      <c r="D6373" t="s">
        <v>459</v>
      </c>
    </row>
    <row r="6374" spans="1:262">
      <c r="A6374" t="n">
        <v>1996</v>
      </c>
      <c r="B6374" t="s">
        <v>457</v>
      </c>
      <c r="C6374" t="s">
        <v>458</v>
      </c>
      <c r="D6374" t="s">
        <v>459</v>
      </c>
    </row>
    <row r="6375" spans="1:262">
      <c r="A6375" t="n">
        <v>1997</v>
      </c>
      <c r="B6375" t="s">
        <v>457</v>
      </c>
      <c r="C6375" t="s">
        <v>458</v>
      </c>
      <c r="D6375" t="s">
        <v>459</v>
      </c>
    </row>
    <row r="6376" spans="1:262">
      <c r="A6376" t="n">
        <v>1998</v>
      </c>
      <c r="B6376" t="s">
        <v>457</v>
      </c>
      <c r="C6376" t="s">
        <v>458</v>
      </c>
      <c r="D6376" t="s">
        <v>459</v>
      </c>
    </row>
    <row r="6377" spans="1:262">
      <c r="A6377" t="n">
        <v>1999</v>
      </c>
      <c r="B6377" t="s">
        <v>457</v>
      </c>
      <c r="C6377" t="s">
        <v>458</v>
      </c>
      <c r="D6377" t="s">
        <v>459</v>
      </c>
    </row>
    <row r="6378" spans="1:262">
      <c r="A6378" t="n">
        <v>2000</v>
      </c>
      <c r="B6378" t="s">
        <v>457</v>
      </c>
      <c r="C6378" t="s">
        <v>458</v>
      </c>
      <c r="D6378" t="s">
        <v>459</v>
      </c>
    </row>
    <row r="6379" spans="1:262">
      <c r="A6379" t="n">
        <v>2001</v>
      </c>
      <c r="B6379" t="s">
        <v>457</v>
      </c>
      <c r="C6379" t="s">
        <v>458</v>
      </c>
      <c r="D6379" t="s">
        <v>459</v>
      </c>
    </row>
    <row r="6380" spans="1:262">
      <c r="A6380" t="n">
        <v>2002</v>
      </c>
      <c r="B6380" t="s">
        <v>457</v>
      </c>
      <c r="C6380" t="s">
        <v>458</v>
      </c>
      <c r="D6380" t="s">
        <v>459</v>
      </c>
    </row>
    <row r="6381" spans="1:262">
      <c r="A6381" t="n">
        <v>2003</v>
      </c>
      <c r="B6381" t="s">
        <v>457</v>
      </c>
      <c r="C6381" t="s">
        <v>458</v>
      </c>
      <c r="D6381" t="s">
        <v>459</v>
      </c>
    </row>
    <row r="6382" spans="1:262">
      <c r="A6382" t="n">
        <v>2004</v>
      </c>
      <c r="B6382" t="s">
        <v>457</v>
      </c>
      <c r="C6382" t="s">
        <v>458</v>
      </c>
      <c r="D6382" t="s">
        <v>459</v>
      </c>
    </row>
    <row r="6383" spans="1:262">
      <c r="A6383" t="n">
        <v>2005</v>
      </c>
      <c r="B6383" t="s">
        <v>457</v>
      </c>
      <c r="C6383" t="s">
        <v>458</v>
      </c>
      <c r="D6383" t="s">
        <v>459</v>
      </c>
    </row>
    <row r="6384" spans="1:262">
      <c r="A6384" t="n">
        <v>2006</v>
      </c>
      <c r="B6384" t="s">
        <v>457</v>
      </c>
      <c r="C6384" t="s">
        <v>458</v>
      </c>
      <c r="D6384" t="s">
        <v>459</v>
      </c>
    </row>
    <row r="6385" spans="1:262">
      <c r="A6385" t="n">
        <v>2007</v>
      </c>
      <c r="B6385" t="s">
        <v>457</v>
      </c>
      <c r="C6385" t="s">
        <v>458</v>
      </c>
      <c r="D6385" t="s">
        <v>459</v>
      </c>
    </row>
    <row r="6386" spans="1:262">
      <c r="A6386" t="n">
        <v>2008</v>
      </c>
      <c r="B6386" t="s">
        <v>457</v>
      </c>
      <c r="C6386" t="s">
        <v>458</v>
      </c>
      <c r="D6386" t="s">
        <v>459</v>
      </c>
    </row>
    <row r="6387" spans="1:262">
      <c r="A6387" t="n">
        <v>2009</v>
      </c>
      <c r="B6387" t="s">
        <v>457</v>
      </c>
      <c r="C6387" t="s">
        <v>458</v>
      </c>
      <c r="D6387" t="s">
        <v>459</v>
      </c>
    </row>
    <row r="6388" spans="1:262">
      <c r="A6388" t="n">
        <v>2010</v>
      </c>
      <c r="B6388" t="s">
        <v>457</v>
      </c>
      <c r="C6388" t="s">
        <v>458</v>
      </c>
      <c r="D6388" t="s">
        <v>459</v>
      </c>
    </row>
    <row r="6389" spans="1:262">
      <c r="A6389" t="n">
        <v>2011</v>
      </c>
      <c r="B6389" t="s">
        <v>457</v>
      </c>
      <c r="C6389" t="s">
        <v>458</v>
      </c>
      <c r="D6389" t="s">
        <v>459</v>
      </c>
    </row>
    <row r="6390" spans="1:262">
      <c r="A6390" t="n">
        <v>2012</v>
      </c>
      <c r="B6390" t="s">
        <v>457</v>
      </c>
      <c r="C6390" t="s">
        <v>458</v>
      </c>
      <c r="D6390" t="s">
        <v>459</v>
      </c>
    </row>
    <row r="6391" spans="1:262">
      <c r="A6391" t="n">
        <v>2013</v>
      </c>
      <c r="B6391" t="s">
        <v>457</v>
      </c>
      <c r="C6391" t="s">
        <v>458</v>
      </c>
      <c r="D6391" t="s">
        <v>459</v>
      </c>
    </row>
    <row r="6392" spans="1:262">
      <c r="A6392" t="n">
        <v>2014</v>
      </c>
      <c r="B6392" t="s">
        <v>457</v>
      </c>
      <c r="C6392" t="s">
        <v>458</v>
      </c>
      <c r="D6392" t="s">
        <v>459</v>
      </c>
    </row>
    <row r="6393" spans="1:262">
      <c r="A6393" t="n">
        <v>2015</v>
      </c>
      <c r="B6393" t="s">
        <v>457</v>
      </c>
      <c r="C6393" t="s">
        <v>458</v>
      </c>
      <c r="D6393" t="s">
        <v>459</v>
      </c>
    </row>
    <row r="6394" spans="1:262">
      <c r="A6394" t="n">
        <v>2016</v>
      </c>
      <c r="B6394" t="s">
        <v>457</v>
      </c>
      <c r="C6394" t="s">
        <v>458</v>
      </c>
      <c r="D6394" t="s">
        <v>459</v>
      </c>
    </row>
    <row r="6395" spans="1:262">
      <c r="A6395" t="n">
        <v>1970</v>
      </c>
      <c r="B6395" t="s">
        <v>460</v>
      </c>
      <c r="C6395" t="s">
        <v>461</v>
      </c>
      <c r="D6395" t="s">
        <v>462</v>
      </c>
    </row>
    <row r="6396" spans="1:262">
      <c r="A6396" t="n">
        <v>1971</v>
      </c>
      <c r="B6396" t="s">
        <v>460</v>
      </c>
      <c r="C6396" t="s">
        <v>461</v>
      </c>
      <c r="D6396" t="s">
        <v>462</v>
      </c>
    </row>
    <row r="6397" spans="1:262">
      <c r="A6397" t="n">
        <v>1972</v>
      </c>
      <c r="B6397" t="s">
        <v>460</v>
      </c>
      <c r="C6397" t="s">
        <v>461</v>
      </c>
      <c r="D6397" t="s">
        <v>462</v>
      </c>
    </row>
    <row r="6398" spans="1:262">
      <c r="A6398" t="n">
        <v>1973</v>
      </c>
      <c r="B6398" t="s">
        <v>460</v>
      </c>
      <c r="C6398" t="s">
        <v>461</v>
      </c>
      <c r="D6398" t="s">
        <v>462</v>
      </c>
    </row>
    <row r="6399" spans="1:262">
      <c r="A6399" t="n">
        <v>1974</v>
      </c>
      <c r="B6399" t="s">
        <v>460</v>
      </c>
      <c r="C6399" t="s">
        <v>461</v>
      </c>
      <c r="D6399" t="s">
        <v>462</v>
      </c>
    </row>
    <row r="6400" spans="1:262">
      <c r="A6400" t="n">
        <v>1975</v>
      </c>
      <c r="B6400" t="s">
        <v>460</v>
      </c>
      <c r="C6400" t="s">
        <v>461</v>
      </c>
      <c r="D6400" t="s">
        <v>462</v>
      </c>
    </row>
    <row r="6401" spans="1:262">
      <c r="A6401" t="n">
        <v>1976</v>
      </c>
      <c r="B6401" t="s">
        <v>460</v>
      </c>
      <c r="C6401" t="s">
        <v>461</v>
      </c>
      <c r="D6401" t="s">
        <v>462</v>
      </c>
    </row>
    <row r="6402" spans="1:262">
      <c r="A6402" t="n">
        <v>1977</v>
      </c>
      <c r="B6402" t="s">
        <v>460</v>
      </c>
      <c r="C6402" t="s">
        <v>461</v>
      </c>
      <c r="D6402" t="s">
        <v>462</v>
      </c>
    </row>
    <row r="6403" spans="1:262">
      <c r="A6403" t="n">
        <v>1978</v>
      </c>
      <c r="B6403" t="s">
        <v>460</v>
      </c>
      <c r="C6403" t="s">
        <v>461</v>
      </c>
      <c r="D6403" t="s">
        <v>462</v>
      </c>
    </row>
    <row r="6404" spans="1:262">
      <c r="A6404" t="n">
        <v>1979</v>
      </c>
      <c r="B6404" t="s">
        <v>460</v>
      </c>
      <c r="C6404" t="s">
        <v>461</v>
      </c>
      <c r="D6404" t="s">
        <v>462</v>
      </c>
    </row>
    <row r="6405" spans="1:262">
      <c r="A6405" t="n">
        <v>1980</v>
      </c>
      <c r="B6405" t="s">
        <v>460</v>
      </c>
      <c r="C6405" t="s">
        <v>461</v>
      </c>
      <c r="D6405" t="s">
        <v>462</v>
      </c>
    </row>
    <row r="6406" spans="1:262">
      <c r="A6406" t="n">
        <v>1981</v>
      </c>
      <c r="B6406" t="s">
        <v>460</v>
      </c>
      <c r="C6406" t="s">
        <v>461</v>
      </c>
      <c r="D6406" t="s">
        <v>462</v>
      </c>
    </row>
    <row r="6407" spans="1:262">
      <c r="A6407" t="n">
        <v>1982</v>
      </c>
      <c r="B6407" t="s">
        <v>460</v>
      </c>
      <c r="C6407" t="s">
        <v>461</v>
      </c>
      <c r="D6407" t="s">
        <v>462</v>
      </c>
    </row>
    <row r="6408" spans="1:262">
      <c r="A6408" t="n">
        <v>1983</v>
      </c>
      <c r="B6408" t="s">
        <v>460</v>
      </c>
      <c r="C6408" t="s">
        <v>461</v>
      </c>
      <c r="D6408" t="s">
        <v>462</v>
      </c>
    </row>
    <row r="6409" spans="1:262">
      <c r="A6409" t="n">
        <v>1984</v>
      </c>
      <c r="B6409" t="s">
        <v>460</v>
      </c>
      <c r="C6409" t="s">
        <v>461</v>
      </c>
      <c r="D6409" t="s">
        <v>462</v>
      </c>
    </row>
    <row r="6410" spans="1:262">
      <c r="A6410" t="n">
        <v>1985</v>
      </c>
      <c r="B6410" t="s">
        <v>460</v>
      </c>
      <c r="C6410" t="s">
        <v>461</v>
      </c>
      <c r="D6410" t="s">
        <v>462</v>
      </c>
    </row>
    <row r="6411" spans="1:262">
      <c r="A6411" t="n">
        <v>1986</v>
      </c>
      <c r="B6411" t="s">
        <v>460</v>
      </c>
      <c r="C6411" t="s">
        <v>461</v>
      </c>
      <c r="D6411" t="s">
        <v>462</v>
      </c>
    </row>
    <row r="6412" spans="1:262">
      <c r="A6412" t="n">
        <v>1987</v>
      </c>
      <c r="B6412" t="s">
        <v>460</v>
      </c>
      <c r="C6412" t="s">
        <v>461</v>
      </c>
      <c r="D6412" t="s">
        <v>462</v>
      </c>
    </row>
    <row r="6413" spans="1:262">
      <c r="A6413" t="n">
        <v>1988</v>
      </c>
      <c r="B6413" t="s">
        <v>460</v>
      </c>
      <c r="C6413" t="s">
        <v>461</v>
      </c>
      <c r="D6413" t="s">
        <v>462</v>
      </c>
    </row>
    <row r="6414" spans="1:262">
      <c r="A6414" t="n">
        <v>1989</v>
      </c>
      <c r="B6414" t="s">
        <v>460</v>
      </c>
      <c r="C6414" t="s">
        <v>461</v>
      </c>
      <c r="D6414" t="s">
        <v>462</v>
      </c>
    </row>
    <row r="6415" spans="1:262">
      <c r="A6415" t="n">
        <v>1990</v>
      </c>
      <c r="B6415" t="s">
        <v>460</v>
      </c>
      <c r="C6415" t="s">
        <v>461</v>
      </c>
      <c r="D6415" t="s">
        <v>462</v>
      </c>
    </row>
    <row r="6416" spans="1:262">
      <c r="A6416" t="n">
        <v>1991</v>
      </c>
      <c r="B6416" t="s">
        <v>460</v>
      </c>
      <c r="C6416" t="s">
        <v>461</v>
      </c>
      <c r="D6416" t="s">
        <v>462</v>
      </c>
    </row>
    <row r="6417" spans="1:262">
      <c r="A6417" t="n">
        <v>1992</v>
      </c>
      <c r="B6417" t="s">
        <v>460</v>
      </c>
      <c r="C6417" t="s">
        <v>461</v>
      </c>
      <c r="D6417" t="s">
        <v>462</v>
      </c>
    </row>
    <row r="6418" spans="1:262">
      <c r="A6418" t="n">
        <v>1993</v>
      </c>
      <c r="B6418" t="s">
        <v>460</v>
      </c>
      <c r="C6418" t="s">
        <v>461</v>
      </c>
      <c r="D6418" t="s">
        <v>462</v>
      </c>
    </row>
    <row r="6419" spans="1:262">
      <c r="A6419" t="n">
        <v>1994</v>
      </c>
      <c r="B6419" t="s">
        <v>460</v>
      </c>
      <c r="C6419" t="s">
        <v>461</v>
      </c>
      <c r="D6419" t="s">
        <v>462</v>
      </c>
    </row>
    <row r="6420" spans="1:262">
      <c r="A6420" t="n">
        <v>1995</v>
      </c>
      <c r="B6420" t="s">
        <v>460</v>
      </c>
      <c r="C6420" t="s">
        <v>461</v>
      </c>
      <c r="D6420" t="s">
        <v>462</v>
      </c>
    </row>
    <row r="6421" spans="1:262">
      <c r="A6421" t="n">
        <v>1996</v>
      </c>
      <c r="B6421" t="s">
        <v>460</v>
      </c>
      <c r="C6421" t="s">
        <v>461</v>
      </c>
      <c r="D6421" t="s">
        <v>462</v>
      </c>
    </row>
    <row r="6422" spans="1:262">
      <c r="A6422" t="n">
        <v>1997</v>
      </c>
      <c r="B6422" t="s">
        <v>460</v>
      </c>
      <c r="C6422" t="s">
        <v>461</v>
      </c>
      <c r="D6422" t="s">
        <v>462</v>
      </c>
    </row>
    <row r="6423" spans="1:262">
      <c r="A6423" t="n">
        <v>1998</v>
      </c>
      <c r="B6423" t="s">
        <v>460</v>
      </c>
      <c r="C6423" t="s">
        <v>461</v>
      </c>
      <c r="D6423" t="s">
        <v>462</v>
      </c>
    </row>
    <row r="6424" spans="1:262">
      <c r="A6424" t="n">
        <v>1999</v>
      </c>
      <c r="B6424" t="s">
        <v>460</v>
      </c>
      <c r="C6424" t="s">
        <v>461</v>
      </c>
      <c r="D6424" t="s">
        <v>462</v>
      </c>
    </row>
    <row r="6425" spans="1:262">
      <c r="A6425" t="n">
        <v>2000</v>
      </c>
      <c r="B6425" t="s">
        <v>460</v>
      </c>
      <c r="C6425" t="s">
        <v>461</v>
      </c>
      <c r="D6425" t="s">
        <v>462</v>
      </c>
    </row>
    <row r="6426" spans="1:262">
      <c r="A6426" t="n">
        <v>2001</v>
      </c>
      <c r="B6426" t="s">
        <v>460</v>
      </c>
      <c r="C6426" t="s">
        <v>461</v>
      </c>
      <c r="D6426" t="s">
        <v>462</v>
      </c>
    </row>
    <row r="6427" spans="1:262">
      <c r="A6427" t="n">
        <v>2002</v>
      </c>
      <c r="B6427" t="s">
        <v>460</v>
      </c>
      <c r="C6427" t="s">
        <v>461</v>
      </c>
      <c r="D6427" t="s">
        <v>462</v>
      </c>
    </row>
    <row r="6428" spans="1:262">
      <c r="A6428" t="n">
        <v>2003</v>
      </c>
      <c r="B6428" t="s">
        <v>460</v>
      </c>
      <c r="C6428" t="s">
        <v>461</v>
      </c>
      <c r="D6428" t="s">
        <v>462</v>
      </c>
    </row>
    <row r="6429" spans="1:262">
      <c r="A6429" t="n">
        <v>2004</v>
      </c>
      <c r="B6429" t="s">
        <v>460</v>
      </c>
      <c r="C6429" t="s">
        <v>461</v>
      </c>
      <c r="D6429" t="s">
        <v>462</v>
      </c>
    </row>
    <row r="6430" spans="1:262">
      <c r="A6430" t="n">
        <v>2005</v>
      </c>
      <c r="B6430" t="s">
        <v>460</v>
      </c>
      <c r="C6430" t="s">
        <v>461</v>
      </c>
      <c r="D6430" t="s">
        <v>462</v>
      </c>
    </row>
    <row r="6431" spans="1:262">
      <c r="A6431" t="n">
        <v>2006</v>
      </c>
      <c r="B6431" t="s">
        <v>460</v>
      </c>
      <c r="C6431" t="s">
        <v>461</v>
      </c>
      <c r="D6431" t="s">
        <v>462</v>
      </c>
    </row>
    <row r="6432" spans="1:262">
      <c r="A6432" t="n">
        <v>2007</v>
      </c>
      <c r="B6432" t="s">
        <v>460</v>
      </c>
      <c r="C6432" t="s">
        <v>461</v>
      </c>
      <c r="D6432" t="s">
        <v>462</v>
      </c>
    </row>
    <row r="6433" spans="1:262">
      <c r="A6433" t="n">
        <v>2008</v>
      </c>
      <c r="B6433" t="s">
        <v>460</v>
      </c>
      <c r="C6433" t="s">
        <v>461</v>
      </c>
      <c r="D6433" t="s">
        <v>462</v>
      </c>
    </row>
    <row r="6434" spans="1:262">
      <c r="A6434" t="n">
        <v>2009</v>
      </c>
      <c r="B6434" t="s">
        <v>460</v>
      </c>
      <c r="C6434" t="s">
        <v>461</v>
      </c>
      <c r="D6434" t="s">
        <v>462</v>
      </c>
    </row>
    <row r="6435" spans="1:262">
      <c r="A6435" t="n">
        <v>2010</v>
      </c>
      <c r="B6435" t="s">
        <v>460</v>
      </c>
      <c r="C6435" t="s">
        <v>461</v>
      </c>
      <c r="D6435" t="s">
        <v>462</v>
      </c>
    </row>
    <row r="6436" spans="1:262">
      <c r="A6436" t="n">
        <v>2011</v>
      </c>
      <c r="B6436" t="s">
        <v>460</v>
      </c>
      <c r="C6436" t="s">
        <v>461</v>
      </c>
      <c r="D6436" t="s">
        <v>462</v>
      </c>
    </row>
    <row r="6437" spans="1:262">
      <c r="A6437" t="n">
        <v>2012</v>
      </c>
      <c r="B6437" t="s">
        <v>460</v>
      </c>
      <c r="C6437" t="s">
        <v>461</v>
      </c>
      <c r="D6437" t="s">
        <v>462</v>
      </c>
    </row>
    <row r="6438" spans="1:262">
      <c r="A6438" t="n">
        <v>2013</v>
      </c>
      <c r="B6438" t="s">
        <v>460</v>
      </c>
      <c r="C6438" t="s">
        <v>461</v>
      </c>
      <c r="D6438" t="s">
        <v>462</v>
      </c>
    </row>
    <row r="6439" spans="1:262">
      <c r="A6439" t="n">
        <v>2014</v>
      </c>
      <c r="B6439" t="s">
        <v>460</v>
      </c>
      <c r="C6439" t="s">
        <v>461</v>
      </c>
      <c r="D6439" t="s">
        <v>462</v>
      </c>
    </row>
    <row r="6440" spans="1:262">
      <c r="A6440" t="n">
        <v>2015</v>
      </c>
      <c r="B6440" t="s">
        <v>460</v>
      </c>
      <c r="C6440" t="s">
        <v>461</v>
      </c>
      <c r="D6440" t="s">
        <v>462</v>
      </c>
    </row>
    <row r="6441" spans="1:262">
      <c r="A6441" t="n">
        <v>2016</v>
      </c>
      <c r="B6441" t="s">
        <v>460</v>
      </c>
      <c r="C6441" t="s">
        <v>461</v>
      </c>
      <c r="D6441" t="s">
        <v>462</v>
      </c>
    </row>
    <row r="6442" spans="1:262">
      <c r="A6442" t="n">
        <v>1970</v>
      </c>
      <c r="B6442" t="s">
        <v>463</v>
      </c>
      <c r="C6442" t="s">
        <v>464</v>
      </c>
      <c r="D6442" t="s">
        <v>465</v>
      </c>
    </row>
    <row r="6443" spans="1:262">
      <c r="A6443" t="n">
        <v>1971</v>
      </c>
      <c r="B6443" t="s">
        <v>463</v>
      </c>
      <c r="C6443" t="s">
        <v>464</v>
      </c>
      <c r="D6443" t="s">
        <v>465</v>
      </c>
    </row>
    <row r="6444" spans="1:262">
      <c r="A6444" t="n">
        <v>1972</v>
      </c>
      <c r="B6444" t="s">
        <v>463</v>
      </c>
      <c r="C6444" t="s">
        <v>464</v>
      </c>
      <c r="D6444" t="s">
        <v>465</v>
      </c>
    </row>
    <row r="6445" spans="1:262">
      <c r="A6445" t="n">
        <v>1973</v>
      </c>
      <c r="B6445" t="s">
        <v>463</v>
      </c>
      <c r="C6445" t="s">
        <v>464</v>
      </c>
      <c r="D6445" t="s">
        <v>465</v>
      </c>
    </row>
    <row r="6446" spans="1:262">
      <c r="A6446" t="n">
        <v>1974</v>
      </c>
      <c r="B6446" t="s">
        <v>463</v>
      </c>
      <c r="C6446" t="s">
        <v>464</v>
      </c>
      <c r="D6446" t="s">
        <v>465</v>
      </c>
    </row>
    <row r="6447" spans="1:262">
      <c r="A6447" t="n">
        <v>1975</v>
      </c>
      <c r="B6447" t="s">
        <v>463</v>
      </c>
      <c r="C6447" t="s">
        <v>464</v>
      </c>
      <c r="D6447" t="s">
        <v>465</v>
      </c>
    </row>
    <row r="6448" spans="1:262">
      <c r="A6448" t="n">
        <v>1976</v>
      </c>
      <c r="B6448" t="s">
        <v>463</v>
      </c>
      <c r="C6448" t="s">
        <v>464</v>
      </c>
      <c r="D6448" t="s">
        <v>465</v>
      </c>
    </row>
    <row r="6449" spans="1:262">
      <c r="A6449" t="n">
        <v>1977</v>
      </c>
      <c r="B6449" t="s">
        <v>463</v>
      </c>
      <c r="C6449" t="s">
        <v>464</v>
      </c>
      <c r="D6449" t="s">
        <v>465</v>
      </c>
    </row>
    <row r="6450" spans="1:262">
      <c r="A6450" t="n">
        <v>1978</v>
      </c>
      <c r="B6450" t="s">
        <v>463</v>
      </c>
      <c r="C6450" t="s">
        <v>464</v>
      </c>
      <c r="D6450" t="s">
        <v>465</v>
      </c>
    </row>
    <row r="6451" spans="1:262">
      <c r="A6451" t="n">
        <v>1979</v>
      </c>
      <c r="B6451" t="s">
        <v>463</v>
      </c>
      <c r="C6451" t="s">
        <v>464</v>
      </c>
      <c r="D6451" t="s">
        <v>465</v>
      </c>
    </row>
    <row r="6452" spans="1:262">
      <c r="A6452" t="n">
        <v>1980</v>
      </c>
      <c r="B6452" t="s">
        <v>463</v>
      </c>
      <c r="C6452" t="s">
        <v>464</v>
      </c>
      <c r="D6452" t="s">
        <v>465</v>
      </c>
    </row>
    <row r="6453" spans="1:262">
      <c r="A6453" t="n">
        <v>1981</v>
      </c>
      <c r="B6453" t="s">
        <v>463</v>
      </c>
      <c r="C6453" t="s">
        <v>464</v>
      </c>
      <c r="D6453" t="s">
        <v>465</v>
      </c>
    </row>
    <row r="6454" spans="1:262">
      <c r="A6454" t="n">
        <v>1982</v>
      </c>
      <c r="B6454" t="s">
        <v>463</v>
      </c>
      <c r="C6454" t="s">
        <v>464</v>
      </c>
      <c r="D6454" t="s">
        <v>465</v>
      </c>
    </row>
    <row r="6455" spans="1:262">
      <c r="A6455" t="n">
        <v>1983</v>
      </c>
      <c r="B6455" t="s">
        <v>463</v>
      </c>
      <c r="C6455" t="s">
        <v>464</v>
      </c>
      <c r="D6455" t="s">
        <v>465</v>
      </c>
    </row>
    <row r="6456" spans="1:262">
      <c r="A6456" t="n">
        <v>1984</v>
      </c>
      <c r="B6456" t="s">
        <v>463</v>
      </c>
      <c r="C6456" t="s">
        <v>464</v>
      </c>
      <c r="D6456" t="s">
        <v>465</v>
      </c>
    </row>
    <row r="6457" spans="1:262">
      <c r="A6457" t="n">
        <v>1985</v>
      </c>
      <c r="B6457" t="s">
        <v>463</v>
      </c>
      <c r="C6457" t="s">
        <v>464</v>
      </c>
      <c r="D6457" t="s">
        <v>465</v>
      </c>
    </row>
    <row r="6458" spans="1:262">
      <c r="A6458" t="n">
        <v>1986</v>
      </c>
      <c r="B6458" t="s">
        <v>463</v>
      </c>
      <c r="C6458" t="s">
        <v>464</v>
      </c>
      <c r="D6458" t="s">
        <v>465</v>
      </c>
    </row>
    <row r="6459" spans="1:262">
      <c r="A6459" t="n">
        <v>1987</v>
      </c>
      <c r="B6459" t="s">
        <v>463</v>
      </c>
      <c r="C6459" t="s">
        <v>464</v>
      </c>
      <c r="D6459" t="s">
        <v>465</v>
      </c>
    </row>
    <row r="6460" spans="1:262">
      <c r="A6460" t="n">
        <v>1988</v>
      </c>
      <c r="B6460" t="s">
        <v>463</v>
      </c>
      <c r="C6460" t="s">
        <v>464</v>
      </c>
      <c r="D6460" t="s">
        <v>465</v>
      </c>
    </row>
    <row r="6461" spans="1:262">
      <c r="A6461" t="n">
        <v>1989</v>
      </c>
      <c r="B6461" t="s">
        <v>463</v>
      </c>
      <c r="C6461" t="s">
        <v>464</v>
      </c>
      <c r="D6461" t="s">
        <v>465</v>
      </c>
    </row>
    <row r="6462" spans="1:262">
      <c r="A6462" t="n">
        <v>1990</v>
      </c>
      <c r="B6462" t="s">
        <v>463</v>
      </c>
      <c r="C6462" t="s">
        <v>464</v>
      </c>
      <c r="D6462" t="s">
        <v>465</v>
      </c>
    </row>
    <row r="6463" spans="1:262">
      <c r="A6463" t="n">
        <v>1991</v>
      </c>
      <c r="B6463" t="s">
        <v>463</v>
      </c>
      <c r="C6463" t="s">
        <v>464</v>
      </c>
      <c r="D6463" t="s">
        <v>465</v>
      </c>
    </row>
    <row r="6464" spans="1:262">
      <c r="A6464" t="n">
        <v>1992</v>
      </c>
      <c r="B6464" t="s">
        <v>463</v>
      </c>
      <c r="C6464" t="s">
        <v>464</v>
      </c>
      <c r="D6464" t="s">
        <v>465</v>
      </c>
    </row>
    <row r="6465" spans="1:262">
      <c r="A6465" t="n">
        <v>1993</v>
      </c>
      <c r="B6465" t="s">
        <v>463</v>
      </c>
      <c r="C6465" t="s">
        <v>464</v>
      </c>
      <c r="D6465" t="s">
        <v>465</v>
      </c>
    </row>
    <row r="6466" spans="1:262">
      <c r="A6466" t="n">
        <v>1994</v>
      </c>
      <c r="B6466" t="s">
        <v>463</v>
      </c>
      <c r="C6466" t="s">
        <v>464</v>
      </c>
      <c r="D6466" t="s">
        <v>465</v>
      </c>
    </row>
    <row r="6467" spans="1:262">
      <c r="A6467" t="n">
        <v>1995</v>
      </c>
      <c r="B6467" t="s">
        <v>463</v>
      </c>
      <c r="C6467" t="s">
        <v>464</v>
      </c>
      <c r="D6467" t="s">
        <v>465</v>
      </c>
    </row>
    <row r="6468" spans="1:262">
      <c r="A6468" t="n">
        <v>1996</v>
      </c>
      <c r="B6468" t="s">
        <v>463</v>
      </c>
      <c r="C6468" t="s">
        <v>464</v>
      </c>
      <c r="D6468" t="s">
        <v>465</v>
      </c>
    </row>
    <row r="6469" spans="1:262">
      <c r="A6469" t="n">
        <v>1997</v>
      </c>
      <c r="B6469" t="s">
        <v>463</v>
      </c>
      <c r="C6469" t="s">
        <v>464</v>
      </c>
      <c r="D6469" t="s">
        <v>465</v>
      </c>
    </row>
    <row r="6470" spans="1:262">
      <c r="A6470" t="n">
        <v>1998</v>
      </c>
      <c r="B6470" t="s">
        <v>463</v>
      </c>
      <c r="C6470" t="s">
        <v>464</v>
      </c>
      <c r="D6470" t="s">
        <v>465</v>
      </c>
    </row>
    <row r="6471" spans="1:262">
      <c r="A6471" t="n">
        <v>1999</v>
      </c>
      <c r="B6471" t="s">
        <v>463</v>
      </c>
      <c r="C6471" t="s">
        <v>464</v>
      </c>
      <c r="D6471" t="s">
        <v>465</v>
      </c>
    </row>
    <row r="6472" spans="1:262">
      <c r="A6472" t="n">
        <v>2000</v>
      </c>
      <c r="B6472" t="s">
        <v>463</v>
      </c>
      <c r="C6472" t="s">
        <v>464</v>
      </c>
      <c r="D6472" t="s">
        <v>465</v>
      </c>
    </row>
    <row r="6473" spans="1:262">
      <c r="A6473" t="n">
        <v>2001</v>
      </c>
      <c r="B6473" t="s">
        <v>463</v>
      </c>
      <c r="C6473" t="s">
        <v>464</v>
      </c>
      <c r="D6473" t="s">
        <v>465</v>
      </c>
    </row>
    <row r="6474" spans="1:262">
      <c r="A6474" t="n">
        <v>2002</v>
      </c>
      <c r="B6474" t="s">
        <v>463</v>
      </c>
      <c r="C6474" t="s">
        <v>464</v>
      </c>
      <c r="D6474" t="s">
        <v>465</v>
      </c>
    </row>
    <row r="6475" spans="1:262">
      <c r="A6475" t="n">
        <v>2003</v>
      </c>
      <c r="B6475" t="s">
        <v>463</v>
      </c>
      <c r="C6475" t="s">
        <v>464</v>
      </c>
      <c r="D6475" t="s">
        <v>465</v>
      </c>
    </row>
    <row r="6476" spans="1:262">
      <c r="A6476" t="n">
        <v>2004</v>
      </c>
      <c r="B6476" t="s">
        <v>463</v>
      </c>
      <c r="C6476" t="s">
        <v>464</v>
      </c>
      <c r="D6476" t="s">
        <v>465</v>
      </c>
    </row>
    <row r="6477" spans="1:262">
      <c r="A6477" t="n">
        <v>2005</v>
      </c>
      <c r="B6477" t="s">
        <v>463</v>
      </c>
      <c r="C6477" t="s">
        <v>464</v>
      </c>
      <c r="D6477" t="s">
        <v>465</v>
      </c>
    </row>
    <row r="6478" spans="1:262">
      <c r="A6478" t="n">
        <v>2006</v>
      </c>
      <c r="B6478" t="s">
        <v>463</v>
      </c>
      <c r="C6478" t="s">
        <v>464</v>
      </c>
      <c r="D6478" t="s">
        <v>465</v>
      </c>
    </row>
    <row r="6479" spans="1:262">
      <c r="A6479" t="n">
        <v>2007</v>
      </c>
      <c r="B6479" t="s">
        <v>463</v>
      </c>
      <c r="C6479" t="s">
        <v>464</v>
      </c>
      <c r="D6479" t="s">
        <v>465</v>
      </c>
    </row>
    <row r="6480" spans="1:262">
      <c r="A6480" t="n">
        <v>2008</v>
      </c>
      <c r="B6480" t="s">
        <v>463</v>
      </c>
      <c r="C6480" t="s">
        <v>464</v>
      </c>
      <c r="D6480" t="s">
        <v>465</v>
      </c>
    </row>
    <row r="6481" spans="1:262">
      <c r="A6481" t="n">
        <v>2009</v>
      </c>
      <c r="B6481" t="s">
        <v>463</v>
      </c>
      <c r="C6481" t="s">
        <v>464</v>
      </c>
      <c r="D6481" t="s">
        <v>465</v>
      </c>
    </row>
    <row r="6482" spans="1:262">
      <c r="A6482" t="n">
        <v>2010</v>
      </c>
      <c r="B6482" t="s">
        <v>463</v>
      </c>
      <c r="C6482" t="s">
        <v>464</v>
      </c>
      <c r="D6482" t="s">
        <v>465</v>
      </c>
    </row>
    <row r="6483" spans="1:262">
      <c r="A6483" t="n">
        <v>2011</v>
      </c>
      <c r="B6483" t="s">
        <v>463</v>
      </c>
      <c r="C6483" t="s">
        <v>464</v>
      </c>
      <c r="D6483" t="s">
        <v>465</v>
      </c>
    </row>
    <row r="6484" spans="1:262">
      <c r="A6484" t="n">
        <v>2012</v>
      </c>
      <c r="B6484" t="s">
        <v>463</v>
      </c>
      <c r="C6484" t="s">
        <v>464</v>
      </c>
      <c r="D6484" t="s">
        <v>465</v>
      </c>
    </row>
    <row r="6485" spans="1:262">
      <c r="A6485" t="n">
        <v>2013</v>
      </c>
      <c r="B6485" t="s">
        <v>463</v>
      </c>
      <c r="C6485" t="s">
        <v>464</v>
      </c>
      <c r="D6485" t="s">
        <v>465</v>
      </c>
    </row>
    <row r="6486" spans="1:262">
      <c r="A6486" t="n">
        <v>2014</v>
      </c>
      <c r="B6486" t="s">
        <v>463</v>
      </c>
      <c r="C6486" t="s">
        <v>464</v>
      </c>
      <c r="D6486" t="s">
        <v>465</v>
      </c>
    </row>
    <row r="6487" spans="1:262">
      <c r="A6487" t="n">
        <v>2015</v>
      </c>
      <c r="B6487" t="s">
        <v>463</v>
      </c>
      <c r="C6487" t="s">
        <v>464</v>
      </c>
      <c r="D6487" t="s">
        <v>465</v>
      </c>
    </row>
    <row r="6488" spans="1:262">
      <c r="A6488" t="n">
        <v>2016</v>
      </c>
      <c r="B6488" t="s">
        <v>463</v>
      </c>
      <c r="C6488" t="s">
        <v>464</v>
      </c>
      <c r="D6488" t="s">
        <v>465</v>
      </c>
    </row>
    <row r="6489" spans="1:262">
      <c r="A6489" t="n">
        <v>1970</v>
      </c>
      <c r="B6489" t="s">
        <v>466</v>
      </c>
      <c r="C6489" t="s">
        <v>467</v>
      </c>
      <c r="D6489" t="s">
        <v>468</v>
      </c>
    </row>
    <row r="6490" spans="1:262">
      <c r="A6490" t="n">
        <v>1971</v>
      </c>
      <c r="B6490" t="s">
        <v>466</v>
      </c>
      <c r="C6490" t="s">
        <v>467</v>
      </c>
      <c r="D6490" t="s">
        <v>468</v>
      </c>
    </row>
    <row r="6491" spans="1:262">
      <c r="A6491" t="n">
        <v>1972</v>
      </c>
      <c r="B6491" t="s">
        <v>466</v>
      </c>
      <c r="C6491" t="s">
        <v>467</v>
      </c>
      <c r="D6491" t="s">
        <v>468</v>
      </c>
    </row>
    <row r="6492" spans="1:262">
      <c r="A6492" t="n">
        <v>1973</v>
      </c>
      <c r="B6492" t="s">
        <v>466</v>
      </c>
      <c r="C6492" t="s">
        <v>467</v>
      </c>
      <c r="D6492" t="s">
        <v>468</v>
      </c>
    </row>
    <row r="6493" spans="1:262">
      <c r="A6493" t="n">
        <v>1974</v>
      </c>
      <c r="B6493" t="s">
        <v>466</v>
      </c>
      <c r="C6493" t="s">
        <v>467</v>
      </c>
      <c r="D6493" t="s">
        <v>468</v>
      </c>
    </row>
    <row r="6494" spans="1:262">
      <c r="A6494" t="n">
        <v>1975</v>
      </c>
      <c r="B6494" t="s">
        <v>466</v>
      </c>
      <c r="C6494" t="s">
        <v>467</v>
      </c>
      <c r="D6494" t="s">
        <v>468</v>
      </c>
    </row>
    <row r="6495" spans="1:262">
      <c r="A6495" t="n">
        <v>1976</v>
      </c>
      <c r="B6495" t="s">
        <v>466</v>
      </c>
      <c r="C6495" t="s">
        <v>467</v>
      </c>
      <c r="D6495" t="s">
        <v>468</v>
      </c>
    </row>
    <row r="6496" spans="1:262">
      <c r="A6496" t="n">
        <v>1977</v>
      </c>
      <c r="B6496" t="s">
        <v>466</v>
      </c>
      <c r="C6496" t="s">
        <v>467</v>
      </c>
      <c r="D6496" t="s">
        <v>468</v>
      </c>
    </row>
    <row r="6497" spans="1:262">
      <c r="A6497" t="n">
        <v>1978</v>
      </c>
      <c r="B6497" t="s">
        <v>466</v>
      </c>
      <c r="C6497" t="s">
        <v>467</v>
      </c>
      <c r="D6497" t="s">
        <v>468</v>
      </c>
    </row>
    <row r="6498" spans="1:262">
      <c r="A6498" t="n">
        <v>1979</v>
      </c>
      <c r="B6498" t="s">
        <v>466</v>
      </c>
      <c r="C6498" t="s">
        <v>467</v>
      </c>
      <c r="D6498" t="s">
        <v>468</v>
      </c>
    </row>
    <row r="6499" spans="1:262">
      <c r="A6499" t="n">
        <v>1980</v>
      </c>
      <c r="B6499" t="s">
        <v>466</v>
      </c>
      <c r="C6499" t="s">
        <v>467</v>
      </c>
      <c r="D6499" t="s">
        <v>468</v>
      </c>
    </row>
    <row r="6500" spans="1:262">
      <c r="A6500" t="n">
        <v>1981</v>
      </c>
      <c r="B6500" t="s">
        <v>466</v>
      </c>
      <c r="C6500" t="s">
        <v>467</v>
      </c>
      <c r="D6500" t="s">
        <v>468</v>
      </c>
    </row>
    <row r="6501" spans="1:262">
      <c r="A6501" t="n">
        <v>1982</v>
      </c>
      <c r="B6501" t="s">
        <v>466</v>
      </c>
      <c r="C6501" t="s">
        <v>467</v>
      </c>
      <c r="D6501" t="s">
        <v>468</v>
      </c>
    </row>
    <row r="6502" spans="1:262">
      <c r="A6502" t="n">
        <v>1983</v>
      </c>
      <c r="B6502" t="s">
        <v>466</v>
      </c>
      <c r="C6502" t="s">
        <v>467</v>
      </c>
      <c r="D6502" t="s">
        <v>468</v>
      </c>
    </row>
    <row r="6503" spans="1:262">
      <c r="A6503" t="n">
        <v>1984</v>
      </c>
      <c r="B6503" t="s">
        <v>466</v>
      </c>
      <c r="C6503" t="s">
        <v>467</v>
      </c>
      <c r="D6503" t="s">
        <v>468</v>
      </c>
    </row>
    <row r="6504" spans="1:262">
      <c r="A6504" t="n">
        <v>1985</v>
      </c>
      <c r="B6504" t="s">
        <v>466</v>
      </c>
      <c r="C6504" t="s">
        <v>467</v>
      </c>
      <c r="D6504" t="s">
        <v>468</v>
      </c>
    </row>
    <row r="6505" spans="1:262">
      <c r="A6505" t="n">
        <v>1986</v>
      </c>
      <c r="B6505" t="s">
        <v>466</v>
      </c>
      <c r="C6505" t="s">
        <v>467</v>
      </c>
      <c r="D6505" t="s">
        <v>468</v>
      </c>
    </row>
    <row r="6506" spans="1:262">
      <c r="A6506" t="n">
        <v>1987</v>
      </c>
      <c r="B6506" t="s">
        <v>466</v>
      </c>
      <c r="C6506" t="s">
        <v>467</v>
      </c>
      <c r="D6506" t="s">
        <v>468</v>
      </c>
    </row>
    <row r="6507" spans="1:262">
      <c r="A6507" t="n">
        <v>1988</v>
      </c>
      <c r="B6507" t="s">
        <v>466</v>
      </c>
      <c r="C6507" t="s">
        <v>467</v>
      </c>
      <c r="D6507" t="s">
        <v>468</v>
      </c>
    </row>
    <row r="6508" spans="1:262">
      <c r="A6508" t="n">
        <v>1989</v>
      </c>
      <c r="B6508" t="s">
        <v>466</v>
      </c>
      <c r="C6508" t="s">
        <v>467</v>
      </c>
      <c r="D6508" t="s">
        <v>468</v>
      </c>
    </row>
    <row r="6509" spans="1:262">
      <c r="A6509" t="n">
        <v>1990</v>
      </c>
      <c r="B6509" t="s">
        <v>466</v>
      </c>
      <c r="C6509" t="s">
        <v>467</v>
      </c>
      <c r="D6509" t="s">
        <v>468</v>
      </c>
    </row>
    <row r="6510" spans="1:262">
      <c r="A6510" t="n">
        <v>1991</v>
      </c>
      <c r="B6510" t="s">
        <v>466</v>
      </c>
      <c r="C6510" t="s">
        <v>467</v>
      </c>
      <c r="D6510" t="s">
        <v>468</v>
      </c>
    </row>
    <row r="6511" spans="1:262">
      <c r="A6511" t="n">
        <v>1992</v>
      </c>
      <c r="B6511" t="s">
        <v>466</v>
      </c>
      <c r="C6511" t="s">
        <v>467</v>
      </c>
      <c r="D6511" t="s">
        <v>468</v>
      </c>
    </row>
    <row r="6512" spans="1:262">
      <c r="A6512" t="n">
        <v>1993</v>
      </c>
      <c r="B6512" t="s">
        <v>466</v>
      </c>
      <c r="C6512" t="s">
        <v>467</v>
      </c>
      <c r="D6512" t="s">
        <v>468</v>
      </c>
    </row>
    <row r="6513" spans="1:262">
      <c r="A6513" t="n">
        <v>1994</v>
      </c>
      <c r="B6513" t="s">
        <v>466</v>
      </c>
      <c r="C6513" t="s">
        <v>467</v>
      </c>
      <c r="D6513" t="s">
        <v>468</v>
      </c>
    </row>
    <row r="6514" spans="1:262">
      <c r="A6514" t="n">
        <v>1995</v>
      </c>
      <c r="B6514" t="s">
        <v>466</v>
      </c>
      <c r="C6514" t="s">
        <v>467</v>
      </c>
      <c r="D6514" t="s">
        <v>468</v>
      </c>
    </row>
    <row r="6515" spans="1:262">
      <c r="A6515" t="n">
        <v>1996</v>
      </c>
      <c r="B6515" t="s">
        <v>466</v>
      </c>
      <c r="C6515" t="s">
        <v>467</v>
      </c>
      <c r="D6515" t="s">
        <v>468</v>
      </c>
    </row>
    <row r="6516" spans="1:262">
      <c r="A6516" t="n">
        <v>1997</v>
      </c>
      <c r="B6516" t="s">
        <v>466</v>
      </c>
      <c r="C6516" t="s">
        <v>467</v>
      </c>
      <c r="D6516" t="s">
        <v>468</v>
      </c>
    </row>
    <row r="6517" spans="1:262">
      <c r="A6517" t="n">
        <v>1998</v>
      </c>
      <c r="B6517" t="s">
        <v>466</v>
      </c>
      <c r="C6517" t="s">
        <v>467</v>
      </c>
      <c r="D6517" t="s">
        <v>468</v>
      </c>
    </row>
    <row r="6518" spans="1:262">
      <c r="A6518" t="n">
        <v>1999</v>
      </c>
      <c r="B6518" t="s">
        <v>466</v>
      </c>
      <c r="C6518" t="s">
        <v>467</v>
      </c>
      <c r="D6518" t="s">
        <v>468</v>
      </c>
    </row>
    <row r="6519" spans="1:262">
      <c r="A6519" t="n">
        <v>2000</v>
      </c>
      <c r="B6519" t="s">
        <v>466</v>
      </c>
      <c r="C6519" t="s">
        <v>467</v>
      </c>
      <c r="D6519" t="s">
        <v>468</v>
      </c>
    </row>
    <row r="6520" spans="1:262">
      <c r="A6520" t="n">
        <v>2001</v>
      </c>
      <c r="B6520" t="s">
        <v>466</v>
      </c>
      <c r="C6520" t="s">
        <v>467</v>
      </c>
      <c r="D6520" t="s">
        <v>468</v>
      </c>
    </row>
    <row r="6521" spans="1:262">
      <c r="A6521" t="n">
        <v>2002</v>
      </c>
      <c r="B6521" t="s">
        <v>466</v>
      </c>
      <c r="C6521" t="s">
        <v>467</v>
      </c>
      <c r="D6521" t="s">
        <v>468</v>
      </c>
    </row>
    <row r="6522" spans="1:262">
      <c r="A6522" t="n">
        <v>2003</v>
      </c>
      <c r="B6522" t="s">
        <v>466</v>
      </c>
      <c r="C6522" t="s">
        <v>467</v>
      </c>
      <c r="D6522" t="s">
        <v>468</v>
      </c>
    </row>
    <row r="6523" spans="1:262">
      <c r="A6523" t="n">
        <v>2004</v>
      </c>
      <c r="B6523" t="s">
        <v>466</v>
      </c>
      <c r="C6523" t="s">
        <v>467</v>
      </c>
      <c r="D6523" t="s">
        <v>468</v>
      </c>
    </row>
    <row r="6524" spans="1:262">
      <c r="A6524" t="n">
        <v>2005</v>
      </c>
      <c r="B6524" t="s">
        <v>466</v>
      </c>
      <c r="C6524" t="s">
        <v>467</v>
      </c>
      <c r="D6524" t="s">
        <v>468</v>
      </c>
    </row>
    <row r="6525" spans="1:262">
      <c r="A6525" t="n">
        <v>2006</v>
      </c>
      <c r="B6525" t="s">
        <v>466</v>
      </c>
      <c r="C6525" t="s">
        <v>467</v>
      </c>
      <c r="D6525" t="s">
        <v>468</v>
      </c>
    </row>
    <row r="6526" spans="1:262">
      <c r="A6526" t="n">
        <v>2007</v>
      </c>
      <c r="B6526" t="s">
        <v>466</v>
      </c>
      <c r="C6526" t="s">
        <v>467</v>
      </c>
      <c r="D6526" t="s">
        <v>468</v>
      </c>
    </row>
    <row r="6527" spans="1:262">
      <c r="A6527" t="n">
        <v>2008</v>
      </c>
      <c r="B6527" t="s">
        <v>466</v>
      </c>
      <c r="C6527" t="s">
        <v>467</v>
      </c>
      <c r="D6527" t="s">
        <v>468</v>
      </c>
    </row>
    <row r="6528" spans="1:262">
      <c r="A6528" t="n">
        <v>2009</v>
      </c>
      <c r="B6528" t="s">
        <v>466</v>
      </c>
      <c r="C6528" t="s">
        <v>467</v>
      </c>
      <c r="D6528" t="s">
        <v>468</v>
      </c>
    </row>
    <row r="6529" spans="1:262">
      <c r="A6529" t="n">
        <v>2010</v>
      </c>
      <c r="B6529" t="s">
        <v>466</v>
      </c>
      <c r="C6529" t="s">
        <v>467</v>
      </c>
      <c r="D6529" t="s">
        <v>468</v>
      </c>
    </row>
    <row r="6530" spans="1:262">
      <c r="A6530" t="n">
        <v>2011</v>
      </c>
      <c r="B6530" t="s">
        <v>466</v>
      </c>
      <c r="C6530" t="s">
        <v>467</v>
      </c>
      <c r="D6530" t="s">
        <v>468</v>
      </c>
    </row>
    <row r="6531" spans="1:262">
      <c r="A6531" t="n">
        <v>2012</v>
      </c>
      <c r="B6531" t="s">
        <v>466</v>
      </c>
      <c r="C6531" t="s">
        <v>467</v>
      </c>
      <c r="D6531" t="s">
        <v>468</v>
      </c>
    </row>
    <row r="6532" spans="1:262">
      <c r="A6532" t="n">
        <v>2013</v>
      </c>
      <c r="B6532" t="s">
        <v>466</v>
      </c>
      <c r="C6532" t="s">
        <v>467</v>
      </c>
      <c r="D6532" t="s">
        <v>468</v>
      </c>
    </row>
    <row r="6533" spans="1:262">
      <c r="A6533" t="n">
        <v>2014</v>
      </c>
      <c r="B6533" t="s">
        <v>466</v>
      </c>
      <c r="C6533" t="s">
        <v>467</v>
      </c>
      <c r="D6533" t="s">
        <v>468</v>
      </c>
    </row>
    <row r="6534" spans="1:262">
      <c r="A6534" t="n">
        <v>2015</v>
      </c>
      <c r="B6534" t="s">
        <v>466</v>
      </c>
      <c r="C6534" t="s">
        <v>467</v>
      </c>
      <c r="D6534" t="s">
        <v>468</v>
      </c>
    </row>
    <row r="6535" spans="1:262">
      <c r="A6535" t="n">
        <v>2016</v>
      </c>
      <c r="B6535" t="s">
        <v>466</v>
      </c>
      <c r="C6535" t="s">
        <v>467</v>
      </c>
      <c r="D6535" t="s">
        <v>468</v>
      </c>
    </row>
    <row r="6536" spans="1:262">
      <c r="A6536" t="n">
        <v>1970</v>
      </c>
      <c r="B6536" t="s">
        <v>469</v>
      </c>
      <c r="C6536" t="s">
        <v>470</v>
      </c>
      <c r="D6536" t="s">
        <v>471</v>
      </c>
    </row>
    <row r="6537" spans="1:262">
      <c r="A6537" t="n">
        <v>1971</v>
      </c>
      <c r="B6537" t="s">
        <v>469</v>
      </c>
      <c r="C6537" t="s">
        <v>470</v>
      </c>
      <c r="D6537" t="s">
        <v>471</v>
      </c>
    </row>
    <row r="6538" spans="1:262">
      <c r="A6538" t="n">
        <v>1972</v>
      </c>
      <c r="B6538" t="s">
        <v>469</v>
      </c>
      <c r="C6538" t="s">
        <v>470</v>
      </c>
      <c r="D6538" t="s">
        <v>471</v>
      </c>
    </row>
    <row r="6539" spans="1:262">
      <c r="A6539" t="n">
        <v>1973</v>
      </c>
      <c r="B6539" t="s">
        <v>469</v>
      </c>
      <c r="C6539" t="s">
        <v>470</v>
      </c>
      <c r="D6539" t="s">
        <v>471</v>
      </c>
    </row>
    <row r="6540" spans="1:262">
      <c r="A6540" t="n">
        <v>1974</v>
      </c>
      <c r="B6540" t="s">
        <v>469</v>
      </c>
      <c r="C6540" t="s">
        <v>470</v>
      </c>
      <c r="D6540" t="s">
        <v>471</v>
      </c>
    </row>
    <row r="6541" spans="1:262">
      <c r="A6541" t="n">
        <v>1975</v>
      </c>
      <c r="B6541" t="s">
        <v>469</v>
      </c>
      <c r="C6541" t="s">
        <v>470</v>
      </c>
      <c r="D6541" t="s">
        <v>471</v>
      </c>
    </row>
    <row r="6542" spans="1:262">
      <c r="A6542" t="n">
        <v>1976</v>
      </c>
      <c r="B6542" t="s">
        <v>469</v>
      </c>
      <c r="C6542" t="s">
        <v>470</v>
      </c>
      <c r="D6542" t="s">
        <v>471</v>
      </c>
    </row>
    <row r="6543" spans="1:262">
      <c r="A6543" t="n">
        <v>1977</v>
      </c>
      <c r="B6543" t="s">
        <v>469</v>
      </c>
      <c r="C6543" t="s">
        <v>470</v>
      </c>
      <c r="D6543" t="s">
        <v>471</v>
      </c>
    </row>
    <row r="6544" spans="1:262">
      <c r="A6544" t="n">
        <v>1978</v>
      </c>
      <c r="B6544" t="s">
        <v>469</v>
      </c>
      <c r="C6544" t="s">
        <v>470</v>
      </c>
      <c r="D6544" t="s">
        <v>471</v>
      </c>
    </row>
    <row r="6545" spans="1:262">
      <c r="A6545" t="n">
        <v>1979</v>
      </c>
      <c r="B6545" t="s">
        <v>469</v>
      </c>
      <c r="C6545" t="s">
        <v>470</v>
      </c>
      <c r="D6545" t="s">
        <v>471</v>
      </c>
    </row>
    <row r="6546" spans="1:262">
      <c r="A6546" t="n">
        <v>1980</v>
      </c>
      <c r="B6546" t="s">
        <v>469</v>
      </c>
      <c r="C6546" t="s">
        <v>470</v>
      </c>
      <c r="D6546" t="s">
        <v>471</v>
      </c>
    </row>
    <row r="6547" spans="1:262">
      <c r="A6547" t="n">
        <v>1981</v>
      </c>
      <c r="B6547" t="s">
        <v>469</v>
      </c>
      <c r="C6547" t="s">
        <v>470</v>
      </c>
      <c r="D6547" t="s">
        <v>471</v>
      </c>
    </row>
    <row r="6548" spans="1:262">
      <c r="A6548" t="n">
        <v>1982</v>
      </c>
      <c r="B6548" t="s">
        <v>469</v>
      </c>
      <c r="C6548" t="s">
        <v>470</v>
      </c>
      <c r="D6548" t="s">
        <v>471</v>
      </c>
    </row>
    <row r="6549" spans="1:262">
      <c r="A6549" t="n">
        <v>1983</v>
      </c>
      <c r="B6549" t="s">
        <v>469</v>
      </c>
      <c r="C6549" t="s">
        <v>470</v>
      </c>
      <c r="D6549" t="s">
        <v>471</v>
      </c>
    </row>
    <row r="6550" spans="1:262">
      <c r="A6550" t="n">
        <v>1984</v>
      </c>
      <c r="B6550" t="s">
        <v>469</v>
      </c>
      <c r="C6550" t="s">
        <v>470</v>
      </c>
      <c r="D6550" t="s">
        <v>471</v>
      </c>
    </row>
    <row r="6551" spans="1:262">
      <c r="A6551" t="n">
        <v>1985</v>
      </c>
      <c r="B6551" t="s">
        <v>469</v>
      </c>
      <c r="C6551" t="s">
        <v>470</v>
      </c>
      <c r="D6551" t="s">
        <v>471</v>
      </c>
    </row>
    <row r="6552" spans="1:262">
      <c r="A6552" t="n">
        <v>1986</v>
      </c>
      <c r="B6552" t="s">
        <v>469</v>
      </c>
      <c r="C6552" t="s">
        <v>470</v>
      </c>
      <c r="D6552" t="s">
        <v>471</v>
      </c>
    </row>
    <row r="6553" spans="1:262">
      <c r="A6553" t="n">
        <v>1987</v>
      </c>
      <c r="B6553" t="s">
        <v>469</v>
      </c>
      <c r="C6553" t="s">
        <v>470</v>
      </c>
      <c r="D6553" t="s">
        <v>471</v>
      </c>
    </row>
    <row r="6554" spans="1:262">
      <c r="A6554" t="n">
        <v>1988</v>
      </c>
      <c r="B6554" t="s">
        <v>469</v>
      </c>
      <c r="C6554" t="s">
        <v>470</v>
      </c>
      <c r="D6554" t="s">
        <v>471</v>
      </c>
    </row>
    <row r="6555" spans="1:262">
      <c r="A6555" t="n">
        <v>1989</v>
      </c>
      <c r="B6555" t="s">
        <v>469</v>
      </c>
      <c r="C6555" t="s">
        <v>470</v>
      </c>
      <c r="D6555" t="s">
        <v>471</v>
      </c>
    </row>
    <row r="6556" spans="1:262">
      <c r="A6556" t="n">
        <v>1990</v>
      </c>
      <c r="B6556" t="s">
        <v>469</v>
      </c>
      <c r="C6556" t="s">
        <v>470</v>
      </c>
      <c r="D6556" t="s">
        <v>471</v>
      </c>
    </row>
    <row r="6557" spans="1:262">
      <c r="A6557" t="n">
        <v>1991</v>
      </c>
      <c r="B6557" t="s">
        <v>469</v>
      </c>
      <c r="C6557" t="s">
        <v>470</v>
      </c>
      <c r="D6557" t="s">
        <v>471</v>
      </c>
    </row>
    <row r="6558" spans="1:262">
      <c r="A6558" t="n">
        <v>1992</v>
      </c>
      <c r="B6558" t="s">
        <v>469</v>
      </c>
      <c r="C6558" t="s">
        <v>470</v>
      </c>
      <c r="D6558" t="s">
        <v>471</v>
      </c>
    </row>
    <row r="6559" spans="1:262">
      <c r="A6559" t="n">
        <v>1993</v>
      </c>
      <c r="B6559" t="s">
        <v>469</v>
      </c>
      <c r="C6559" t="s">
        <v>470</v>
      </c>
      <c r="D6559" t="s">
        <v>471</v>
      </c>
    </row>
    <row r="6560" spans="1:262">
      <c r="A6560" t="n">
        <v>1994</v>
      </c>
      <c r="B6560" t="s">
        <v>469</v>
      </c>
      <c r="C6560" t="s">
        <v>470</v>
      </c>
      <c r="D6560" t="s">
        <v>471</v>
      </c>
    </row>
    <row r="6561" spans="1:262">
      <c r="A6561" t="n">
        <v>1995</v>
      </c>
      <c r="B6561" t="s">
        <v>469</v>
      </c>
      <c r="C6561" t="s">
        <v>470</v>
      </c>
      <c r="D6561" t="s">
        <v>471</v>
      </c>
    </row>
    <row r="6562" spans="1:262">
      <c r="A6562" t="n">
        <v>1996</v>
      </c>
      <c r="B6562" t="s">
        <v>469</v>
      </c>
      <c r="C6562" t="s">
        <v>470</v>
      </c>
      <c r="D6562" t="s">
        <v>471</v>
      </c>
    </row>
    <row r="6563" spans="1:262">
      <c r="A6563" t="n">
        <v>1997</v>
      </c>
      <c r="B6563" t="s">
        <v>469</v>
      </c>
      <c r="C6563" t="s">
        <v>470</v>
      </c>
      <c r="D6563" t="s">
        <v>471</v>
      </c>
    </row>
    <row r="6564" spans="1:262">
      <c r="A6564" t="n">
        <v>1998</v>
      </c>
      <c r="B6564" t="s">
        <v>469</v>
      </c>
      <c r="C6564" t="s">
        <v>470</v>
      </c>
      <c r="D6564" t="s">
        <v>471</v>
      </c>
    </row>
    <row r="6565" spans="1:262">
      <c r="A6565" t="n">
        <v>1999</v>
      </c>
      <c r="B6565" t="s">
        <v>469</v>
      </c>
      <c r="C6565" t="s">
        <v>470</v>
      </c>
      <c r="D6565" t="s">
        <v>471</v>
      </c>
    </row>
    <row r="6566" spans="1:262">
      <c r="A6566" t="n">
        <v>2000</v>
      </c>
      <c r="B6566" t="s">
        <v>469</v>
      </c>
      <c r="C6566" t="s">
        <v>470</v>
      </c>
      <c r="D6566" t="s">
        <v>471</v>
      </c>
    </row>
    <row r="6567" spans="1:262">
      <c r="A6567" t="n">
        <v>2001</v>
      </c>
      <c r="B6567" t="s">
        <v>469</v>
      </c>
      <c r="C6567" t="s">
        <v>470</v>
      </c>
      <c r="D6567" t="s">
        <v>471</v>
      </c>
    </row>
    <row r="6568" spans="1:262">
      <c r="A6568" t="n">
        <v>2002</v>
      </c>
      <c r="B6568" t="s">
        <v>469</v>
      </c>
      <c r="C6568" t="s">
        <v>470</v>
      </c>
      <c r="D6568" t="s">
        <v>471</v>
      </c>
    </row>
    <row r="6569" spans="1:262">
      <c r="A6569" t="n">
        <v>2003</v>
      </c>
      <c r="B6569" t="s">
        <v>469</v>
      </c>
      <c r="C6569" t="s">
        <v>470</v>
      </c>
      <c r="D6569" t="s">
        <v>471</v>
      </c>
    </row>
    <row r="6570" spans="1:262">
      <c r="A6570" t="n">
        <v>2004</v>
      </c>
      <c r="B6570" t="s">
        <v>469</v>
      </c>
      <c r="C6570" t="s">
        <v>470</v>
      </c>
      <c r="D6570" t="s">
        <v>471</v>
      </c>
    </row>
    <row r="6571" spans="1:262">
      <c r="A6571" t="n">
        <v>2005</v>
      </c>
      <c r="B6571" t="s">
        <v>469</v>
      </c>
      <c r="C6571" t="s">
        <v>470</v>
      </c>
      <c r="D6571" t="s">
        <v>471</v>
      </c>
    </row>
    <row r="6572" spans="1:262">
      <c r="A6572" t="n">
        <v>2006</v>
      </c>
      <c r="B6572" t="s">
        <v>469</v>
      </c>
      <c r="C6572" t="s">
        <v>470</v>
      </c>
      <c r="D6572" t="s">
        <v>471</v>
      </c>
    </row>
    <row r="6573" spans="1:262">
      <c r="A6573" t="n">
        <v>2007</v>
      </c>
      <c r="B6573" t="s">
        <v>469</v>
      </c>
      <c r="C6573" t="s">
        <v>470</v>
      </c>
      <c r="D6573" t="s">
        <v>471</v>
      </c>
    </row>
    <row r="6574" spans="1:262">
      <c r="A6574" t="n">
        <v>2008</v>
      </c>
      <c r="B6574" t="s">
        <v>469</v>
      </c>
      <c r="C6574" t="s">
        <v>470</v>
      </c>
      <c r="D6574" t="s">
        <v>471</v>
      </c>
    </row>
    <row r="6575" spans="1:262">
      <c r="A6575" t="n">
        <v>2009</v>
      </c>
      <c r="B6575" t="s">
        <v>469</v>
      </c>
      <c r="C6575" t="s">
        <v>470</v>
      </c>
      <c r="D6575" t="s">
        <v>471</v>
      </c>
    </row>
    <row r="6576" spans="1:262">
      <c r="A6576" t="n">
        <v>2010</v>
      </c>
      <c r="B6576" t="s">
        <v>469</v>
      </c>
      <c r="C6576" t="s">
        <v>470</v>
      </c>
      <c r="D6576" t="s">
        <v>471</v>
      </c>
    </row>
    <row r="6577" spans="1:262">
      <c r="A6577" t="n">
        <v>2011</v>
      </c>
      <c r="B6577" t="s">
        <v>469</v>
      </c>
      <c r="C6577" t="s">
        <v>470</v>
      </c>
      <c r="D6577" t="s">
        <v>471</v>
      </c>
    </row>
    <row r="6578" spans="1:262">
      <c r="A6578" t="n">
        <v>2012</v>
      </c>
      <c r="B6578" t="s">
        <v>469</v>
      </c>
      <c r="C6578" t="s">
        <v>470</v>
      </c>
      <c r="D6578" t="s">
        <v>471</v>
      </c>
    </row>
    <row r="6579" spans="1:262">
      <c r="A6579" t="n">
        <v>2013</v>
      </c>
      <c r="B6579" t="s">
        <v>469</v>
      </c>
      <c r="C6579" t="s">
        <v>470</v>
      </c>
      <c r="D6579" t="s">
        <v>471</v>
      </c>
    </row>
    <row r="6580" spans="1:262">
      <c r="A6580" t="n">
        <v>2014</v>
      </c>
      <c r="B6580" t="s">
        <v>469</v>
      </c>
      <c r="C6580" t="s">
        <v>470</v>
      </c>
      <c r="D6580" t="s">
        <v>471</v>
      </c>
    </row>
    <row r="6581" spans="1:262">
      <c r="A6581" t="n">
        <v>2015</v>
      </c>
      <c r="B6581" t="s">
        <v>469</v>
      </c>
      <c r="C6581" t="s">
        <v>470</v>
      </c>
      <c r="D6581" t="s">
        <v>471</v>
      </c>
    </row>
    <row r="6582" spans="1:262">
      <c r="A6582" t="n">
        <v>2016</v>
      </c>
      <c r="B6582" t="s">
        <v>469</v>
      </c>
      <c r="C6582" t="s">
        <v>470</v>
      </c>
      <c r="D6582" t="s">
        <v>471</v>
      </c>
    </row>
    <row r="6583" spans="1:262">
      <c r="A6583" t="n">
        <v>1970</v>
      </c>
      <c r="B6583" t="s">
        <v>472</v>
      </c>
      <c r="C6583" t="s">
        <v>473</v>
      </c>
      <c r="D6583" t="s">
        <v>474</v>
      </c>
    </row>
    <row r="6584" spans="1:262">
      <c r="A6584" t="n">
        <v>1971</v>
      </c>
      <c r="B6584" t="s">
        <v>472</v>
      </c>
      <c r="C6584" t="s">
        <v>473</v>
      </c>
      <c r="D6584" t="s">
        <v>474</v>
      </c>
    </row>
    <row r="6585" spans="1:262">
      <c r="A6585" t="n">
        <v>1972</v>
      </c>
      <c r="B6585" t="s">
        <v>472</v>
      </c>
      <c r="C6585" t="s">
        <v>473</v>
      </c>
      <c r="D6585" t="s">
        <v>474</v>
      </c>
    </row>
    <row r="6586" spans="1:262">
      <c r="A6586" t="n">
        <v>1973</v>
      </c>
      <c r="B6586" t="s">
        <v>472</v>
      </c>
      <c r="C6586" t="s">
        <v>473</v>
      </c>
      <c r="D6586" t="s">
        <v>474</v>
      </c>
    </row>
    <row r="6587" spans="1:262">
      <c r="A6587" t="n">
        <v>1974</v>
      </c>
      <c r="B6587" t="s">
        <v>472</v>
      </c>
      <c r="C6587" t="s">
        <v>473</v>
      </c>
      <c r="D6587" t="s">
        <v>474</v>
      </c>
    </row>
    <row r="6588" spans="1:262">
      <c r="A6588" t="n">
        <v>1975</v>
      </c>
      <c r="B6588" t="s">
        <v>472</v>
      </c>
      <c r="C6588" t="s">
        <v>473</v>
      </c>
      <c r="D6588" t="s">
        <v>474</v>
      </c>
    </row>
    <row r="6589" spans="1:262">
      <c r="A6589" t="n">
        <v>1976</v>
      </c>
      <c r="B6589" t="s">
        <v>472</v>
      </c>
      <c r="C6589" t="s">
        <v>473</v>
      </c>
      <c r="D6589" t="s">
        <v>474</v>
      </c>
    </row>
    <row r="6590" spans="1:262">
      <c r="A6590" t="n">
        <v>1977</v>
      </c>
      <c r="B6590" t="s">
        <v>472</v>
      </c>
      <c r="C6590" t="s">
        <v>473</v>
      </c>
      <c r="D6590" t="s">
        <v>474</v>
      </c>
    </row>
    <row r="6591" spans="1:262">
      <c r="A6591" t="n">
        <v>1978</v>
      </c>
      <c r="B6591" t="s">
        <v>472</v>
      </c>
      <c r="C6591" t="s">
        <v>473</v>
      </c>
      <c r="D6591" t="s">
        <v>474</v>
      </c>
    </row>
    <row r="6592" spans="1:262">
      <c r="A6592" t="n">
        <v>1979</v>
      </c>
      <c r="B6592" t="s">
        <v>472</v>
      </c>
      <c r="C6592" t="s">
        <v>473</v>
      </c>
      <c r="D6592" t="s">
        <v>474</v>
      </c>
    </row>
    <row r="6593" spans="1:262">
      <c r="A6593" t="n">
        <v>1980</v>
      </c>
      <c r="B6593" t="s">
        <v>472</v>
      </c>
      <c r="C6593" t="s">
        <v>473</v>
      </c>
      <c r="D6593" t="s">
        <v>474</v>
      </c>
    </row>
    <row r="6594" spans="1:262">
      <c r="A6594" t="n">
        <v>1981</v>
      </c>
      <c r="B6594" t="s">
        <v>472</v>
      </c>
      <c r="C6594" t="s">
        <v>473</v>
      </c>
      <c r="D6594" t="s">
        <v>474</v>
      </c>
    </row>
    <row r="6595" spans="1:262">
      <c r="A6595" t="n">
        <v>1982</v>
      </c>
      <c r="B6595" t="s">
        <v>472</v>
      </c>
      <c r="C6595" t="s">
        <v>473</v>
      </c>
      <c r="D6595" t="s">
        <v>474</v>
      </c>
    </row>
    <row r="6596" spans="1:262">
      <c r="A6596" t="n">
        <v>1983</v>
      </c>
      <c r="B6596" t="s">
        <v>472</v>
      </c>
      <c r="C6596" t="s">
        <v>473</v>
      </c>
      <c r="D6596" t="s">
        <v>474</v>
      </c>
    </row>
    <row r="6597" spans="1:262">
      <c r="A6597" t="n">
        <v>1984</v>
      </c>
      <c r="B6597" t="s">
        <v>472</v>
      </c>
      <c r="C6597" t="s">
        <v>473</v>
      </c>
      <c r="D6597" t="s">
        <v>474</v>
      </c>
    </row>
    <row r="6598" spans="1:262">
      <c r="A6598" t="n">
        <v>1985</v>
      </c>
      <c r="B6598" t="s">
        <v>472</v>
      </c>
      <c r="C6598" t="s">
        <v>473</v>
      </c>
      <c r="D6598" t="s">
        <v>474</v>
      </c>
    </row>
    <row r="6599" spans="1:262">
      <c r="A6599" t="n">
        <v>1986</v>
      </c>
      <c r="B6599" t="s">
        <v>472</v>
      </c>
      <c r="C6599" t="s">
        <v>473</v>
      </c>
      <c r="D6599" t="s">
        <v>474</v>
      </c>
    </row>
    <row r="6600" spans="1:262">
      <c r="A6600" t="n">
        <v>1987</v>
      </c>
      <c r="B6600" t="s">
        <v>472</v>
      </c>
      <c r="C6600" t="s">
        <v>473</v>
      </c>
      <c r="D6600" t="s">
        <v>474</v>
      </c>
    </row>
    <row r="6601" spans="1:262">
      <c r="A6601" t="n">
        <v>1988</v>
      </c>
      <c r="B6601" t="s">
        <v>472</v>
      </c>
      <c r="C6601" t="s">
        <v>473</v>
      </c>
      <c r="D6601" t="s">
        <v>474</v>
      </c>
    </row>
    <row r="6602" spans="1:262">
      <c r="A6602" t="n">
        <v>1989</v>
      </c>
      <c r="B6602" t="s">
        <v>472</v>
      </c>
      <c r="C6602" t="s">
        <v>473</v>
      </c>
      <c r="D6602" t="s">
        <v>474</v>
      </c>
    </row>
    <row r="6603" spans="1:262">
      <c r="A6603" t="n">
        <v>1990</v>
      </c>
      <c r="B6603" t="s">
        <v>472</v>
      </c>
      <c r="C6603" t="s">
        <v>473</v>
      </c>
      <c r="D6603" t="s">
        <v>474</v>
      </c>
    </row>
    <row r="6604" spans="1:262">
      <c r="A6604" t="n">
        <v>1991</v>
      </c>
      <c r="B6604" t="s">
        <v>472</v>
      </c>
      <c r="C6604" t="s">
        <v>473</v>
      </c>
      <c r="D6604" t="s">
        <v>474</v>
      </c>
    </row>
    <row r="6605" spans="1:262">
      <c r="A6605" t="n">
        <v>1992</v>
      </c>
      <c r="B6605" t="s">
        <v>472</v>
      </c>
      <c r="C6605" t="s">
        <v>473</v>
      </c>
      <c r="D6605" t="s">
        <v>474</v>
      </c>
    </row>
    <row r="6606" spans="1:262">
      <c r="A6606" t="n">
        <v>1993</v>
      </c>
      <c r="B6606" t="s">
        <v>472</v>
      </c>
      <c r="C6606" t="s">
        <v>473</v>
      </c>
      <c r="D6606" t="s">
        <v>474</v>
      </c>
    </row>
    <row r="6607" spans="1:262">
      <c r="A6607" t="n">
        <v>1994</v>
      </c>
      <c r="B6607" t="s">
        <v>472</v>
      </c>
      <c r="C6607" t="s">
        <v>473</v>
      </c>
      <c r="D6607" t="s">
        <v>474</v>
      </c>
    </row>
    <row r="6608" spans="1:262">
      <c r="A6608" t="n">
        <v>1995</v>
      </c>
      <c r="B6608" t="s">
        <v>472</v>
      </c>
      <c r="C6608" t="s">
        <v>473</v>
      </c>
      <c r="D6608" t="s">
        <v>474</v>
      </c>
    </row>
    <row r="6609" spans="1:262">
      <c r="A6609" t="n">
        <v>1996</v>
      </c>
      <c r="B6609" t="s">
        <v>472</v>
      </c>
      <c r="C6609" t="s">
        <v>473</v>
      </c>
      <c r="D6609" t="s">
        <v>474</v>
      </c>
    </row>
    <row r="6610" spans="1:262">
      <c r="A6610" t="n">
        <v>1997</v>
      </c>
      <c r="B6610" t="s">
        <v>472</v>
      </c>
      <c r="C6610" t="s">
        <v>473</v>
      </c>
      <c r="D6610" t="s">
        <v>474</v>
      </c>
    </row>
    <row r="6611" spans="1:262">
      <c r="A6611" t="n">
        <v>1998</v>
      </c>
      <c r="B6611" t="s">
        <v>472</v>
      </c>
      <c r="C6611" t="s">
        <v>473</v>
      </c>
      <c r="D6611" t="s">
        <v>474</v>
      </c>
    </row>
    <row r="6612" spans="1:262">
      <c r="A6612" t="n">
        <v>1999</v>
      </c>
      <c r="B6612" t="s">
        <v>472</v>
      </c>
      <c r="C6612" t="s">
        <v>473</v>
      </c>
      <c r="D6612" t="s">
        <v>474</v>
      </c>
    </row>
    <row r="6613" spans="1:262">
      <c r="A6613" t="n">
        <v>2000</v>
      </c>
      <c r="B6613" t="s">
        <v>472</v>
      </c>
      <c r="C6613" t="s">
        <v>473</v>
      </c>
      <c r="D6613" t="s">
        <v>474</v>
      </c>
    </row>
    <row r="6614" spans="1:262">
      <c r="A6614" t="n">
        <v>2001</v>
      </c>
      <c r="B6614" t="s">
        <v>472</v>
      </c>
      <c r="C6614" t="s">
        <v>473</v>
      </c>
      <c r="D6614" t="s">
        <v>474</v>
      </c>
    </row>
    <row r="6615" spans="1:262">
      <c r="A6615" t="n">
        <v>2002</v>
      </c>
      <c r="B6615" t="s">
        <v>472</v>
      </c>
      <c r="C6615" t="s">
        <v>473</v>
      </c>
      <c r="D6615" t="s">
        <v>474</v>
      </c>
    </row>
    <row r="6616" spans="1:262">
      <c r="A6616" t="n">
        <v>2003</v>
      </c>
      <c r="B6616" t="s">
        <v>472</v>
      </c>
      <c r="C6616" t="s">
        <v>473</v>
      </c>
      <c r="D6616" t="s">
        <v>474</v>
      </c>
    </row>
    <row r="6617" spans="1:262">
      <c r="A6617" t="n">
        <v>2004</v>
      </c>
      <c r="B6617" t="s">
        <v>472</v>
      </c>
      <c r="C6617" t="s">
        <v>473</v>
      </c>
      <c r="D6617" t="s">
        <v>474</v>
      </c>
    </row>
    <row r="6618" spans="1:262">
      <c r="A6618" t="n">
        <v>2005</v>
      </c>
      <c r="B6618" t="s">
        <v>472</v>
      </c>
      <c r="C6618" t="s">
        <v>473</v>
      </c>
      <c r="D6618" t="s">
        <v>474</v>
      </c>
    </row>
    <row r="6619" spans="1:262">
      <c r="A6619" t="n">
        <v>2006</v>
      </c>
      <c r="B6619" t="s">
        <v>472</v>
      </c>
      <c r="C6619" t="s">
        <v>473</v>
      </c>
      <c r="D6619" t="s">
        <v>474</v>
      </c>
    </row>
    <row r="6620" spans="1:262">
      <c r="A6620" t="n">
        <v>2007</v>
      </c>
      <c r="B6620" t="s">
        <v>472</v>
      </c>
      <c r="C6620" t="s">
        <v>473</v>
      </c>
      <c r="D6620" t="s">
        <v>474</v>
      </c>
    </row>
    <row r="6621" spans="1:262">
      <c r="A6621" t="n">
        <v>2008</v>
      </c>
      <c r="B6621" t="s">
        <v>472</v>
      </c>
      <c r="C6621" t="s">
        <v>473</v>
      </c>
      <c r="D6621" t="s">
        <v>474</v>
      </c>
    </row>
    <row r="6622" spans="1:262">
      <c r="A6622" t="n">
        <v>2009</v>
      </c>
      <c r="B6622" t="s">
        <v>472</v>
      </c>
      <c r="C6622" t="s">
        <v>473</v>
      </c>
      <c r="D6622" t="s">
        <v>474</v>
      </c>
    </row>
    <row r="6623" spans="1:262">
      <c r="A6623" t="n">
        <v>2010</v>
      </c>
      <c r="B6623" t="s">
        <v>472</v>
      </c>
      <c r="C6623" t="s">
        <v>473</v>
      </c>
      <c r="D6623" t="s">
        <v>474</v>
      </c>
    </row>
    <row r="6624" spans="1:262">
      <c r="A6624" t="n">
        <v>2011</v>
      </c>
      <c r="B6624" t="s">
        <v>472</v>
      </c>
      <c r="C6624" t="s">
        <v>473</v>
      </c>
      <c r="D6624" t="s">
        <v>474</v>
      </c>
    </row>
    <row r="6625" spans="1:262">
      <c r="A6625" t="n">
        <v>2012</v>
      </c>
      <c r="B6625" t="s">
        <v>472</v>
      </c>
      <c r="C6625" t="s">
        <v>473</v>
      </c>
      <c r="D6625" t="s">
        <v>474</v>
      </c>
    </row>
    <row r="6626" spans="1:262">
      <c r="A6626" t="n">
        <v>2013</v>
      </c>
      <c r="B6626" t="s">
        <v>472</v>
      </c>
      <c r="C6626" t="s">
        <v>473</v>
      </c>
      <c r="D6626" t="s">
        <v>474</v>
      </c>
    </row>
    <row r="6627" spans="1:262">
      <c r="A6627" t="n">
        <v>2014</v>
      </c>
      <c r="B6627" t="s">
        <v>472</v>
      </c>
      <c r="C6627" t="s">
        <v>473</v>
      </c>
      <c r="D6627" t="s">
        <v>474</v>
      </c>
    </row>
    <row r="6628" spans="1:262">
      <c r="A6628" t="n">
        <v>2015</v>
      </c>
      <c r="B6628" t="s">
        <v>472</v>
      </c>
      <c r="C6628" t="s">
        <v>473</v>
      </c>
      <c r="D6628" t="s">
        <v>474</v>
      </c>
    </row>
    <row r="6629" spans="1:262">
      <c r="A6629" t="n">
        <v>2016</v>
      </c>
      <c r="B6629" t="s">
        <v>472</v>
      </c>
      <c r="C6629" t="s">
        <v>473</v>
      </c>
      <c r="D6629" t="s">
        <v>474</v>
      </c>
    </row>
    <row r="6630" spans="1:262">
      <c r="A6630" t="n">
        <v>1970</v>
      </c>
      <c r="B6630" t="s">
        <v>475</v>
      </c>
      <c r="C6630" t="s">
        <v>476</v>
      </c>
      <c r="D6630" t="s">
        <v>477</v>
      </c>
    </row>
    <row r="6631" spans="1:262">
      <c r="A6631" t="n">
        <v>1971</v>
      </c>
      <c r="B6631" t="s">
        <v>475</v>
      </c>
      <c r="C6631" t="s">
        <v>476</v>
      </c>
      <c r="D6631" t="s">
        <v>477</v>
      </c>
    </row>
    <row r="6632" spans="1:262">
      <c r="A6632" t="n">
        <v>1972</v>
      </c>
      <c r="B6632" t="s">
        <v>475</v>
      </c>
      <c r="C6632" t="s">
        <v>476</v>
      </c>
      <c r="D6632" t="s">
        <v>477</v>
      </c>
    </row>
    <row r="6633" spans="1:262">
      <c r="A6633" t="n">
        <v>1973</v>
      </c>
      <c r="B6633" t="s">
        <v>475</v>
      </c>
      <c r="C6633" t="s">
        <v>476</v>
      </c>
      <c r="D6633" t="s">
        <v>477</v>
      </c>
    </row>
    <row r="6634" spans="1:262">
      <c r="A6634" t="n">
        <v>1974</v>
      </c>
      <c r="B6634" t="s">
        <v>475</v>
      </c>
      <c r="C6634" t="s">
        <v>476</v>
      </c>
      <c r="D6634" t="s">
        <v>477</v>
      </c>
    </row>
    <row r="6635" spans="1:262">
      <c r="A6635" t="n">
        <v>1975</v>
      </c>
      <c r="B6635" t="s">
        <v>475</v>
      </c>
      <c r="C6635" t="s">
        <v>476</v>
      </c>
      <c r="D6635" t="s">
        <v>477</v>
      </c>
    </row>
    <row r="6636" spans="1:262">
      <c r="A6636" t="n">
        <v>1976</v>
      </c>
      <c r="B6636" t="s">
        <v>475</v>
      </c>
      <c r="C6636" t="s">
        <v>476</v>
      </c>
      <c r="D6636" t="s">
        <v>477</v>
      </c>
    </row>
    <row r="6637" spans="1:262">
      <c r="A6637" t="n">
        <v>1977</v>
      </c>
      <c r="B6637" t="s">
        <v>475</v>
      </c>
      <c r="C6637" t="s">
        <v>476</v>
      </c>
      <c r="D6637" t="s">
        <v>477</v>
      </c>
    </row>
    <row r="6638" spans="1:262">
      <c r="A6638" t="n">
        <v>1978</v>
      </c>
      <c r="B6638" t="s">
        <v>475</v>
      </c>
      <c r="C6638" t="s">
        <v>476</v>
      </c>
      <c r="D6638" t="s">
        <v>477</v>
      </c>
    </row>
    <row r="6639" spans="1:262">
      <c r="A6639" t="n">
        <v>1979</v>
      </c>
      <c r="B6639" t="s">
        <v>475</v>
      </c>
      <c r="C6639" t="s">
        <v>476</v>
      </c>
      <c r="D6639" t="s">
        <v>477</v>
      </c>
    </row>
    <row r="6640" spans="1:262">
      <c r="A6640" t="n">
        <v>1980</v>
      </c>
      <c r="B6640" t="s">
        <v>475</v>
      </c>
      <c r="C6640" t="s">
        <v>476</v>
      </c>
      <c r="D6640" t="s">
        <v>477</v>
      </c>
    </row>
    <row r="6641" spans="1:262">
      <c r="A6641" t="n">
        <v>1981</v>
      </c>
      <c r="B6641" t="s">
        <v>475</v>
      </c>
      <c r="C6641" t="s">
        <v>476</v>
      </c>
      <c r="D6641" t="s">
        <v>477</v>
      </c>
    </row>
    <row r="6642" spans="1:262">
      <c r="A6642" t="n">
        <v>1982</v>
      </c>
      <c r="B6642" t="s">
        <v>475</v>
      </c>
      <c r="C6642" t="s">
        <v>476</v>
      </c>
      <c r="D6642" t="s">
        <v>477</v>
      </c>
    </row>
    <row r="6643" spans="1:262">
      <c r="A6643" t="n">
        <v>1983</v>
      </c>
      <c r="B6643" t="s">
        <v>475</v>
      </c>
      <c r="C6643" t="s">
        <v>476</v>
      </c>
      <c r="D6643" t="s">
        <v>477</v>
      </c>
    </row>
    <row r="6644" spans="1:262">
      <c r="A6644" t="n">
        <v>1984</v>
      </c>
      <c r="B6644" t="s">
        <v>475</v>
      </c>
      <c r="C6644" t="s">
        <v>476</v>
      </c>
      <c r="D6644" t="s">
        <v>477</v>
      </c>
    </row>
    <row r="6645" spans="1:262">
      <c r="A6645" t="n">
        <v>1985</v>
      </c>
      <c r="B6645" t="s">
        <v>475</v>
      </c>
      <c r="C6645" t="s">
        <v>476</v>
      </c>
      <c r="D6645" t="s">
        <v>477</v>
      </c>
    </row>
    <row r="6646" spans="1:262">
      <c r="A6646" t="n">
        <v>1986</v>
      </c>
      <c r="B6646" t="s">
        <v>475</v>
      </c>
      <c r="C6646" t="s">
        <v>476</v>
      </c>
      <c r="D6646" t="s">
        <v>477</v>
      </c>
    </row>
    <row r="6647" spans="1:262">
      <c r="A6647" t="n">
        <v>1987</v>
      </c>
      <c r="B6647" t="s">
        <v>475</v>
      </c>
      <c r="C6647" t="s">
        <v>476</v>
      </c>
      <c r="D6647" t="s">
        <v>477</v>
      </c>
    </row>
    <row r="6648" spans="1:262">
      <c r="A6648" t="n">
        <v>1988</v>
      </c>
      <c r="B6648" t="s">
        <v>475</v>
      </c>
      <c r="C6648" t="s">
        <v>476</v>
      </c>
      <c r="D6648" t="s">
        <v>477</v>
      </c>
    </row>
    <row r="6649" spans="1:262">
      <c r="A6649" t="n">
        <v>1989</v>
      </c>
      <c r="B6649" t="s">
        <v>475</v>
      </c>
      <c r="C6649" t="s">
        <v>476</v>
      </c>
      <c r="D6649" t="s">
        <v>477</v>
      </c>
    </row>
    <row r="6650" spans="1:262">
      <c r="A6650" t="n">
        <v>1990</v>
      </c>
      <c r="B6650" t="s">
        <v>475</v>
      </c>
      <c r="C6650" t="s">
        <v>476</v>
      </c>
      <c r="D6650" t="s">
        <v>477</v>
      </c>
    </row>
    <row r="6651" spans="1:262">
      <c r="A6651" t="n">
        <v>1991</v>
      </c>
      <c r="B6651" t="s">
        <v>475</v>
      </c>
      <c r="C6651" t="s">
        <v>476</v>
      </c>
      <c r="D6651" t="s">
        <v>477</v>
      </c>
    </row>
    <row r="6652" spans="1:262">
      <c r="A6652" t="n">
        <v>1992</v>
      </c>
      <c r="B6652" t="s">
        <v>475</v>
      </c>
      <c r="C6652" t="s">
        <v>476</v>
      </c>
      <c r="D6652" t="s">
        <v>477</v>
      </c>
    </row>
    <row r="6653" spans="1:262">
      <c r="A6653" t="n">
        <v>1993</v>
      </c>
      <c r="B6653" t="s">
        <v>475</v>
      </c>
      <c r="C6653" t="s">
        <v>476</v>
      </c>
      <c r="D6653" t="s">
        <v>477</v>
      </c>
    </row>
    <row r="6654" spans="1:262">
      <c r="A6654" t="n">
        <v>1994</v>
      </c>
      <c r="B6654" t="s">
        <v>475</v>
      </c>
      <c r="C6654" t="s">
        <v>476</v>
      </c>
      <c r="D6654" t="s">
        <v>477</v>
      </c>
    </row>
    <row r="6655" spans="1:262">
      <c r="A6655" t="n">
        <v>1995</v>
      </c>
      <c r="B6655" t="s">
        <v>475</v>
      </c>
      <c r="C6655" t="s">
        <v>476</v>
      </c>
      <c r="D6655" t="s">
        <v>477</v>
      </c>
    </row>
    <row r="6656" spans="1:262">
      <c r="A6656" t="n">
        <v>1996</v>
      </c>
      <c r="B6656" t="s">
        <v>475</v>
      </c>
      <c r="C6656" t="s">
        <v>476</v>
      </c>
      <c r="D6656" t="s">
        <v>477</v>
      </c>
    </row>
    <row r="6657" spans="1:262">
      <c r="A6657" t="n">
        <v>1997</v>
      </c>
      <c r="B6657" t="s">
        <v>475</v>
      </c>
      <c r="C6657" t="s">
        <v>476</v>
      </c>
      <c r="D6657" t="s">
        <v>477</v>
      </c>
    </row>
    <row r="6658" spans="1:262">
      <c r="A6658" t="n">
        <v>1998</v>
      </c>
      <c r="B6658" t="s">
        <v>475</v>
      </c>
      <c r="C6658" t="s">
        <v>476</v>
      </c>
      <c r="D6658" t="s">
        <v>477</v>
      </c>
    </row>
    <row r="6659" spans="1:262">
      <c r="A6659" t="n">
        <v>1999</v>
      </c>
      <c r="B6659" t="s">
        <v>475</v>
      </c>
      <c r="C6659" t="s">
        <v>476</v>
      </c>
      <c r="D6659" t="s">
        <v>477</v>
      </c>
    </row>
    <row r="6660" spans="1:262">
      <c r="A6660" t="n">
        <v>2000</v>
      </c>
      <c r="B6660" t="s">
        <v>475</v>
      </c>
      <c r="C6660" t="s">
        <v>476</v>
      </c>
      <c r="D6660" t="s">
        <v>477</v>
      </c>
    </row>
    <row r="6661" spans="1:262">
      <c r="A6661" t="n">
        <v>2001</v>
      </c>
      <c r="B6661" t="s">
        <v>475</v>
      </c>
      <c r="C6661" t="s">
        <v>476</v>
      </c>
      <c r="D6661" t="s">
        <v>477</v>
      </c>
    </row>
    <row r="6662" spans="1:262">
      <c r="A6662" t="n">
        <v>2002</v>
      </c>
      <c r="B6662" t="s">
        <v>475</v>
      </c>
      <c r="C6662" t="s">
        <v>476</v>
      </c>
      <c r="D6662" t="s">
        <v>477</v>
      </c>
    </row>
    <row r="6663" spans="1:262">
      <c r="A6663" t="n">
        <v>2003</v>
      </c>
      <c r="B6663" t="s">
        <v>475</v>
      </c>
      <c r="C6663" t="s">
        <v>476</v>
      </c>
      <c r="D6663" t="s">
        <v>477</v>
      </c>
    </row>
    <row r="6664" spans="1:262">
      <c r="A6664" t="n">
        <v>2004</v>
      </c>
      <c r="B6664" t="s">
        <v>475</v>
      </c>
      <c r="C6664" t="s">
        <v>476</v>
      </c>
      <c r="D6664" t="s">
        <v>477</v>
      </c>
    </row>
    <row r="6665" spans="1:262">
      <c r="A6665" t="n">
        <v>2005</v>
      </c>
      <c r="B6665" t="s">
        <v>475</v>
      </c>
      <c r="C6665" t="s">
        <v>476</v>
      </c>
      <c r="D6665" t="s">
        <v>477</v>
      </c>
    </row>
    <row r="6666" spans="1:262">
      <c r="A6666" t="n">
        <v>2006</v>
      </c>
      <c r="B6666" t="s">
        <v>475</v>
      </c>
      <c r="C6666" t="s">
        <v>476</v>
      </c>
      <c r="D6666" t="s">
        <v>477</v>
      </c>
    </row>
    <row r="6667" spans="1:262">
      <c r="A6667" t="n">
        <v>2007</v>
      </c>
      <c r="B6667" t="s">
        <v>475</v>
      </c>
      <c r="C6667" t="s">
        <v>476</v>
      </c>
      <c r="D6667" t="s">
        <v>477</v>
      </c>
    </row>
    <row r="6668" spans="1:262">
      <c r="A6668" t="n">
        <v>2008</v>
      </c>
      <c r="B6668" t="s">
        <v>475</v>
      </c>
      <c r="C6668" t="s">
        <v>476</v>
      </c>
      <c r="D6668" t="s">
        <v>477</v>
      </c>
    </row>
    <row r="6669" spans="1:262">
      <c r="A6669" t="n">
        <v>2009</v>
      </c>
      <c r="B6669" t="s">
        <v>475</v>
      </c>
      <c r="C6669" t="s">
        <v>476</v>
      </c>
      <c r="D6669" t="s">
        <v>477</v>
      </c>
    </row>
    <row r="6670" spans="1:262">
      <c r="A6670" t="n">
        <v>2010</v>
      </c>
      <c r="B6670" t="s">
        <v>475</v>
      </c>
      <c r="C6670" t="s">
        <v>476</v>
      </c>
      <c r="D6670" t="s">
        <v>477</v>
      </c>
    </row>
    <row r="6671" spans="1:262">
      <c r="A6671" t="n">
        <v>2011</v>
      </c>
      <c r="B6671" t="s">
        <v>475</v>
      </c>
      <c r="C6671" t="s">
        <v>476</v>
      </c>
      <c r="D6671" t="s">
        <v>477</v>
      </c>
    </row>
    <row r="6672" spans="1:262">
      <c r="A6672" t="n">
        <v>2012</v>
      </c>
      <c r="B6672" t="s">
        <v>475</v>
      </c>
      <c r="C6672" t="s">
        <v>476</v>
      </c>
      <c r="D6672" t="s">
        <v>477</v>
      </c>
    </row>
    <row r="6673" spans="1:262">
      <c r="A6673" t="n">
        <v>2013</v>
      </c>
      <c r="B6673" t="s">
        <v>475</v>
      </c>
      <c r="C6673" t="s">
        <v>476</v>
      </c>
      <c r="D6673" t="s">
        <v>477</v>
      </c>
    </row>
    <row r="6674" spans="1:262">
      <c r="A6674" t="n">
        <v>2014</v>
      </c>
      <c r="B6674" t="s">
        <v>475</v>
      </c>
      <c r="C6674" t="s">
        <v>476</v>
      </c>
      <c r="D6674" t="s">
        <v>477</v>
      </c>
    </row>
    <row r="6675" spans="1:262">
      <c r="A6675" t="n">
        <v>2015</v>
      </c>
      <c r="B6675" t="s">
        <v>475</v>
      </c>
      <c r="C6675" t="s">
        <v>476</v>
      </c>
      <c r="D6675" t="s">
        <v>477</v>
      </c>
    </row>
    <row r="6676" spans="1:262">
      <c r="A6676" t="n">
        <v>2016</v>
      </c>
      <c r="B6676" t="s">
        <v>475</v>
      </c>
      <c r="C6676" t="s">
        <v>476</v>
      </c>
      <c r="D6676" t="s">
        <v>477</v>
      </c>
    </row>
    <row r="6677" spans="1:262">
      <c r="A6677" t="n">
        <v>1970</v>
      </c>
      <c r="B6677" t="s">
        <v>478</v>
      </c>
      <c r="C6677" t="s">
        <v>479</v>
      </c>
      <c r="D6677" t="s">
        <v>480</v>
      </c>
    </row>
    <row r="6678" spans="1:262">
      <c r="A6678" t="n">
        <v>1971</v>
      </c>
      <c r="B6678" t="s">
        <v>478</v>
      </c>
      <c r="C6678" t="s">
        <v>479</v>
      </c>
      <c r="D6678" t="s">
        <v>480</v>
      </c>
    </row>
    <row r="6679" spans="1:262">
      <c r="A6679" t="n">
        <v>1972</v>
      </c>
      <c r="B6679" t="s">
        <v>478</v>
      </c>
      <c r="C6679" t="s">
        <v>479</v>
      </c>
      <c r="D6679" t="s">
        <v>480</v>
      </c>
    </row>
    <row r="6680" spans="1:262">
      <c r="A6680" t="n">
        <v>1973</v>
      </c>
      <c r="B6680" t="s">
        <v>478</v>
      </c>
      <c r="C6680" t="s">
        <v>479</v>
      </c>
      <c r="D6680" t="s">
        <v>480</v>
      </c>
    </row>
    <row r="6681" spans="1:262">
      <c r="A6681" t="n">
        <v>1974</v>
      </c>
      <c r="B6681" t="s">
        <v>478</v>
      </c>
      <c r="C6681" t="s">
        <v>479</v>
      </c>
      <c r="D6681" t="s">
        <v>480</v>
      </c>
    </row>
    <row r="6682" spans="1:262">
      <c r="A6682" t="n">
        <v>1975</v>
      </c>
      <c r="B6682" t="s">
        <v>478</v>
      </c>
      <c r="C6682" t="s">
        <v>479</v>
      </c>
      <c r="D6682" t="s">
        <v>480</v>
      </c>
    </row>
    <row r="6683" spans="1:262">
      <c r="A6683" t="n">
        <v>1976</v>
      </c>
      <c r="B6683" t="s">
        <v>478</v>
      </c>
      <c r="C6683" t="s">
        <v>479</v>
      </c>
      <c r="D6683" t="s">
        <v>480</v>
      </c>
    </row>
    <row r="6684" spans="1:262">
      <c r="A6684" t="n">
        <v>1977</v>
      </c>
      <c r="B6684" t="s">
        <v>478</v>
      </c>
      <c r="C6684" t="s">
        <v>479</v>
      </c>
      <c r="D6684" t="s">
        <v>480</v>
      </c>
    </row>
    <row r="6685" spans="1:262">
      <c r="A6685" t="n">
        <v>1978</v>
      </c>
      <c r="B6685" t="s">
        <v>478</v>
      </c>
      <c r="C6685" t="s">
        <v>479</v>
      </c>
      <c r="D6685" t="s">
        <v>480</v>
      </c>
    </row>
    <row r="6686" spans="1:262">
      <c r="A6686" t="n">
        <v>1979</v>
      </c>
      <c r="B6686" t="s">
        <v>478</v>
      </c>
      <c r="C6686" t="s">
        <v>479</v>
      </c>
      <c r="D6686" t="s">
        <v>480</v>
      </c>
    </row>
    <row r="6687" spans="1:262">
      <c r="A6687" t="n">
        <v>1980</v>
      </c>
      <c r="B6687" t="s">
        <v>478</v>
      </c>
      <c r="C6687" t="s">
        <v>479</v>
      </c>
      <c r="D6687" t="s">
        <v>480</v>
      </c>
    </row>
    <row r="6688" spans="1:262">
      <c r="A6688" t="n">
        <v>1981</v>
      </c>
      <c r="B6688" t="s">
        <v>478</v>
      </c>
      <c r="C6688" t="s">
        <v>479</v>
      </c>
      <c r="D6688" t="s">
        <v>480</v>
      </c>
    </row>
    <row r="6689" spans="1:262">
      <c r="A6689" t="n">
        <v>1982</v>
      </c>
      <c r="B6689" t="s">
        <v>478</v>
      </c>
      <c r="C6689" t="s">
        <v>479</v>
      </c>
      <c r="D6689" t="s">
        <v>480</v>
      </c>
    </row>
    <row r="6690" spans="1:262">
      <c r="A6690" t="n">
        <v>1983</v>
      </c>
      <c r="B6690" t="s">
        <v>478</v>
      </c>
      <c r="C6690" t="s">
        <v>479</v>
      </c>
      <c r="D6690" t="s">
        <v>480</v>
      </c>
    </row>
    <row r="6691" spans="1:262">
      <c r="A6691" t="n">
        <v>1984</v>
      </c>
      <c r="B6691" t="s">
        <v>478</v>
      </c>
      <c r="C6691" t="s">
        <v>479</v>
      </c>
      <c r="D6691" t="s">
        <v>480</v>
      </c>
    </row>
    <row r="6692" spans="1:262">
      <c r="A6692" t="n">
        <v>1985</v>
      </c>
      <c r="B6692" t="s">
        <v>478</v>
      </c>
      <c r="C6692" t="s">
        <v>479</v>
      </c>
      <c r="D6692" t="s">
        <v>480</v>
      </c>
    </row>
    <row r="6693" spans="1:262">
      <c r="A6693" t="n">
        <v>1986</v>
      </c>
      <c r="B6693" t="s">
        <v>478</v>
      </c>
      <c r="C6693" t="s">
        <v>479</v>
      </c>
      <c r="D6693" t="s">
        <v>480</v>
      </c>
    </row>
    <row r="6694" spans="1:262">
      <c r="A6694" t="n">
        <v>1987</v>
      </c>
      <c r="B6694" t="s">
        <v>478</v>
      </c>
      <c r="C6694" t="s">
        <v>479</v>
      </c>
      <c r="D6694" t="s">
        <v>480</v>
      </c>
    </row>
    <row r="6695" spans="1:262">
      <c r="A6695" t="n">
        <v>1988</v>
      </c>
      <c r="B6695" t="s">
        <v>478</v>
      </c>
      <c r="C6695" t="s">
        <v>479</v>
      </c>
      <c r="D6695" t="s">
        <v>480</v>
      </c>
    </row>
    <row r="6696" spans="1:262">
      <c r="A6696" t="n">
        <v>1989</v>
      </c>
      <c r="B6696" t="s">
        <v>478</v>
      </c>
      <c r="C6696" t="s">
        <v>479</v>
      </c>
      <c r="D6696" t="s">
        <v>480</v>
      </c>
    </row>
    <row r="6697" spans="1:262">
      <c r="A6697" t="n">
        <v>1990</v>
      </c>
      <c r="B6697" t="s">
        <v>478</v>
      </c>
      <c r="C6697" t="s">
        <v>479</v>
      </c>
      <c r="D6697" t="s">
        <v>480</v>
      </c>
    </row>
    <row r="6698" spans="1:262">
      <c r="A6698" t="n">
        <v>1991</v>
      </c>
      <c r="B6698" t="s">
        <v>478</v>
      </c>
      <c r="C6698" t="s">
        <v>479</v>
      </c>
      <c r="D6698" t="s">
        <v>480</v>
      </c>
    </row>
    <row r="6699" spans="1:262">
      <c r="A6699" t="n">
        <v>1992</v>
      </c>
      <c r="B6699" t="s">
        <v>478</v>
      </c>
      <c r="C6699" t="s">
        <v>479</v>
      </c>
      <c r="D6699" t="s">
        <v>480</v>
      </c>
    </row>
    <row r="6700" spans="1:262">
      <c r="A6700" t="n">
        <v>1993</v>
      </c>
      <c r="B6700" t="s">
        <v>478</v>
      </c>
      <c r="C6700" t="s">
        <v>479</v>
      </c>
      <c r="D6700" t="s">
        <v>480</v>
      </c>
    </row>
    <row r="6701" spans="1:262">
      <c r="A6701" t="n">
        <v>1994</v>
      </c>
      <c r="B6701" t="s">
        <v>478</v>
      </c>
      <c r="C6701" t="s">
        <v>479</v>
      </c>
      <c r="D6701" t="s">
        <v>480</v>
      </c>
    </row>
    <row r="6702" spans="1:262">
      <c r="A6702" t="n">
        <v>1995</v>
      </c>
      <c r="B6702" t="s">
        <v>478</v>
      </c>
      <c r="C6702" t="s">
        <v>479</v>
      </c>
      <c r="D6702" t="s">
        <v>480</v>
      </c>
    </row>
    <row r="6703" spans="1:262">
      <c r="A6703" t="n">
        <v>1996</v>
      </c>
      <c r="B6703" t="s">
        <v>478</v>
      </c>
      <c r="C6703" t="s">
        <v>479</v>
      </c>
      <c r="D6703" t="s">
        <v>480</v>
      </c>
    </row>
    <row r="6704" spans="1:262">
      <c r="A6704" t="n">
        <v>1997</v>
      </c>
      <c r="B6704" t="s">
        <v>478</v>
      </c>
      <c r="C6704" t="s">
        <v>479</v>
      </c>
      <c r="D6704" t="s">
        <v>480</v>
      </c>
    </row>
    <row r="6705" spans="1:262">
      <c r="A6705" t="n">
        <v>1998</v>
      </c>
      <c r="B6705" t="s">
        <v>478</v>
      </c>
      <c r="C6705" t="s">
        <v>479</v>
      </c>
      <c r="D6705" t="s">
        <v>480</v>
      </c>
    </row>
    <row r="6706" spans="1:262">
      <c r="A6706" t="n">
        <v>1999</v>
      </c>
      <c r="B6706" t="s">
        <v>478</v>
      </c>
      <c r="C6706" t="s">
        <v>479</v>
      </c>
      <c r="D6706" t="s">
        <v>480</v>
      </c>
    </row>
    <row r="6707" spans="1:262">
      <c r="A6707" t="n">
        <v>2000</v>
      </c>
      <c r="B6707" t="s">
        <v>478</v>
      </c>
      <c r="C6707" t="s">
        <v>479</v>
      </c>
      <c r="D6707" t="s">
        <v>480</v>
      </c>
    </row>
    <row r="6708" spans="1:262">
      <c r="A6708" t="n">
        <v>2001</v>
      </c>
      <c r="B6708" t="s">
        <v>478</v>
      </c>
      <c r="C6708" t="s">
        <v>479</v>
      </c>
      <c r="D6708" t="s">
        <v>480</v>
      </c>
    </row>
    <row r="6709" spans="1:262">
      <c r="A6709" t="n">
        <v>2002</v>
      </c>
      <c r="B6709" t="s">
        <v>478</v>
      </c>
      <c r="C6709" t="s">
        <v>479</v>
      </c>
      <c r="D6709" t="s">
        <v>480</v>
      </c>
    </row>
    <row r="6710" spans="1:262">
      <c r="A6710" t="n">
        <v>2003</v>
      </c>
      <c r="B6710" t="s">
        <v>478</v>
      </c>
      <c r="C6710" t="s">
        <v>479</v>
      </c>
      <c r="D6710" t="s">
        <v>480</v>
      </c>
    </row>
    <row r="6711" spans="1:262">
      <c r="A6711" t="n">
        <v>2004</v>
      </c>
      <c r="B6711" t="s">
        <v>478</v>
      </c>
      <c r="C6711" t="s">
        <v>479</v>
      </c>
      <c r="D6711" t="s">
        <v>480</v>
      </c>
    </row>
    <row r="6712" spans="1:262">
      <c r="A6712" t="n">
        <v>2005</v>
      </c>
      <c r="B6712" t="s">
        <v>478</v>
      </c>
      <c r="C6712" t="s">
        <v>479</v>
      </c>
      <c r="D6712" t="s">
        <v>480</v>
      </c>
    </row>
    <row r="6713" spans="1:262">
      <c r="A6713" t="n">
        <v>2006</v>
      </c>
      <c r="B6713" t="s">
        <v>478</v>
      </c>
      <c r="C6713" t="s">
        <v>479</v>
      </c>
      <c r="D6713" t="s">
        <v>480</v>
      </c>
    </row>
    <row r="6714" spans="1:262">
      <c r="A6714" t="n">
        <v>2007</v>
      </c>
      <c r="B6714" t="s">
        <v>478</v>
      </c>
      <c r="C6714" t="s">
        <v>479</v>
      </c>
      <c r="D6714" t="s">
        <v>480</v>
      </c>
    </row>
    <row r="6715" spans="1:262">
      <c r="A6715" t="n">
        <v>2008</v>
      </c>
      <c r="B6715" t="s">
        <v>478</v>
      </c>
      <c r="C6715" t="s">
        <v>479</v>
      </c>
      <c r="D6715" t="s">
        <v>480</v>
      </c>
    </row>
    <row r="6716" spans="1:262">
      <c r="A6716" t="n">
        <v>2009</v>
      </c>
      <c r="B6716" t="s">
        <v>478</v>
      </c>
      <c r="C6716" t="s">
        <v>479</v>
      </c>
      <c r="D6716" t="s">
        <v>480</v>
      </c>
    </row>
    <row r="6717" spans="1:262">
      <c r="A6717" t="n">
        <v>2010</v>
      </c>
      <c r="B6717" t="s">
        <v>478</v>
      </c>
      <c r="C6717" t="s">
        <v>479</v>
      </c>
      <c r="D6717" t="s">
        <v>480</v>
      </c>
    </row>
    <row r="6718" spans="1:262">
      <c r="A6718" t="n">
        <v>2011</v>
      </c>
      <c r="B6718" t="s">
        <v>478</v>
      </c>
      <c r="C6718" t="s">
        <v>479</v>
      </c>
      <c r="D6718" t="s">
        <v>480</v>
      </c>
    </row>
    <row r="6719" spans="1:262">
      <c r="A6719" t="n">
        <v>2012</v>
      </c>
      <c r="B6719" t="s">
        <v>478</v>
      </c>
      <c r="C6719" t="s">
        <v>479</v>
      </c>
      <c r="D6719" t="s">
        <v>480</v>
      </c>
    </row>
    <row r="6720" spans="1:262">
      <c r="A6720" t="n">
        <v>2013</v>
      </c>
      <c r="B6720" t="s">
        <v>478</v>
      </c>
      <c r="C6720" t="s">
        <v>479</v>
      </c>
      <c r="D6720" t="s">
        <v>480</v>
      </c>
    </row>
    <row r="6721" spans="1:262">
      <c r="A6721" t="n">
        <v>2014</v>
      </c>
      <c r="B6721" t="s">
        <v>478</v>
      </c>
      <c r="C6721" t="s">
        <v>479</v>
      </c>
      <c r="D6721" t="s">
        <v>480</v>
      </c>
    </row>
    <row r="6722" spans="1:262">
      <c r="A6722" t="n">
        <v>2015</v>
      </c>
      <c r="B6722" t="s">
        <v>478</v>
      </c>
      <c r="C6722" t="s">
        <v>479</v>
      </c>
      <c r="D6722" t="s">
        <v>480</v>
      </c>
    </row>
    <row r="6723" spans="1:262">
      <c r="A6723" t="n">
        <v>2016</v>
      </c>
      <c r="B6723" t="s">
        <v>478</v>
      </c>
      <c r="C6723" t="s">
        <v>479</v>
      </c>
      <c r="D6723" t="s">
        <v>480</v>
      </c>
    </row>
    <row r="6724" spans="1:262">
      <c r="A6724" t="n">
        <v>1970</v>
      </c>
      <c r="B6724" t="s">
        <v>481</v>
      </c>
      <c r="C6724" t="s">
        <v>482</v>
      </c>
      <c r="D6724" t="s">
        <v>483</v>
      </c>
    </row>
    <row r="6725" spans="1:262">
      <c r="A6725" t="n">
        <v>1971</v>
      </c>
      <c r="B6725" t="s">
        <v>481</v>
      </c>
      <c r="C6725" t="s">
        <v>482</v>
      </c>
      <c r="D6725" t="s">
        <v>483</v>
      </c>
    </row>
    <row r="6726" spans="1:262">
      <c r="A6726" t="n">
        <v>1972</v>
      </c>
      <c r="B6726" t="s">
        <v>481</v>
      </c>
      <c r="C6726" t="s">
        <v>482</v>
      </c>
      <c r="D6726" t="s">
        <v>483</v>
      </c>
    </row>
    <row r="6727" spans="1:262">
      <c r="A6727" t="n">
        <v>1973</v>
      </c>
      <c r="B6727" t="s">
        <v>481</v>
      </c>
      <c r="C6727" t="s">
        <v>482</v>
      </c>
      <c r="D6727" t="s">
        <v>483</v>
      </c>
    </row>
    <row r="6728" spans="1:262">
      <c r="A6728" t="n">
        <v>1974</v>
      </c>
      <c r="B6728" t="s">
        <v>481</v>
      </c>
      <c r="C6728" t="s">
        <v>482</v>
      </c>
      <c r="D6728" t="s">
        <v>483</v>
      </c>
    </row>
    <row r="6729" spans="1:262">
      <c r="A6729" t="n">
        <v>1975</v>
      </c>
      <c r="B6729" t="s">
        <v>481</v>
      </c>
      <c r="C6729" t="s">
        <v>482</v>
      </c>
      <c r="D6729" t="s">
        <v>483</v>
      </c>
    </row>
    <row r="6730" spans="1:262">
      <c r="A6730" t="n">
        <v>1976</v>
      </c>
      <c r="B6730" t="s">
        <v>481</v>
      </c>
      <c r="C6730" t="s">
        <v>482</v>
      </c>
      <c r="D6730" t="s">
        <v>483</v>
      </c>
    </row>
    <row r="6731" spans="1:262">
      <c r="A6731" t="n">
        <v>1977</v>
      </c>
      <c r="B6731" t="s">
        <v>481</v>
      </c>
      <c r="C6731" t="s">
        <v>482</v>
      </c>
      <c r="D6731" t="s">
        <v>483</v>
      </c>
    </row>
    <row r="6732" spans="1:262">
      <c r="A6732" t="n">
        <v>1978</v>
      </c>
      <c r="B6732" t="s">
        <v>481</v>
      </c>
      <c r="C6732" t="s">
        <v>482</v>
      </c>
      <c r="D6732" t="s">
        <v>483</v>
      </c>
    </row>
    <row r="6733" spans="1:262">
      <c r="A6733" t="n">
        <v>1979</v>
      </c>
      <c r="B6733" t="s">
        <v>481</v>
      </c>
      <c r="C6733" t="s">
        <v>482</v>
      </c>
      <c r="D6733" t="s">
        <v>483</v>
      </c>
    </row>
    <row r="6734" spans="1:262">
      <c r="A6734" t="n">
        <v>1980</v>
      </c>
      <c r="B6734" t="s">
        <v>481</v>
      </c>
      <c r="C6734" t="s">
        <v>482</v>
      </c>
      <c r="D6734" t="s">
        <v>483</v>
      </c>
    </row>
    <row r="6735" spans="1:262">
      <c r="A6735" t="n">
        <v>1981</v>
      </c>
      <c r="B6735" t="s">
        <v>481</v>
      </c>
      <c r="C6735" t="s">
        <v>482</v>
      </c>
      <c r="D6735" t="s">
        <v>483</v>
      </c>
    </row>
    <row r="6736" spans="1:262">
      <c r="A6736" t="n">
        <v>1982</v>
      </c>
      <c r="B6736" t="s">
        <v>481</v>
      </c>
      <c r="C6736" t="s">
        <v>482</v>
      </c>
      <c r="D6736" t="s">
        <v>483</v>
      </c>
    </row>
    <row r="6737" spans="1:262">
      <c r="A6737" t="n">
        <v>1983</v>
      </c>
      <c r="B6737" t="s">
        <v>481</v>
      </c>
      <c r="C6737" t="s">
        <v>482</v>
      </c>
      <c r="D6737" t="s">
        <v>483</v>
      </c>
    </row>
    <row r="6738" spans="1:262">
      <c r="A6738" t="n">
        <v>1984</v>
      </c>
      <c r="B6738" t="s">
        <v>481</v>
      </c>
      <c r="C6738" t="s">
        <v>482</v>
      </c>
      <c r="D6738" t="s">
        <v>483</v>
      </c>
    </row>
    <row r="6739" spans="1:262">
      <c r="A6739" t="n">
        <v>1985</v>
      </c>
      <c r="B6739" t="s">
        <v>481</v>
      </c>
      <c r="C6739" t="s">
        <v>482</v>
      </c>
      <c r="D6739" t="s">
        <v>483</v>
      </c>
    </row>
    <row r="6740" spans="1:262">
      <c r="A6740" t="n">
        <v>1986</v>
      </c>
      <c r="B6740" t="s">
        <v>481</v>
      </c>
      <c r="C6740" t="s">
        <v>482</v>
      </c>
      <c r="D6740" t="s">
        <v>483</v>
      </c>
    </row>
    <row r="6741" spans="1:262">
      <c r="A6741" t="n">
        <v>1987</v>
      </c>
      <c r="B6741" t="s">
        <v>481</v>
      </c>
      <c r="C6741" t="s">
        <v>482</v>
      </c>
      <c r="D6741" t="s">
        <v>483</v>
      </c>
    </row>
    <row r="6742" spans="1:262">
      <c r="A6742" t="n">
        <v>1988</v>
      </c>
      <c r="B6742" t="s">
        <v>481</v>
      </c>
      <c r="C6742" t="s">
        <v>482</v>
      </c>
      <c r="D6742" t="s">
        <v>483</v>
      </c>
    </row>
    <row r="6743" spans="1:262">
      <c r="A6743" t="n">
        <v>1989</v>
      </c>
      <c r="B6743" t="s">
        <v>481</v>
      </c>
      <c r="C6743" t="s">
        <v>482</v>
      </c>
      <c r="D6743" t="s">
        <v>483</v>
      </c>
    </row>
    <row r="6744" spans="1:262">
      <c r="A6744" t="n">
        <v>1990</v>
      </c>
      <c r="B6744" t="s">
        <v>481</v>
      </c>
      <c r="C6744" t="s">
        <v>482</v>
      </c>
      <c r="D6744" t="s">
        <v>483</v>
      </c>
    </row>
    <row r="6745" spans="1:262">
      <c r="A6745" t="n">
        <v>1991</v>
      </c>
      <c r="B6745" t="s">
        <v>481</v>
      </c>
      <c r="C6745" t="s">
        <v>482</v>
      </c>
      <c r="D6745" t="s">
        <v>483</v>
      </c>
    </row>
    <row r="6746" spans="1:262">
      <c r="A6746" t="n">
        <v>1992</v>
      </c>
      <c r="B6746" t="s">
        <v>481</v>
      </c>
      <c r="C6746" t="s">
        <v>482</v>
      </c>
      <c r="D6746" t="s">
        <v>483</v>
      </c>
    </row>
    <row r="6747" spans="1:262">
      <c r="A6747" t="n">
        <v>1993</v>
      </c>
      <c r="B6747" t="s">
        <v>481</v>
      </c>
      <c r="C6747" t="s">
        <v>482</v>
      </c>
      <c r="D6747" t="s">
        <v>483</v>
      </c>
    </row>
    <row r="6748" spans="1:262">
      <c r="A6748" t="n">
        <v>1994</v>
      </c>
      <c r="B6748" t="s">
        <v>481</v>
      </c>
      <c r="C6748" t="s">
        <v>482</v>
      </c>
      <c r="D6748" t="s">
        <v>483</v>
      </c>
    </row>
    <row r="6749" spans="1:262">
      <c r="A6749" t="n">
        <v>1995</v>
      </c>
      <c r="B6749" t="s">
        <v>481</v>
      </c>
      <c r="C6749" t="s">
        <v>482</v>
      </c>
      <c r="D6749" t="s">
        <v>483</v>
      </c>
    </row>
    <row r="6750" spans="1:262">
      <c r="A6750" t="n">
        <v>1996</v>
      </c>
      <c r="B6750" t="s">
        <v>481</v>
      </c>
      <c r="C6750" t="s">
        <v>482</v>
      </c>
      <c r="D6750" t="s">
        <v>483</v>
      </c>
    </row>
    <row r="6751" spans="1:262">
      <c r="A6751" t="n">
        <v>1997</v>
      </c>
      <c r="B6751" t="s">
        <v>481</v>
      </c>
      <c r="C6751" t="s">
        <v>482</v>
      </c>
      <c r="D6751" t="s">
        <v>483</v>
      </c>
    </row>
    <row r="6752" spans="1:262">
      <c r="A6752" t="n">
        <v>1998</v>
      </c>
      <c r="B6752" t="s">
        <v>481</v>
      </c>
      <c r="C6752" t="s">
        <v>482</v>
      </c>
      <c r="D6752" t="s">
        <v>483</v>
      </c>
    </row>
    <row r="6753" spans="1:262">
      <c r="A6753" t="n">
        <v>1999</v>
      </c>
      <c r="B6753" t="s">
        <v>481</v>
      </c>
      <c r="C6753" t="s">
        <v>482</v>
      </c>
      <c r="D6753" t="s">
        <v>483</v>
      </c>
    </row>
    <row r="6754" spans="1:262">
      <c r="A6754" t="n">
        <v>2000</v>
      </c>
      <c r="B6754" t="s">
        <v>481</v>
      </c>
      <c r="C6754" t="s">
        <v>482</v>
      </c>
      <c r="D6754" t="s">
        <v>483</v>
      </c>
    </row>
    <row r="6755" spans="1:262">
      <c r="A6755" t="n">
        <v>2001</v>
      </c>
      <c r="B6755" t="s">
        <v>481</v>
      </c>
      <c r="C6755" t="s">
        <v>482</v>
      </c>
      <c r="D6755" t="s">
        <v>483</v>
      </c>
    </row>
    <row r="6756" spans="1:262">
      <c r="A6756" t="n">
        <v>2002</v>
      </c>
      <c r="B6756" t="s">
        <v>481</v>
      </c>
      <c r="C6756" t="s">
        <v>482</v>
      </c>
      <c r="D6756" t="s">
        <v>483</v>
      </c>
    </row>
    <row r="6757" spans="1:262">
      <c r="A6757" t="n">
        <v>2003</v>
      </c>
      <c r="B6757" t="s">
        <v>481</v>
      </c>
      <c r="C6757" t="s">
        <v>482</v>
      </c>
      <c r="D6757" t="s">
        <v>483</v>
      </c>
    </row>
    <row r="6758" spans="1:262">
      <c r="A6758" t="n">
        <v>2004</v>
      </c>
      <c r="B6758" t="s">
        <v>481</v>
      </c>
      <c r="C6758" t="s">
        <v>482</v>
      </c>
      <c r="D6758" t="s">
        <v>483</v>
      </c>
    </row>
    <row r="6759" spans="1:262">
      <c r="A6759" t="n">
        <v>2005</v>
      </c>
      <c r="B6759" t="s">
        <v>481</v>
      </c>
      <c r="C6759" t="s">
        <v>482</v>
      </c>
      <c r="D6759" t="s">
        <v>483</v>
      </c>
    </row>
    <row r="6760" spans="1:262">
      <c r="A6760" t="n">
        <v>2006</v>
      </c>
      <c r="B6760" t="s">
        <v>481</v>
      </c>
      <c r="C6760" t="s">
        <v>482</v>
      </c>
      <c r="D6760" t="s">
        <v>483</v>
      </c>
    </row>
    <row r="6761" spans="1:262">
      <c r="A6761" t="n">
        <v>2007</v>
      </c>
      <c r="B6761" t="s">
        <v>481</v>
      </c>
      <c r="C6761" t="s">
        <v>482</v>
      </c>
      <c r="D6761" t="s">
        <v>483</v>
      </c>
    </row>
    <row r="6762" spans="1:262">
      <c r="A6762" t="n">
        <v>2008</v>
      </c>
      <c r="B6762" t="s">
        <v>481</v>
      </c>
      <c r="C6762" t="s">
        <v>482</v>
      </c>
      <c r="D6762" t="s">
        <v>483</v>
      </c>
    </row>
    <row r="6763" spans="1:262">
      <c r="A6763" t="n">
        <v>2009</v>
      </c>
      <c r="B6763" t="s">
        <v>481</v>
      </c>
      <c r="C6763" t="s">
        <v>482</v>
      </c>
      <c r="D6763" t="s">
        <v>483</v>
      </c>
    </row>
    <row r="6764" spans="1:262">
      <c r="A6764" t="n">
        <v>2010</v>
      </c>
      <c r="B6764" t="s">
        <v>481</v>
      </c>
      <c r="C6764" t="s">
        <v>482</v>
      </c>
      <c r="D6764" t="s">
        <v>483</v>
      </c>
    </row>
    <row r="6765" spans="1:262">
      <c r="A6765" t="n">
        <v>2011</v>
      </c>
      <c r="B6765" t="s">
        <v>481</v>
      </c>
      <c r="C6765" t="s">
        <v>482</v>
      </c>
      <c r="D6765" t="s">
        <v>483</v>
      </c>
    </row>
    <row r="6766" spans="1:262">
      <c r="A6766" t="n">
        <v>2012</v>
      </c>
      <c r="B6766" t="s">
        <v>481</v>
      </c>
      <c r="C6766" t="s">
        <v>482</v>
      </c>
      <c r="D6766" t="s">
        <v>483</v>
      </c>
    </row>
    <row r="6767" spans="1:262">
      <c r="A6767" t="n">
        <v>2013</v>
      </c>
      <c r="B6767" t="s">
        <v>481</v>
      </c>
      <c r="C6767" t="s">
        <v>482</v>
      </c>
      <c r="D6767" t="s">
        <v>483</v>
      </c>
    </row>
    <row r="6768" spans="1:262">
      <c r="A6768" t="n">
        <v>2014</v>
      </c>
      <c r="B6768" t="s">
        <v>481</v>
      </c>
      <c r="C6768" t="s">
        <v>482</v>
      </c>
      <c r="D6768" t="s">
        <v>483</v>
      </c>
    </row>
    <row r="6769" spans="1:262">
      <c r="A6769" t="n">
        <v>2015</v>
      </c>
      <c r="B6769" t="s">
        <v>481</v>
      </c>
      <c r="C6769" t="s">
        <v>482</v>
      </c>
      <c r="D6769" t="s">
        <v>483</v>
      </c>
    </row>
    <row r="6770" spans="1:262">
      <c r="A6770" t="n">
        <v>2016</v>
      </c>
      <c r="B6770" t="s">
        <v>481</v>
      </c>
      <c r="C6770" t="s">
        <v>482</v>
      </c>
      <c r="D6770" t="s">
        <v>483</v>
      </c>
    </row>
    <row r="6771" spans="1:262">
      <c r="A6771" t="n">
        <v>1970</v>
      </c>
      <c r="B6771" t="s">
        <v>484</v>
      </c>
      <c r="C6771" t="s">
        <v>485</v>
      </c>
      <c r="D6771" t="s">
        <v>486</v>
      </c>
    </row>
    <row r="6772" spans="1:262">
      <c r="A6772" t="n">
        <v>1971</v>
      </c>
      <c r="B6772" t="s">
        <v>484</v>
      </c>
      <c r="C6772" t="s">
        <v>485</v>
      </c>
      <c r="D6772" t="s">
        <v>486</v>
      </c>
    </row>
    <row r="6773" spans="1:262">
      <c r="A6773" t="n">
        <v>1972</v>
      </c>
      <c r="B6773" t="s">
        <v>484</v>
      </c>
      <c r="C6773" t="s">
        <v>485</v>
      </c>
      <c r="D6773" t="s">
        <v>486</v>
      </c>
    </row>
    <row r="6774" spans="1:262">
      <c r="A6774" t="n">
        <v>1973</v>
      </c>
      <c r="B6774" t="s">
        <v>484</v>
      </c>
      <c r="C6774" t="s">
        <v>485</v>
      </c>
      <c r="D6774" t="s">
        <v>486</v>
      </c>
    </row>
    <row r="6775" spans="1:262">
      <c r="A6775" t="n">
        <v>1974</v>
      </c>
      <c r="B6775" t="s">
        <v>484</v>
      </c>
      <c r="C6775" t="s">
        <v>485</v>
      </c>
      <c r="D6775" t="s">
        <v>486</v>
      </c>
    </row>
    <row r="6776" spans="1:262">
      <c r="A6776" t="n">
        <v>1975</v>
      </c>
      <c r="B6776" t="s">
        <v>484</v>
      </c>
      <c r="C6776" t="s">
        <v>485</v>
      </c>
      <c r="D6776" t="s">
        <v>486</v>
      </c>
    </row>
    <row r="6777" spans="1:262">
      <c r="A6777" t="n">
        <v>1976</v>
      </c>
      <c r="B6777" t="s">
        <v>484</v>
      </c>
      <c r="C6777" t="s">
        <v>485</v>
      </c>
      <c r="D6777" t="s">
        <v>486</v>
      </c>
    </row>
    <row r="6778" spans="1:262">
      <c r="A6778" t="n">
        <v>1977</v>
      </c>
      <c r="B6778" t="s">
        <v>484</v>
      </c>
      <c r="C6778" t="s">
        <v>485</v>
      </c>
      <c r="D6778" t="s">
        <v>486</v>
      </c>
    </row>
    <row r="6779" spans="1:262">
      <c r="A6779" t="n">
        <v>1978</v>
      </c>
      <c r="B6779" t="s">
        <v>484</v>
      </c>
      <c r="C6779" t="s">
        <v>485</v>
      </c>
      <c r="D6779" t="s">
        <v>486</v>
      </c>
    </row>
    <row r="6780" spans="1:262">
      <c r="A6780" t="n">
        <v>1979</v>
      </c>
      <c r="B6780" t="s">
        <v>484</v>
      </c>
      <c r="C6780" t="s">
        <v>485</v>
      </c>
      <c r="D6780" t="s">
        <v>486</v>
      </c>
    </row>
    <row r="6781" spans="1:262">
      <c r="A6781" t="n">
        <v>1980</v>
      </c>
      <c r="B6781" t="s">
        <v>484</v>
      </c>
      <c r="C6781" t="s">
        <v>485</v>
      </c>
      <c r="D6781" t="s">
        <v>486</v>
      </c>
    </row>
    <row r="6782" spans="1:262">
      <c r="A6782" t="n">
        <v>1981</v>
      </c>
      <c r="B6782" t="s">
        <v>484</v>
      </c>
      <c r="C6782" t="s">
        <v>485</v>
      </c>
      <c r="D6782" t="s">
        <v>486</v>
      </c>
    </row>
    <row r="6783" spans="1:262">
      <c r="A6783" t="n">
        <v>1982</v>
      </c>
      <c r="B6783" t="s">
        <v>484</v>
      </c>
      <c r="C6783" t="s">
        <v>485</v>
      </c>
      <c r="D6783" t="s">
        <v>486</v>
      </c>
    </row>
    <row r="6784" spans="1:262">
      <c r="A6784" t="n">
        <v>1983</v>
      </c>
      <c r="B6784" t="s">
        <v>484</v>
      </c>
      <c r="C6784" t="s">
        <v>485</v>
      </c>
      <c r="D6784" t="s">
        <v>486</v>
      </c>
    </row>
    <row r="6785" spans="1:262">
      <c r="A6785" t="n">
        <v>1984</v>
      </c>
      <c r="B6785" t="s">
        <v>484</v>
      </c>
      <c r="C6785" t="s">
        <v>485</v>
      </c>
      <c r="D6785" t="s">
        <v>486</v>
      </c>
    </row>
    <row r="6786" spans="1:262">
      <c r="A6786" t="n">
        <v>1985</v>
      </c>
      <c r="B6786" t="s">
        <v>484</v>
      </c>
      <c r="C6786" t="s">
        <v>485</v>
      </c>
      <c r="D6786" t="s">
        <v>486</v>
      </c>
    </row>
    <row r="6787" spans="1:262">
      <c r="A6787" t="n">
        <v>1986</v>
      </c>
      <c r="B6787" t="s">
        <v>484</v>
      </c>
      <c r="C6787" t="s">
        <v>485</v>
      </c>
      <c r="D6787" t="s">
        <v>486</v>
      </c>
    </row>
    <row r="6788" spans="1:262">
      <c r="A6788" t="n">
        <v>1987</v>
      </c>
      <c r="B6788" t="s">
        <v>484</v>
      </c>
      <c r="C6788" t="s">
        <v>485</v>
      </c>
      <c r="D6788" t="s">
        <v>486</v>
      </c>
    </row>
    <row r="6789" spans="1:262">
      <c r="A6789" t="n">
        <v>1988</v>
      </c>
      <c r="B6789" t="s">
        <v>484</v>
      </c>
      <c r="C6789" t="s">
        <v>485</v>
      </c>
      <c r="D6789" t="s">
        <v>486</v>
      </c>
    </row>
    <row r="6790" spans="1:262">
      <c r="A6790" t="n">
        <v>1989</v>
      </c>
      <c r="B6790" t="s">
        <v>484</v>
      </c>
      <c r="C6790" t="s">
        <v>485</v>
      </c>
      <c r="D6790" t="s">
        <v>486</v>
      </c>
    </row>
    <row r="6791" spans="1:262">
      <c r="A6791" t="n">
        <v>1990</v>
      </c>
      <c r="B6791" t="s">
        <v>484</v>
      </c>
      <c r="C6791" t="s">
        <v>485</v>
      </c>
      <c r="D6791" t="s">
        <v>486</v>
      </c>
    </row>
    <row r="6792" spans="1:262">
      <c r="A6792" t="n">
        <v>1991</v>
      </c>
      <c r="B6792" t="s">
        <v>484</v>
      </c>
      <c r="C6792" t="s">
        <v>485</v>
      </c>
      <c r="D6792" t="s">
        <v>486</v>
      </c>
    </row>
    <row r="6793" spans="1:262">
      <c r="A6793" t="n">
        <v>1992</v>
      </c>
      <c r="B6793" t="s">
        <v>484</v>
      </c>
      <c r="C6793" t="s">
        <v>485</v>
      </c>
      <c r="D6793" t="s">
        <v>486</v>
      </c>
    </row>
    <row r="6794" spans="1:262">
      <c r="A6794" t="n">
        <v>1993</v>
      </c>
      <c r="B6794" t="s">
        <v>484</v>
      </c>
      <c r="C6794" t="s">
        <v>485</v>
      </c>
      <c r="D6794" t="s">
        <v>486</v>
      </c>
    </row>
    <row r="6795" spans="1:262">
      <c r="A6795" t="n">
        <v>1994</v>
      </c>
      <c r="B6795" t="s">
        <v>484</v>
      </c>
      <c r="C6795" t="s">
        <v>485</v>
      </c>
      <c r="D6795" t="s">
        <v>486</v>
      </c>
    </row>
    <row r="6796" spans="1:262">
      <c r="A6796" t="n">
        <v>1995</v>
      </c>
      <c r="B6796" t="s">
        <v>484</v>
      </c>
      <c r="C6796" t="s">
        <v>485</v>
      </c>
      <c r="D6796" t="s">
        <v>486</v>
      </c>
    </row>
    <row r="6797" spans="1:262">
      <c r="A6797" t="n">
        <v>1996</v>
      </c>
      <c r="B6797" t="s">
        <v>484</v>
      </c>
      <c r="C6797" t="s">
        <v>485</v>
      </c>
      <c r="D6797" t="s">
        <v>486</v>
      </c>
    </row>
    <row r="6798" spans="1:262">
      <c r="A6798" t="n">
        <v>1997</v>
      </c>
      <c r="B6798" t="s">
        <v>484</v>
      </c>
      <c r="C6798" t="s">
        <v>485</v>
      </c>
      <c r="D6798" t="s">
        <v>486</v>
      </c>
    </row>
    <row r="6799" spans="1:262">
      <c r="A6799" t="n">
        <v>1998</v>
      </c>
      <c r="B6799" t="s">
        <v>484</v>
      </c>
      <c r="C6799" t="s">
        <v>485</v>
      </c>
      <c r="D6799" t="s">
        <v>486</v>
      </c>
    </row>
    <row r="6800" spans="1:262">
      <c r="A6800" t="n">
        <v>1999</v>
      </c>
      <c r="B6800" t="s">
        <v>484</v>
      </c>
      <c r="C6800" t="s">
        <v>485</v>
      </c>
      <c r="D6800" t="s">
        <v>486</v>
      </c>
    </row>
    <row r="6801" spans="1:262">
      <c r="A6801" t="n">
        <v>2000</v>
      </c>
      <c r="B6801" t="s">
        <v>484</v>
      </c>
      <c r="C6801" t="s">
        <v>485</v>
      </c>
      <c r="D6801" t="s">
        <v>486</v>
      </c>
    </row>
    <row r="6802" spans="1:262">
      <c r="A6802" t="n">
        <v>2001</v>
      </c>
      <c r="B6802" t="s">
        <v>484</v>
      </c>
      <c r="C6802" t="s">
        <v>485</v>
      </c>
      <c r="D6802" t="s">
        <v>486</v>
      </c>
    </row>
    <row r="6803" spans="1:262">
      <c r="A6803" t="n">
        <v>2002</v>
      </c>
      <c r="B6803" t="s">
        <v>484</v>
      </c>
      <c r="C6803" t="s">
        <v>485</v>
      </c>
      <c r="D6803" t="s">
        <v>486</v>
      </c>
    </row>
    <row r="6804" spans="1:262">
      <c r="A6804" t="n">
        <v>2003</v>
      </c>
      <c r="B6804" t="s">
        <v>484</v>
      </c>
      <c r="C6804" t="s">
        <v>485</v>
      </c>
      <c r="D6804" t="s">
        <v>486</v>
      </c>
    </row>
    <row r="6805" spans="1:262">
      <c r="A6805" t="n">
        <v>2004</v>
      </c>
      <c r="B6805" t="s">
        <v>484</v>
      </c>
      <c r="C6805" t="s">
        <v>485</v>
      </c>
      <c r="D6805" t="s">
        <v>486</v>
      </c>
    </row>
    <row r="6806" spans="1:262">
      <c r="A6806" t="n">
        <v>2005</v>
      </c>
      <c r="B6806" t="s">
        <v>484</v>
      </c>
      <c r="C6806" t="s">
        <v>485</v>
      </c>
      <c r="D6806" t="s">
        <v>486</v>
      </c>
    </row>
    <row r="6807" spans="1:262">
      <c r="A6807" t="n">
        <v>2006</v>
      </c>
      <c r="B6807" t="s">
        <v>484</v>
      </c>
      <c r="C6807" t="s">
        <v>485</v>
      </c>
      <c r="D6807" t="s">
        <v>486</v>
      </c>
    </row>
    <row r="6808" spans="1:262">
      <c r="A6808" t="n">
        <v>2007</v>
      </c>
      <c r="B6808" t="s">
        <v>484</v>
      </c>
      <c r="C6808" t="s">
        <v>485</v>
      </c>
      <c r="D6808" t="s">
        <v>486</v>
      </c>
    </row>
    <row r="6809" spans="1:262">
      <c r="A6809" t="n">
        <v>2008</v>
      </c>
      <c r="B6809" t="s">
        <v>484</v>
      </c>
      <c r="C6809" t="s">
        <v>485</v>
      </c>
      <c r="D6809" t="s">
        <v>486</v>
      </c>
    </row>
    <row r="6810" spans="1:262">
      <c r="A6810" t="n">
        <v>2009</v>
      </c>
      <c r="B6810" t="s">
        <v>484</v>
      </c>
      <c r="C6810" t="s">
        <v>485</v>
      </c>
      <c r="D6810" t="s">
        <v>486</v>
      </c>
    </row>
    <row r="6811" spans="1:262">
      <c r="A6811" t="n">
        <v>2010</v>
      </c>
      <c r="B6811" t="s">
        <v>484</v>
      </c>
      <c r="C6811" t="s">
        <v>485</v>
      </c>
      <c r="D6811" t="s">
        <v>486</v>
      </c>
    </row>
    <row r="6812" spans="1:262">
      <c r="A6812" t="n">
        <v>2011</v>
      </c>
      <c r="B6812" t="s">
        <v>484</v>
      </c>
      <c r="C6812" t="s">
        <v>485</v>
      </c>
      <c r="D6812" t="s">
        <v>486</v>
      </c>
    </row>
    <row r="6813" spans="1:262">
      <c r="A6813" t="n">
        <v>2012</v>
      </c>
      <c r="B6813" t="s">
        <v>484</v>
      </c>
      <c r="C6813" t="s">
        <v>485</v>
      </c>
      <c r="D6813" t="s">
        <v>486</v>
      </c>
    </row>
    <row r="6814" spans="1:262">
      <c r="A6814" t="n">
        <v>2013</v>
      </c>
      <c r="B6814" t="s">
        <v>484</v>
      </c>
      <c r="C6814" t="s">
        <v>485</v>
      </c>
      <c r="D6814" t="s">
        <v>486</v>
      </c>
    </row>
    <row r="6815" spans="1:262">
      <c r="A6815" t="n">
        <v>2014</v>
      </c>
      <c r="B6815" t="s">
        <v>484</v>
      </c>
      <c r="C6815" t="s">
        <v>485</v>
      </c>
      <c r="D6815" t="s">
        <v>486</v>
      </c>
    </row>
    <row r="6816" spans="1:262">
      <c r="A6816" t="n">
        <v>2015</v>
      </c>
      <c r="B6816" t="s">
        <v>484</v>
      </c>
      <c r="C6816" t="s">
        <v>485</v>
      </c>
      <c r="D6816" t="s">
        <v>486</v>
      </c>
    </row>
    <row r="6817" spans="1:262">
      <c r="A6817" t="n">
        <v>2016</v>
      </c>
      <c r="B6817" t="s">
        <v>484</v>
      </c>
      <c r="C6817" t="s">
        <v>485</v>
      </c>
      <c r="D6817" t="s">
        <v>486</v>
      </c>
    </row>
    <row r="6818" spans="1:262">
      <c r="A6818" t="n">
        <v>1970</v>
      </c>
      <c r="B6818" t="s">
        <v>487</v>
      </c>
      <c r="C6818" t="s">
        <v>488</v>
      </c>
      <c r="D6818" t="s">
        <v>489</v>
      </c>
    </row>
    <row r="6819" spans="1:262">
      <c r="A6819" t="n">
        <v>1971</v>
      </c>
      <c r="B6819" t="s">
        <v>487</v>
      </c>
      <c r="C6819" t="s">
        <v>488</v>
      </c>
      <c r="D6819" t="s">
        <v>489</v>
      </c>
    </row>
    <row r="6820" spans="1:262">
      <c r="A6820" t="n">
        <v>1972</v>
      </c>
      <c r="B6820" t="s">
        <v>487</v>
      </c>
      <c r="C6820" t="s">
        <v>488</v>
      </c>
      <c r="D6820" t="s">
        <v>489</v>
      </c>
    </row>
    <row r="6821" spans="1:262">
      <c r="A6821" t="n">
        <v>1973</v>
      </c>
      <c r="B6821" t="s">
        <v>487</v>
      </c>
      <c r="C6821" t="s">
        <v>488</v>
      </c>
      <c r="D6821" t="s">
        <v>489</v>
      </c>
    </row>
    <row r="6822" spans="1:262">
      <c r="A6822" t="n">
        <v>1974</v>
      </c>
      <c r="B6822" t="s">
        <v>487</v>
      </c>
      <c r="C6822" t="s">
        <v>488</v>
      </c>
      <c r="D6822" t="s">
        <v>489</v>
      </c>
    </row>
    <row r="6823" spans="1:262">
      <c r="A6823" t="n">
        <v>1975</v>
      </c>
      <c r="B6823" t="s">
        <v>487</v>
      </c>
      <c r="C6823" t="s">
        <v>488</v>
      </c>
      <c r="D6823" t="s">
        <v>489</v>
      </c>
    </row>
    <row r="6824" spans="1:262">
      <c r="A6824" t="n">
        <v>1976</v>
      </c>
      <c r="B6824" t="s">
        <v>487</v>
      </c>
      <c r="C6824" t="s">
        <v>488</v>
      </c>
      <c r="D6824" t="s">
        <v>489</v>
      </c>
    </row>
    <row r="6825" spans="1:262">
      <c r="A6825" t="n">
        <v>1977</v>
      </c>
      <c r="B6825" t="s">
        <v>487</v>
      </c>
      <c r="C6825" t="s">
        <v>488</v>
      </c>
      <c r="D6825" t="s">
        <v>489</v>
      </c>
    </row>
    <row r="6826" spans="1:262">
      <c r="A6826" t="n">
        <v>1978</v>
      </c>
      <c r="B6826" t="s">
        <v>487</v>
      </c>
      <c r="C6826" t="s">
        <v>488</v>
      </c>
      <c r="D6826" t="s">
        <v>489</v>
      </c>
    </row>
    <row r="6827" spans="1:262">
      <c r="A6827" t="n">
        <v>1979</v>
      </c>
      <c r="B6827" t="s">
        <v>487</v>
      </c>
      <c r="C6827" t="s">
        <v>488</v>
      </c>
      <c r="D6827" t="s">
        <v>489</v>
      </c>
    </row>
    <row r="6828" spans="1:262">
      <c r="A6828" t="n">
        <v>1980</v>
      </c>
      <c r="B6828" t="s">
        <v>487</v>
      </c>
      <c r="C6828" t="s">
        <v>488</v>
      </c>
      <c r="D6828" t="s">
        <v>489</v>
      </c>
    </row>
    <row r="6829" spans="1:262">
      <c r="A6829" t="n">
        <v>1981</v>
      </c>
      <c r="B6829" t="s">
        <v>487</v>
      </c>
      <c r="C6829" t="s">
        <v>488</v>
      </c>
      <c r="D6829" t="s">
        <v>489</v>
      </c>
    </row>
    <row r="6830" spans="1:262">
      <c r="A6830" t="n">
        <v>1982</v>
      </c>
      <c r="B6830" t="s">
        <v>487</v>
      </c>
      <c r="C6830" t="s">
        <v>488</v>
      </c>
      <c r="D6830" t="s">
        <v>489</v>
      </c>
    </row>
    <row r="6831" spans="1:262">
      <c r="A6831" t="n">
        <v>1983</v>
      </c>
      <c r="B6831" t="s">
        <v>487</v>
      </c>
      <c r="C6831" t="s">
        <v>488</v>
      </c>
      <c r="D6831" t="s">
        <v>489</v>
      </c>
    </row>
    <row r="6832" spans="1:262">
      <c r="A6832" t="n">
        <v>1984</v>
      </c>
      <c r="B6832" t="s">
        <v>487</v>
      </c>
      <c r="C6832" t="s">
        <v>488</v>
      </c>
      <c r="D6832" t="s">
        <v>489</v>
      </c>
    </row>
    <row r="6833" spans="1:262">
      <c r="A6833" t="n">
        <v>1985</v>
      </c>
      <c r="B6833" t="s">
        <v>487</v>
      </c>
      <c r="C6833" t="s">
        <v>488</v>
      </c>
      <c r="D6833" t="s">
        <v>489</v>
      </c>
    </row>
    <row r="6834" spans="1:262">
      <c r="A6834" t="n">
        <v>1986</v>
      </c>
      <c r="B6834" t="s">
        <v>487</v>
      </c>
      <c r="C6834" t="s">
        <v>488</v>
      </c>
      <c r="D6834" t="s">
        <v>489</v>
      </c>
    </row>
    <row r="6835" spans="1:262">
      <c r="A6835" t="n">
        <v>1987</v>
      </c>
      <c r="B6835" t="s">
        <v>487</v>
      </c>
      <c r="C6835" t="s">
        <v>488</v>
      </c>
      <c r="D6835" t="s">
        <v>489</v>
      </c>
    </row>
    <row r="6836" spans="1:262">
      <c r="A6836" t="n">
        <v>1988</v>
      </c>
      <c r="B6836" t="s">
        <v>487</v>
      </c>
      <c r="C6836" t="s">
        <v>488</v>
      </c>
      <c r="D6836" t="s">
        <v>489</v>
      </c>
    </row>
    <row r="6837" spans="1:262">
      <c r="A6837" t="n">
        <v>1989</v>
      </c>
      <c r="B6837" t="s">
        <v>487</v>
      </c>
      <c r="C6837" t="s">
        <v>488</v>
      </c>
      <c r="D6837" t="s">
        <v>489</v>
      </c>
    </row>
    <row r="6838" spans="1:262">
      <c r="A6838" t="n">
        <v>1990</v>
      </c>
      <c r="B6838" t="s">
        <v>487</v>
      </c>
      <c r="C6838" t="s">
        <v>488</v>
      </c>
      <c r="D6838" t="s">
        <v>489</v>
      </c>
    </row>
    <row r="6839" spans="1:262">
      <c r="A6839" t="n">
        <v>1991</v>
      </c>
      <c r="B6839" t="s">
        <v>487</v>
      </c>
      <c r="C6839" t="s">
        <v>488</v>
      </c>
      <c r="D6839" t="s">
        <v>489</v>
      </c>
    </row>
    <row r="6840" spans="1:262">
      <c r="A6840" t="n">
        <v>1992</v>
      </c>
      <c r="B6840" t="s">
        <v>487</v>
      </c>
      <c r="C6840" t="s">
        <v>488</v>
      </c>
      <c r="D6840" t="s">
        <v>489</v>
      </c>
    </row>
    <row r="6841" spans="1:262">
      <c r="A6841" t="n">
        <v>1993</v>
      </c>
      <c r="B6841" t="s">
        <v>487</v>
      </c>
      <c r="C6841" t="s">
        <v>488</v>
      </c>
      <c r="D6841" t="s">
        <v>489</v>
      </c>
    </row>
    <row r="6842" spans="1:262">
      <c r="A6842" t="n">
        <v>1994</v>
      </c>
      <c r="B6842" t="s">
        <v>487</v>
      </c>
      <c r="C6842" t="s">
        <v>488</v>
      </c>
      <c r="D6842" t="s">
        <v>489</v>
      </c>
    </row>
    <row r="6843" spans="1:262">
      <c r="A6843" t="n">
        <v>1995</v>
      </c>
      <c r="B6843" t="s">
        <v>487</v>
      </c>
      <c r="C6843" t="s">
        <v>488</v>
      </c>
      <c r="D6843" t="s">
        <v>489</v>
      </c>
    </row>
    <row r="6844" spans="1:262">
      <c r="A6844" t="n">
        <v>1996</v>
      </c>
      <c r="B6844" t="s">
        <v>487</v>
      </c>
      <c r="C6844" t="s">
        <v>488</v>
      </c>
      <c r="D6844" t="s">
        <v>489</v>
      </c>
    </row>
    <row r="6845" spans="1:262">
      <c r="A6845" t="n">
        <v>1997</v>
      </c>
      <c r="B6845" t="s">
        <v>487</v>
      </c>
      <c r="C6845" t="s">
        <v>488</v>
      </c>
      <c r="D6845" t="s">
        <v>489</v>
      </c>
    </row>
    <row r="6846" spans="1:262">
      <c r="A6846" t="n">
        <v>1998</v>
      </c>
      <c r="B6846" t="s">
        <v>487</v>
      </c>
      <c r="C6846" t="s">
        <v>488</v>
      </c>
      <c r="D6846" t="s">
        <v>489</v>
      </c>
    </row>
    <row r="6847" spans="1:262">
      <c r="A6847" t="n">
        <v>1999</v>
      </c>
      <c r="B6847" t="s">
        <v>487</v>
      </c>
      <c r="C6847" t="s">
        <v>488</v>
      </c>
      <c r="D6847" t="s">
        <v>489</v>
      </c>
    </row>
    <row r="6848" spans="1:262">
      <c r="A6848" t="n">
        <v>2000</v>
      </c>
      <c r="B6848" t="s">
        <v>487</v>
      </c>
      <c r="C6848" t="s">
        <v>488</v>
      </c>
      <c r="D6848" t="s">
        <v>489</v>
      </c>
    </row>
    <row r="6849" spans="1:262">
      <c r="A6849" t="n">
        <v>2001</v>
      </c>
      <c r="B6849" t="s">
        <v>487</v>
      </c>
      <c r="C6849" t="s">
        <v>488</v>
      </c>
      <c r="D6849" t="s">
        <v>489</v>
      </c>
    </row>
    <row r="6850" spans="1:262">
      <c r="A6850" t="n">
        <v>2002</v>
      </c>
      <c r="B6850" t="s">
        <v>487</v>
      </c>
      <c r="C6850" t="s">
        <v>488</v>
      </c>
      <c r="D6850" t="s">
        <v>489</v>
      </c>
    </row>
    <row r="6851" spans="1:262">
      <c r="A6851" t="n">
        <v>2003</v>
      </c>
      <c r="B6851" t="s">
        <v>487</v>
      </c>
      <c r="C6851" t="s">
        <v>488</v>
      </c>
      <c r="D6851" t="s">
        <v>489</v>
      </c>
    </row>
    <row r="6852" spans="1:262">
      <c r="A6852" t="n">
        <v>2004</v>
      </c>
      <c r="B6852" t="s">
        <v>487</v>
      </c>
      <c r="C6852" t="s">
        <v>488</v>
      </c>
      <c r="D6852" t="s">
        <v>489</v>
      </c>
    </row>
    <row r="6853" spans="1:262">
      <c r="A6853" t="n">
        <v>2005</v>
      </c>
      <c r="B6853" t="s">
        <v>487</v>
      </c>
      <c r="C6853" t="s">
        <v>488</v>
      </c>
      <c r="D6853" t="s">
        <v>489</v>
      </c>
    </row>
    <row r="6854" spans="1:262">
      <c r="A6854" t="n">
        <v>2006</v>
      </c>
      <c r="B6854" t="s">
        <v>487</v>
      </c>
      <c r="C6854" t="s">
        <v>488</v>
      </c>
      <c r="D6854" t="s">
        <v>489</v>
      </c>
    </row>
    <row r="6855" spans="1:262">
      <c r="A6855" t="n">
        <v>2007</v>
      </c>
      <c r="B6855" t="s">
        <v>487</v>
      </c>
      <c r="C6855" t="s">
        <v>488</v>
      </c>
      <c r="D6855" t="s">
        <v>489</v>
      </c>
    </row>
    <row r="6856" spans="1:262">
      <c r="A6856" t="n">
        <v>2008</v>
      </c>
      <c r="B6856" t="s">
        <v>487</v>
      </c>
      <c r="C6856" t="s">
        <v>488</v>
      </c>
      <c r="D6856" t="s">
        <v>489</v>
      </c>
    </row>
    <row r="6857" spans="1:262">
      <c r="A6857" t="n">
        <v>2009</v>
      </c>
      <c r="B6857" t="s">
        <v>487</v>
      </c>
      <c r="C6857" t="s">
        <v>488</v>
      </c>
      <c r="D6857" t="s">
        <v>489</v>
      </c>
    </row>
    <row r="6858" spans="1:262">
      <c r="A6858" t="n">
        <v>2010</v>
      </c>
      <c r="B6858" t="s">
        <v>487</v>
      </c>
      <c r="C6858" t="s">
        <v>488</v>
      </c>
      <c r="D6858" t="s">
        <v>489</v>
      </c>
    </row>
    <row r="6859" spans="1:262">
      <c r="A6859" t="n">
        <v>2011</v>
      </c>
      <c r="B6859" t="s">
        <v>487</v>
      </c>
      <c r="C6859" t="s">
        <v>488</v>
      </c>
      <c r="D6859" t="s">
        <v>489</v>
      </c>
    </row>
    <row r="6860" spans="1:262">
      <c r="A6860" t="n">
        <v>2012</v>
      </c>
      <c r="B6860" t="s">
        <v>487</v>
      </c>
      <c r="C6860" t="s">
        <v>488</v>
      </c>
      <c r="D6860" t="s">
        <v>489</v>
      </c>
    </row>
    <row r="6861" spans="1:262">
      <c r="A6861" t="n">
        <v>2013</v>
      </c>
      <c r="B6861" t="s">
        <v>487</v>
      </c>
      <c r="C6861" t="s">
        <v>488</v>
      </c>
      <c r="D6861" t="s">
        <v>489</v>
      </c>
    </row>
    <row r="6862" spans="1:262">
      <c r="A6862" t="n">
        <v>2014</v>
      </c>
      <c r="B6862" t="s">
        <v>487</v>
      </c>
      <c r="C6862" t="s">
        <v>488</v>
      </c>
      <c r="D6862" t="s">
        <v>489</v>
      </c>
    </row>
    <row r="6863" spans="1:262">
      <c r="A6863" t="n">
        <v>2015</v>
      </c>
      <c r="B6863" t="s">
        <v>487</v>
      </c>
      <c r="C6863" t="s">
        <v>488</v>
      </c>
      <c r="D6863" t="s">
        <v>489</v>
      </c>
    </row>
    <row r="6864" spans="1:262">
      <c r="A6864" t="n">
        <v>2016</v>
      </c>
      <c r="B6864" t="s">
        <v>487</v>
      </c>
      <c r="C6864" t="s">
        <v>488</v>
      </c>
      <c r="D6864" t="s">
        <v>489</v>
      </c>
    </row>
    <row r="6865" spans="1:262">
      <c r="A6865" t="n">
        <v>1970</v>
      </c>
      <c r="B6865" t="s">
        <v>490</v>
      </c>
      <c r="C6865" t="s">
        <v>491</v>
      </c>
      <c r="D6865" t="s">
        <v>492</v>
      </c>
    </row>
    <row r="6866" spans="1:262">
      <c r="A6866" t="n">
        <v>1971</v>
      </c>
      <c r="B6866" t="s">
        <v>490</v>
      </c>
      <c r="C6866" t="s">
        <v>491</v>
      </c>
      <c r="D6866" t="s">
        <v>492</v>
      </c>
    </row>
    <row r="6867" spans="1:262">
      <c r="A6867" t="n">
        <v>1972</v>
      </c>
      <c r="B6867" t="s">
        <v>490</v>
      </c>
      <c r="C6867" t="s">
        <v>491</v>
      </c>
      <c r="D6867" t="s">
        <v>492</v>
      </c>
    </row>
    <row r="6868" spans="1:262">
      <c r="A6868" t="n">
        <v>1973</v>
      </c>
      <c r="B6868" t="s">
        <v>490</v>
      </c>
      <c r="C6868" t="s">
        <v>491</v>
      </c>
      <c r="D6868" t="s">
        <v>492</v>
      </c>
    </row>
    <row r="6869" spans="1:262">
      <c r="A6869" t="n">
        <v>1974</v>
      </c>
      <c r="B6869" t="s">
        <v>490</v>
      </c>
      <c r="C6869" t="s">
        <v>491</v>
      </c>
      <c r="D6869" t="s">
        <v>492</v>
      </c>
    </row>
    <row r="6870" spans="1:262">
      <c r="A6870" t="n">
        <v>1975</v>
      </c>
      <c r="B6870" t="s">
        <v>490</v>
      </c>
      <c r="C6870" t="s">
        <v>491</v>
      </c>
      <c r="D6870" t="s">
        <v>492</v>
      </c>
    </row>
    <row r="6871" spans="1:262">
      <c r="A6871" t="n">
        <v>1976</v>
      </c>
      <c r="B6871" t="s">
        <v>490</v>
      </c>
      <c r="C6871" t="s">
        <v>491</v>
      </c>
      <c r="D6871" t="s">
        <v>492</v>
      </c>
    </row>
    <row r="6872" spans="1:262">
      <c r="A6872" t="n">
        <v>1977</v>
      </c>
      <c r="B6872" t="s">
        <v>490</v>
      </c>
      <c r="C6872" t="s">
        <v>491</v>
      </c>
      <c r="D6872" t="s">
        <v>492</v>
      </c>
    </row>
    <row r="6873" spans="1:262">
      <c r="A6873" t="n">
        <v>1978</v>
      </c>
      <c r="B6873" t="s">
        <v>490</v>
      </c>
      <c r="C6873" t="s">
        <v>491</v>
      </c>
      <c r="D6873" t="s">
        <v>492</v>
      </c>
    </row>
    <row r="6874" spans="1:262">
      <c r="A6874" t="n">
        <v>1979</v>
      </c>
      <c r="B6874" t="s">
        <v>490</v>
      </c>
      <c r="C6874" t="s">
        <v>491</v>
      </c>
      <c r="D6874" t="s">
        <v>492</v>
      </c>
    </row>
    <row r="6875" spans="1:262">
      <c r="A6875" t="n">
        <v>1980</v>
      </c>
      <c r="B6875" t="s">
        <v>490</v>
      </c>
      <c r="C6875" t="s">
        <v>491</v>
      </c>
      <c r="D6875" t="s">
        <v>492</v>
      </c>
    </row>
    <row r="6876" spans="1:262">
      <c r="A6876" t="n">
        <v>1981</v>
      </c>
      <c r="B6876" t="s">
        <v>490</v>
      </c>
      <c r="C6876" t="s">
        <v>491</v>
      </c>
      <c r="D6876" t="s">
        <v>492</v>
      </c>
    </row>
    <row r="6877" spans="1:262">
      <c r="A6877" t="n">
        <v>1982</v>
      </c>
      <c r="B6877" t="s">
        <v>490</v>
      </c>
      <c r="C6877" t="s">
        <v>491</v>
      </c>
      <c r="D6877" t="s">
        <v>492</v>
      </c>
    </row>
    <row r="6878" spans="1:262">
      <c r="A6878" t="n">
        <v>1983</v>
      </c>
      <c r="B6878" t="s">
        <v>490</v>
      </c>
      <c r="C6878" t="s">
        <v>491</v>
      </c>
      <c r="D6878" t="s">
        <v>492</v>
      </c>
    </row>
    <row r="6879" spans="1:262">
      <c r="A6879" t="n">
        <v>1984</v>
      </c>
      <c r="B6879" t="s">
        <v>490</v>
      </c>
      <c r="C6879" t="s">
        <v>491</v>
      </c>
      <c r="D6879" t="s">
        <v>492</v>
      </c>
    </row>
    <row r="6880" spans="1:262">
      <c r="A6880" t="n">
        <v>1985</v>
      </c>
      <c r="B6880" t="s">
        <v>490</v>
      </c>
      <c r="C6880" t="s">
        <v>491</v>
      </c>
      <c r="D6880" t="s">
        <v>492</v>
      </c>
    </row>
    <row r="6881" spans="1:262">
      <c r="A6881" t="n">
        <v>1986</v>
      </c>
      <c r="B6881" t="s">
        <v>490</v>
      </c>
      <c r="C6881" t="s">
        <v>491</v>
      </c>
      <c r="D6881" t="s">
        <v>492</v>
      </c>
    </row>
    <row r="6882" spans="1:262">
      <c r="A6882" t="n">
        <v>1987</v>
      </c>
      <c r="B6882" t="s">
        <v>490</v>
      </c>
      <c r="C6882" t="s">
        <v>491</v>
      </c>
      <c r="D6882" t="s">
        <v>492</v>
      </c>
    </row>
    <row r="6883" spans="1:262">
      <c r="A6883" t="n">
        <v>1988</v>
      </c>
      <c r="B6883" t="s">
        <v>490</v>
      </c>
      <c r="C6883" t="s">
        <v>491</v>
      </c>
      <c r="D6883" t="s">
        <v>492</v>
      </c>
    </row>
    <row r="6884" spans="1:262">
      <c r="A6884" t="n">
        <v>1989</v>
      </c>
      <c r="B6884" t="s">
        <v>490</v>
      </c>
      <c r="C6884" t="s">
        <v>491</v>
      </c>
      <c r="D6884" t="s">
        <v>492</v>
      </c>
    </row>
    <row r="6885" spans="1:262">
      <c r="A6885" t="n">
        <v>1990</v>
      </c>
      <c r="B6885" t="s">
        <v>490</v>
      </c>
      <c r="C6885" t="s">
        <v>491</v>
      </c>
      <c r="D6885" t="s">
        <v>492</v>
      </c>
    </row>
    <row r="6886" spans="1:262">
      <c r="A6886" t="n">
        <v>1991</v>
      </c>
      <c r="B6886" t="s">
        <v>490</v>
      </c>
      <c r="C6886" t="s">
        <v>491</v>
      </c>
      <c r="D6886" t="s">
        <v>492</v>
      </c>
    </row>
    <row r="6887" spans="1:262">
      <c r="A6887" t="n">
        <v>1992</v>
      </c>
      <c r="B6887" t="s">
        <v>490</v>
      </c>
      <c r="C6887" t="s">
        <v>491</v>
      </c>
      <c r="D6887" t="s">
        <v>492</v>
      </c>
    </row>
    <row r="6888" spans="1:262">
      <c r="A6888" t="n">
        <v>1993</v>
      </c>
      <c r="B6888" t="s">
        <v>490</v>
      </c>
      <c r="C6888" t="s">
        <v>491</v>
      </c>
      <c r="D6888" t="s">
        <v>492</v>
      </c>
    </row>
    <row r="6889" spans="1:262">
      <c r="A6889" t="n">
        <v>1994</v>
      </c>
      <c r="B6889" t="s">
        <v>490</v>
      </c>
      <c r="C6889" t="s">
        <v>491</v>
      </c>
      <c r="D6889" t="s">
        <v>492</v>
      </c>
    </row>
    <row r="6890" spans="1:262">
      <c r="A6890" t="n">
        <v>1995</v>
      </c>
      <c r="B6890" t="s">
        <v>490</v>
      </c>
      <c r="C6890" t="s">
        <v>491</v>
      </c>
      <c r="D6890" t="s">
        <v>492</v>
      </c>
    </row>
    <row r="6891" spans="1:262">
      <c r="A6891" t="n">
        <v>1996</v>
      </c>
      <c r="B6891" t="s">
        <v>490</v>
      </c>
      <c r="C6891" t="s">
        <v>491</v>
      </c>
      <c r="D6891" t="s">
        <v>492</v>
      </c>
    </row>
    <row r="6892" spans="1:262">
      <c r="A6892" t="n">
        <v>1997</v>
      </c>
      <c r="B6892" t="s">
        <v>490</v>
      </c>
      <c r="C6892" t="s">
        <v>491</v>
      </c>
      <c r="D6892" t="s">
        <v>492</v>
      </c>
    </row>
    <row r="6893" spans="1:262">
      <c r="A6893" t="n">
        <v>1998</v>
      </c>
      <c r="B6893" t="s">
        <v>490</v>
      </c>
      <c r="C6893" t="s">
        <v>491</v>
      </c>
      <c r="D6893" t="s">
        <v>492</v>
      </c>
    </row>
    <row r="6894" spans="1:262">
      <c r="A6894" t="n">
        <v>1999</v>
      </c>
      <c r="B6894" t="s">
        <v>490</v>
      </c>
      <c r="C6894" t="s">
        <v>491</v>
      </c>
      <c r="D6894" t="s">
        <v>492</v>
      </c>
    </row>
    <row r="6895" spans="1:262">
      <c r="A6895" t="n">
        <v>2000</v>
      </c>
      <c r="B6895" t="s">
        <v>490</v>
      </c>
      <c r="C6895" t="s">
        <v>491</v>
      </c>
      <c r="D6895" t="s">
        <v>492</v>
      </c>
    </row>
    <row r="6896" spans="1:262">
      <c r="A6896" t="n">
        <v>2001</v>
      </c>
      <c r="B6896" t="s">
        <v>490</v>
      </c>
      <c r="C6896" t="s">
        <v>491</v>
      </c>
      <c r="D6896" t="s">
        <v>492</v>
      </c>
    </row>
    <row r="6897" spans="1:262">
      <c r="A6897" t="n">
        <v>2002</v>
      </c>
      <c r="B6897" t="s">
        <v>490</v>
      </c>
      <c r="C6897" t="s">
        <v>491</v>
      </c>
      <c r="D6897" t="s">
        <v>492</v>
      </c>
    </row>
    <row r="6898" spans="1:262">
      <c r="A6898" t="n">
        <v>2003</v>
      </c>
      <c r="B6898" t="s">
        <v>490</v>
      </c>
      <c r="C6898" t="s">
        <v>491</v>
      </c>
      <c r="D6898" t="s">
        <v>492</v>
      </c>
    </row>
    <row r="6899" spans="1:262">
      <c r="A6899" t="n">
        <v>2004</v>
      </c>
      <c r="B6899" t="s">
        <v>490</v>
      </c>
      <c r="C6899" t="s">
        <v>491</v>
      </c>
      <c r="D6899" t="s">
        <v>492</v>
      </c>
    </row>
    <row r="6900" spans="1:262">
      <c r="A6900" t="n">
        <v>2005</v>
      </c>
      <c r="B6900" t="s">
        <v>490</v>
      </c>
      <c r="C6900" t="s">
        <v>491</v>
      </c>
      <c r="D6900" t="s">
        <v>492</v>
      </c>
    </row>
    <row r="6901" spans="1:262">
      <c r="A6901" t="n">
        <v>2006</v>
      </c>
      <c r="B6901" t="s">
        <v>490</v>
      </c>
      <c r="C6901" t="s">
        <v>491</v>
      </c>
      <c r="D6901" t="s">
        <v>492</v>
      </c>
    </row>
    <row r="6902" spans="1:262">
      <c r="A6902" t="n">
        <v>2007</v>
      </c>
      <c r="B6902" t="s">
        <v>490</v>
      </c>
      <c r="C6902" t="s">
        <v>491</v>
      </c>
      <c r="D6902" t="s">
        <v>492</v>
      </c>
    </row>
    <row r="6903" spans="1:262">
      <c r="A6903" t="n">
        <v>2008</v>
      </c>
      <c r="B6903" t="s">
        <v>490</v>
      </c>
      <c r="C6903" t="s">
        <v>491</v>
      </c>
      <c r="D6903" t="s">
        <v>492</v>
      </c>
    </row>
    <row r="6904" spans="1:262">
      <c r="A6904" t="n">
        <v>2009</v>
      </c>
      <c r="B6904" t="s">
        <v>490</v>
      </c>
      <c r="C6904" t="s">
        <v>491</v>
      </c>
      <c r="D6904" t="s">
        <v>492</v>
      </c>
    </row>
    <row r="6905" spans="1:262">
      <c r="A6905" t="n">
        <v>2010</v>
      </c>
      <c r="B6905" t="s">
        <v>490</v>
      </c>
      <c r="C6905" t="s">
        <v>491</v>
      </c>
      <c r="D6905" t="s">
        <v>492</v>
      </c>
    </row>
    <row r="6906" spans="1:262">
      <c r="A6906" t="n">
        <v>2011</v>
      </c>
      <c r="B6906" t="s">
        <v>490</v>
      </c>
      <c r="C6906" t="s">
        <v>491</v>
      </c>
      <c r="D6906" t="s">
        <v>492</v>
      </c>
    </row>
    <row r="6907" spans="1:262">
      <c r="A6907" t="n">
        <v>2012</v>
      </c>
      <c r="B6907" t="s">
        <v>490</v>
      </c>
      <c r="C6907" t="s">
        <v>491</v>
      </c>
      <c r="D6907" t="s">
        <v>492</v>
      </c>
    </row>
    <row r="6908" spans="1:262">
      <c r="A6908" t="n">
        <v>2013</v>
      </c>
      <c r="B6908" t="s">
        <v>490</v>
      </c>
      <c r="C6908" t="s">
        <v>491</v>
      </c>
      <c r="D6908" t="s">
        <v>492</v>
      </c>
    </row>
    <row r="6909" spans="1:262">
      <c r="A6909" t="n">
        <v>2014</v>
      </c>
      <c r="B6909" t="s">
        <v>490</v>
      </c>
      <c r="C6909" t="s">
        <v>491</v>
      </c>
      <c r="D6909" t="s">
        <v>492</v>
      </c>
    </row>
    <row r="6910" spans="1:262">
      <c r="A6910" t="n">
        <v>2015</v>
      </c>
      <c r="B6910" t="s">
        <v>490</v>
      </c>
      <c r="C6910" t="s">
        <v>491</v>
      </c>
      <c r="D6910" t="s">
        <v>492</v>
      </c>
    </row>
    <row r="6911" spans="1:262">
      <c r="A6911" t="n">
        <v>2016</v>
      </c>
      <c r="B6911" t="s">
        <v>490</v>
      </c>
      <c r="C6911" t="s">
        <v>491</v>
      </c>
      <c r="D6911" t="s">
        <v>492</v>
      </c>
    </row>
    <row r="6912" spans="1:262">
      <c r="A6912" t="n">
        <v>1970</v>
      </c>
      <c r="B6912" t="s">
        <v>493</v>
      </c>
      <c r="C6912" t="s">
        <v>494</v>
      </c>
      <c r="D6912" t="s">
        <v>495</v>
      </c>
    </row>
    <row r="6913" spans="1:262">
      <c r="A6913" t="n">
        <v>1971</v>
      </c>
      <c r="B6913" t="s">
        <v>493</v>
      </c>
      <c r="C6913" t="s">
        <v>494</v>
      </c>
      <c r="D6913" t="s">
        <v>495</v>
      </c>
    </row>
    <row r="6914" spans="1:262">
      <c r="A6914" t="n">
        <v>1972</v>
      </c>
      <c r="B6914" t="s">
        <v>493</v>
      </c>
      <c r="C6914" t="s">
        <v>494</v>
      </c>
      <c r="D6914" t="s">
        <v>495</v>
      </c>
    </row>
    <row r="6915" spans="1:262">
      <c r="A6915" t="n">
        <v>1973</v>
      </c>
      <c r="B6915" t="s">
        <v>493</v>
      </c>
      <c r="C6915" t="s">
        <v>494</v>
      </c>
      <c r="D6915" t="s">
        <v>495</v>
      </c>
    </row>
    <row r="6916" spans="1:262">
      <c r="A6916" t="n">
        <v>1974</v>
      </c>
      <c r="B6916" t="s">
        <v>493</v>
      </c>
      <c r="C6916" t="s">
        <v>494</v>
      </c>
      <c r="D6916" t="s">
        <v>495</v>
      </c>
    </row>
    <row r="6917" spans="1:262">
      <c r="A6917" t="n">
        <v>1975</v>
      </c>
      <c r="B6917" t="s">
        <v>493</v>
      </c>
      <c r="C6917" t="s">
        <v>494</v>
      </c>
      <c r="D6917" t="s">
        <v>495</v>
      </c>
    </row>
    <row r="6918" spans="1:262">
      <c r="A6918" t="n">
        <v>1976</v>
      </c>
      <c r="B6918" t="s">
        <v>493</v>
      </c>
      <c r="C6918" t="s">
        <v>494</v>
      </c>
      <c r="D6918" t="s">
        <v>495</v>
      </c>
    </row>
    <row r="6919" spans="1:262">
      <c r="A6919" t="n">
        <v>1977</v>
      </c>
      <c r="B6919" t="s">
        <v>493</v>
      </c>
      <c r="C6919" t="s">
        <v>494</v>
      </c>
      <c r="D6919" t="s">
        <v>495</v>
      </c>
    </row>
    <row r="6920" spans="1:262">
      <c r="A6920" t="n">
        <v>1978</v>
      </c>
      <c r="B6920" t="s">
        <v>493</v>
      </c>
      <c r="C6920" t="s">
        <v>494</v>
      </c>
      <c r="D6920" t="s">
        <v>495</v>
      </c>
    </row>
    <row r="6921" spans="1:262">
      <c r="A6921" t="n">
        <v>1979</v>
      </c>
      <c r="B6921" t="s">
        <v>493</v>
      </c>
      <c r="C6921" t="s">
        <v>494</v>
      </c>
      <c r="D6921" t="s">
        <v>495</v>
      </c>
    </row>
    <row r="6922" spans="1:262">
      <c r="A6922" t="n">
        <v>1980</v>
      </c>
      <c r="B6922" t="s">
        <v>493</v>
      </c>
      <c r="C6922" t="s">
        <v>494</v>
      </c>
      <c r="D6922" t="s">
        <v>495</v>
      </c>
    </row>
    <row r="6923" spans="1:262">
      <c r="A6923" t="n">
        <v>1981</v>
      </c>
      <c r="B6923" t="s">
        <v>493</v>
      </c>
      <c r="C6923" t="s">
        <v>494</v>
      </c>
      <c r="D6923" t="s">
        <v>495</v>
      </c>
    </row>
    <row r="6924" spans="1:262">
      <c r="A6924" t="n">
        <v>1982</v>
      </c>
      <c r="B6924" t="s">
        <v>493</v>
      </c>
      <c r="C6924" t="s">
        <v>494</v>
      </c>
      <c r="D6924" t="s">
        <v>495</v>
      </c>
    </row>
    <row r="6925" spans="1:262">
      <c r="A6925" t="n">
        <v>1983</v>
      </c>
      <c r="B6925" t="s">
        <v>493</v>
      </c>
      <c r="C6925" t="s">
        <v>494</v>
      </c>
      <c r="D6925" t="s">
        <v>495</v>
      </c>
    </row>
    <row r="6926" spans="1:262">
      <c r="A6926" t="n">
        <v>1984</v>
      </c>
      <c r="B6926" t="s">
        <v>493</v>
      </c>
      <c r="C6926" t="s">
        <v>494</v>
      </c>
      <c r="D6926" t="s">
        <v>495</v>
      </c>
    </row>
    <row r="6927" spans="1:262">
      <c r="A6927" t="n">
        <v>1985</v>
      </c>
      <c r="B6927" t="s">
        <v>493</v>
      </c>
      <c r="C6927" t="s">
        <v>494</v>
      </c>
      <c r="D6927" t="s">
        <v>495</v>
      </c>
    </row>
    <row r="6928" spans="1:262">
      <c r="A6928" t="n">
        <v>1986</v>
      </c>
      <c r="B6928" t="s">
        <v>493</v>
      </c>
      <c r="C6928" t="s">
        <v>494</v>
      </c>
      <c r="D6928" t="s">
        <v>495</v>
      </c>
    </row>
    <row r="6929" spans="1:262">
      <c r="A6929" t="n">
        <v>1987</v>
      </c>
      <c r="B6929" t="s">
        <v>493</v>
      </c>
      <c r="C6929" t="s">
        <v>494</v>
      </c>
      <c r="D6929" t="s">
        <v>495</v>
      </c>
    </row>
    <row r="6930" spans="1:262">
      <c r="A6930" t="n">
        <v>1988</v>
      </c>
      <c r="B6930" t="s">
        <v>493</v>
      </c>
      <c r="C6930" t="s">
        <v>494</v>
      </c>
      <c r="D6930" t="s">
        <v>495</v>
      </c>
    </row>
    <row r="6931" spans="1:262">
      <c r="A6931" t="n">
        <v>1989</v>
      </c>
      <c r="B6931" t="s">
        <v>493</v>
      </c>
      <c r="C6931" t="s">
        <v>494</v>
      </c>
      <c r="D6931" t="s">
        <v>495</v>
      </c>
    </row>
    <row r="6932" spans="1:262">
      <c r="A6932" t="n">
        <v>1990</v>
      </c>
      <c r="B6932" t="s">
        <v>493</v>
      </c>
      <c r="C6932" t="s">
        <v>494</v>
      </c>
      <c r="D6932" t="s">
        <v>495</v>
      </c>
    </row>
    <row r="6933" spans="1:262">
      <c r="A6933" t="n">
        <v>1991</v>
      </c>
      <c r="B6933" t="s">
        <v>493</v>
      </c>
      <c r="C6933" t="s">
        <v>494</v>
      </c>
      <c r="D6933" t="s">
        <v>495</v>
      </c>
    </row>
    <row r="6934" spans="1:262">
      <c r="A6934" t="n">
        <v>1992</v>
      </c>
      <c r="B6934" t="s">
        <v>493</v>
      </c>
      <c r="C6934" t="s">
        <v>494</v>
      </c>
      <c r="D6934" t="s">
        <v>495</v>
      </c>
    </row>
    <row r="6935" spans="1:262">
      <c r="A6935" t="n">
        <v>1993</v>
      </c>
      <c r="B6935" t="s">
        <v>493</v>
      </c>
      <c r="C6935" t="s">
        <v>494</v>
      </c>
      <c r="D6935" t="s">
        <v>495</v>
      </c>
    </row>
    <row r="6936" spans="1:262">
      <c r="A6936" t="n">
        <v>1994</v>
      </c>
      <c r="B6936" t="s">
        <v>493</v>
      </c>
      <c r="C6936" t="s">
        <v>494</v>
      </c>
      <c r="D6936" t="s">
        <v>495</v>
      </c>
    </row>
    <row r="6937" spans="1:262">
      <c r="A6937" t="n">
        <v>1995</v>
      </c>
      <c r="B6937" t="s">
        <v>493</v>
      </c>
      <c r="C6937" t="s">
        <v>494</v>
      </c>
      <c r="D6937" t="s">
        <v>495</v>
      </c>
    </row>
    <row r="6938" spans="1:262">
      <c r="A6938" t="n">
        <v>1996</v>
      </c>
      <c r="B6938" t="s">
        <v>493</v>
      </c>
      <c r="C6938" t="s">
        <v>494</v>
      </c>
      <c r="D6938" t="s">
        <v>495</v>
      </c>
    </row>
    <row r="6939" spans="1:262">
      <c r="A6939" t="n">
        <v>1997</v>
      </c>
      <c r="B6939" t="s">
        <v>493</v>
      </c>
      <c r="C6939" t="s">
        <v>494</v>
      </c>
      <c r="D6939" t="s">
        <v>495</v>
      </c>
    </row>
    <row r="6940" spans="1:262">
      <c r="A6940" t="n">
        <v>1998</v>
      </c>
      <c r="B6940" t="s">
        <v>493</v>
      </c>
      <c r="C6940" t="s">
        <v>494</v>
      </c>
      <c r="D6940" t="s">
        <v>495</v>
      </c>
    </row>
    <row r="6941" spans="1:262">
      <c r="A6941" t="n">
        <v>1999</v>
      </c>
      <c r="B6941" t="s">
        <v>493</v>
      </c>
      <c r="C6941" t="s">
        <v>494</v>
      </c>
      <c r="D6941" t="s">
        <v>495</v>
      </c>
    </row>
    <row r="6942" spans="1:262">
      <c r="A6942" t="n">
        <v>2000</v>
      </c>
      <c r="B6942" t="s">
        <v>493</v>
      </c>
      <c r="C6942" t="s">
        <v>494</v>
      </c>
      <c r="D6942" t="s">
        <v>495</v>
      </c>
    </row>
    <row r="6943" spans="1:262">
      <c r="A6943" t="n">
        <v>2001</v>
      </c>
      <c r="B6943" t="s">
        <v>493</v>
      </c>
      <c r="C6943" t="s">
        <v>494</v>
      </c>
      <c r="D6943" t="s">
        <v>495</v>
      </c>
    </row>
    <row r="6944" spans="1:262">
      <c r="A6944" t="n">
        <v>2002</v>
      </c>
      <c r="B6944" t="s">
        <v>493</v>
      </c>
      <c r="C6944" t="s">
        <v>494</v>
      </c>
      <c r="D6944" t="s">
        <v>495</v>
      </c>
    </row>
    <row r="6945" spans="1:262">
      <c r="A6945" t="n">
        <v>2003</v>
      </c>
      <c r="B6945" t="s">
        <v>493</v>
      </c>
      <c r="C6945" t="s">
        <v>494</v>
      </c>
      <c r="D6945" t="s">
        <v>495</v>
      </c>
    </row>
    <row r="6946" spans="1:262">
      <c r="A6946" t="n">
        <v>2004</v>
      </c>
      <c r="B6946" t="s">
        <v>493</v>
      </c>
      <c r="C6946" t="s">
        <v>494</v>
      </c>
      <c r="D6946" t="s">
        <v>495</v>
      </c>
    </row>
    <row r="6947" spans="1:262">
      <c r="A6947" t="n">
        <v>2005</v>
      </c>
      <c r="B6947" t="s">
        <v>493</v>
      </c>
      <c r="C6947" t="s">
        <v>494</v>
      </c>
      <c r="D6947" t="s">
        <v>495</v>
      </c>
    </row>
    <row r="6948" spans="1:262">
      <c r="A6948" t="n">
        <v>2006</v>
      </c>
      <c r="B6948" t="s">
        <v>493</v>
      </c>
      <c r="C6948" t="s">
        <v>494</v>
      </c>
      <c r="D6948" t="s">
        <v>495</v>
      </c>
    </row>
    <row r="6949" spans="1:262">
      <c r="A6949" t="n">
        <v>2007</v>
      </c>
      <c r="B6949" t="s">
        <v>493</v>
      </c>
      <c r="C6949" t="s">
        <v>494</v>
      </c>
      <c r="D6949" t="s">
        <v>495</v>
      </c>
    </row>
    <row r="6950" spans="1:262">
      <c r="A6950" t="n">
        <v>2008</v>
      </c>
      <c r="B6950" t="s">
        <v>493</v>
      </c>
      <c r="C6950" t="s">
        <v>494</v>
      </c>
      <c r="D6950" t="s">
        <v>495</v>
      </c>
    </row>
    <row r="6951" spans="1:262">
      <c r="A6951" t="n">
        <v>2009</v>
      </c>
      <c r="B6951" t="s">
        <v>493</v>
      </c>
      <c r="C6951" t="s">
        <v>494</v>
      </c>
      <c r="D6951" t="s">
        <v>495</v>
      </c>
    </row>
    <row r="6952" spans="1:262">
      <c r="A6952" t="n">
        <v>2010</v>
      </c>
      <c r="B6952" t="s">
        <v>493</v>
      </c>
      <c r="C6952" t="s">
        <v>494</v>
      </c>
      <c r="D6952" t="s">
        <v>495</v>
      </c>
    </row>
    <row r="6953" spans="1:262">
      <c r="A6953" t="n">
        <v>2011</v>
      </c>
      <c r="B6953" t="s">
        <v>493</v>
      </c>
      <c r="C6953" t="s">
        <v>494</v>
      </c>
      <c r="D6953" t="s">
        <v>495</v>
      </c>
    </row>
    <row r="6954" spans="1:262">
      <c r="A6954" t="n">
        <v>2012</v>
      </c>
      <c r="B6954" t="s">
        <v>493</v>
      </c>
      <c r="C6954" t="s">
        <v>494</v>
      </c>
      <c r="D6954" t="s">
        <v>495</v>
      </c>
    </row>
    <row r="6955" spans="1:262">
      <c r="A6955" t="n">
        <v>2013</v>
      </c>
      <c r="B6955" t="s">
        <v>493</v>
      </c>
      <c r="C6955" t="s">
        <v>494</v>
      </c>
      <c r="D6955" t="s">
        <v>495</v>
      </c>
    </row>
    <row r="6956" spans="1:262">
      <c r="A6956" t="n">
        <v>2014</v>
      </c>
      <c r="B6956" t="s">
        <v>493</v>
      </c>
      <c r="C6956" t="s">
        <v>494</v>
      </c>
      <c r="D6956" t="s">
        <v>495</v>
      </c>
    </row>
    <row r="6957" spans="1:262">
      <c r="A6957" t="n">
        <v>2015</v>
      </c>
      <c r="B6957" t="s">
        <v>493</v>
      </c>
      <c r="C6957" t="s">
        <v>494</v>
      </c>
      <c r="D6957" t="s">
        <v>495</v>
      </c>
    </row>
    <row r="6958" spans="1:262">
      <c r="A6958" t="n">
        <v>2016</v>
      </c>
      <c r="B6958" t="s">
        <v>493</v>
      </c>
      <c r="C6958" t="s">
        <v>494</v>
      </c>
      <c r="D6958" t="s">
        <v>495</v>
      </c>
    </row>
    <row r="6959" spans="1:262">
      <c r="A6959" t="n">
        <v>1970</v>
      </c>
      <c r="B6959" t="s">
        <v>496</v>
      </c>
      <c r="C6959" t="s">
        <v>497</v>
      </c>
      <c r="D6959" t="s">
        <v>498</v>
      </c>
    </row>
    <row r="6960" spans="1:262">
      <c r="A6960" t="n">
        <v>1971</v>
      </c>
      <c r="B6960" t="s">
        <v>496</v>
      </c>
      <c r="C6960" t="s">
        <v>497</v>
      </c>
      <c r="D6960" t="s">
        <v>498</v>
      </c>
    </row>
    <row r="6961" spans="1:262">
      <c r="A6961" t="n">
        <v>1972</v>
      </c>
      <c r="B6961" t="s">
        <v>496</v>
      </c>
      <c r="C6961" t="s">
        <v>497</v>
      </c>
      <c r="D6961" t="s">
        <v>498</v>
      </c>
    </row>
    <row r="6962" spans="1:262">
      <c r="A6962" t="n">
        <v>1973</v>
      </c>
      <c r="B6962" t="s">
        <v>496</v>
      </c>
      <c r="C6962" t="s">
        <v>497</v>
      </c>
      <c r="D6962" t="s">
        <v>498</v>
      </c>
    </row>
    <row r="6963" spans="1:262">
      <c r="A6963" t="n">
        <v>1974</v>
      </c>
      <c r="B6963" t="s">
        <v>496</v>
      </c>
      <c r="C6963" t="s">
        <v>497</v>
      </c>
      <c r="D6963" t="s">
        <v>498</v>
      </c>
    </row>
    <row r="6964" spans="1:262">
      <c r="A6964" t="n">
        <v>1975</v>
      </c>
      <c r="B6964" t="s">
        <v>496</v>
      </c>
      <c r="C6964" t="s">
        <v>497</v>
      </c>
      <c r="D6964" t="s">
        <v>498</v>
      </c>
    </row>
    <row r="6965" spans="1:262">
      <c r="A6965" t="n">
        <v>1976</v>
      </c>
      <c r="B6965" t="s">
        <v>496</v>
      </c>
      <c r="C6965" t="s">
        <v>497</v>
      </c>
      <c r="D6965" t="s">
        <v>498</v>
      </c>
    </row>
    <row r="6966" spans="1:262">
      <c r="A6966" t="n">
        <v>1977</v>
      </c>
      <c r="B6966" t="s">
        <v>496</v>
      </c>
      <c r="C6966" t="s">
        <v>497</v>
      </c>
      <c r="D6966" t="s">
        <v>498</v>
      </c>
    </row>
    <row r="6967" spans="1:262">
      <c r="A6967" t="n">
        <v>1978</v>
      </c>
      <c r="B6967" t="s">
        <v>496</v>
      </c>
      <c r="C6967" t="s">
        <v>497</v>
      </c>
      <c r="D6967" t="s">
        <v>498</v>
      </c>
    </row>
    <row r="6968" spans="1:262">
      <c r="A6968" t="n">
        <v>1979</v>
      </c>
      <c r="B6968" t="s">
        <v>496</v>
      </c>
      <c r="C6968" t="s">
        <v>497</v>
      </c>
      <c r="D6968" t="s">
        <v>498</v>
      </c>
    </row>
    <row r="6969" spans="1:262">
      <c r="A6969" t="n">
        <v>1980</v>
      </c>
      <c r="B6969" t="s">
        <v>496</v>
      </c>
      <c r="C6969" t="s">
        <v>497</v>
      </c>
      <c r="D6969" t="s">
        <v>498</v>
      </c>
    </row>
    <row r="6970" spans="1:262">
      <c r="A6970" t="n">
        <v>1981</v>
      </c>
      <c r="B6970" t="s">
        <v>496</v>
      </c>
      <c r="C6970" t="s">
        <v>497</v>
      </c>
      <c r="D6970" t="s">
        <v>498</v>
      </c>
    </row>
    <row r="6971" spans="1:262">
      <c r="A6971" t="n">
        <v>1982</v>
      </c>
      <c r="B6971" t="s">
        <v>496</v>
      </c>
      <c r="C6971" t="s">
        <v>497</v>
      </c>
      <c r="D6971" t="s">
        <v>498</v>
      </c>
    </row>
    <row r="6972" spans="1:262">
      <c r="A6972" t="n">
        <v>1983</v>
      </c>
      <c r="B6972" t="s">
        <v>496</v>
      </c>
      <c r="C6972" t="s">
        <v>497</v>
      </c>
      <c r="D6972" t="s">
        <v>498</v>
      </c>
    </row>
    <row r="6973" spans="1:262">
      <c r="A6973" t="n">
        <v>1984</v>
      </c>
      <c r="B6973" t="s">
        <v>496</v>
      </c>
      <c r="C6973" t="s">
        <v>497</v>
      </c>
      <c r="D6973" t="s">
        <v>498</v>
      </c>
    </row>
    <row r="6974" spans="1:262">
      <c r="A6974" t="n">
        <v>1985</v>
      </c>
      <c r="B6974" t="s">
        <v>496</v>
      </c>
      <c r="C6974" t="s">
        <v>497</v>
      </c>
      <c r="D6974" t="s">
        <v>498</v>
      </c>
    </row>
    <row r="6975" spans="1:262">
      <c r="A6975" t="n">
        <v>1986</v>
      </c>
      <c r="B6975" t="s">
        <v>496</v>
      </c>
      <c r="C6975" t="s">
        <v>497</v>
      </c>
      <c r="D6975" t="s">
        <v>498</v>
      </c>
    </row>
    <row r="6976" spans="1:262">
      <c r="A6976" t="n">
        <v>1987</v>
      </c>
      <c r="B6976" t="s">
        <v>496</v>
      </c>
      <c r="C6976" t="s">
        <v>497</v>
      </c>
      <c r="D6976" t="s">
        <v>498</v>
      </c>
    </row>
    <row r="6977" spans="1:262">
      <c r="A6977" t="n">
        <v>1988</v>
      </c>
      <c r="B6977" t="s">
        <v>496</v>
      </c>
      <c r="C6977" t="s">
        <v>497</v>
      </c>
      <c r="D6977" t="s">
        <v>498</v>
      </c>
    </row>
    <row r="6978" spans="1:262">
      <c r="A6978" t="n">
        <v>1989</v>
      </c>
      <c r="B6978" t="s">
        <v>496</v>
      </c>
      <c r="C6978" t="s">
        <v>497</v>
      </c>
      <c r="D6978" t="s">
        <v>498</v>
      </c>
    </row>
    <row r="6979" spans="1:262">
      <c r="A6979" t="n">
        <v>1990</v>
      </c>
      <c r="B6979" t="s">
        <v>496</v>
      </c>
      <c r="C6979" t="s">
        <v>497</v>
      </c>
      <c r="D6979" t="s">
        <v>498</v>
      </c>
    </row>
    <row r="6980" spans="1:262">
      <c r="A6980" t="n">
        <v>1991</v>
      </c>
      <c r="B6980" t="s">
        <v>496</v>
      </c>
      <c r="C6980" t="s">
        <v>497</v>
      </c>
      <c r="D6980" t="s">
        <v>498</v>
      </c>
    </row>
    <row r="6981" spans="1:262">
      <c r="A6981" t="n">
        <v>1992</v>
      </c>
      <c r="B6981" t="s">
        <v>496</v>
      </c>
      <c r="C6981" t="s">
        <v>497</v>
      </c>
      <c r="D6981" t="s">
        <v>498</v>
      </c>
    </row>
    <row r="6982" spans="1:262">
      <c r="A6982" t="n">
        <v>1993</v>
      </c>
      <c r="B6982" t="s">
        <v>496</v>
      </c>
      <c r="C6982" t="s">
        <v>497</v>
      </c>
      <c r="D6982" t="s">
        <v>498</v>
      </c>
    </row>
    <row r="6983" spans="1:262">
      <c r="A6983" t="n">
        <v>1994</v>
      </c>
      <c r="B6983" t="s">
        <v>496</v>
      </c>
      <c r="C6983" t="s">
        <v>497</v>
      </c>
      <c r="D6983" t="s">
        <v>498</v>
      </c>
    </row>
    <row r="6984" spans="1:262">
      <c r="A6984" t="n">
        <v>1995</v>
      </c>
      <c r="B6984" t="s">
        <v>496</v>
      </c>
      <c r="C6984" t="s">
        <v>497</v>
      </c>
      <c r="D6984" t="s">
        <v>498</v>
      </c>
    </row>
    <row r="6985" spans="1:262">
      <c r="A6985" t="n">
        <v>1996</v>
      </c>
      <c r="B6985" t="s">
        <v>496</v>
      </c>
      <c r="C6985" t="s">
        <v>497</v>
      </c>
      <c r="D6985" t="s">
        <v>498</v>
      </c>
    </row>
    <row r="6986" spans="1:262">
      <c r="A6986" t="n">
        <v>1997</v>
      </c>
      <c r="B6986" t="s">
        <v>496</v>
      </c>
      <c r="C6986" t="s">
        <v>497</v>
      </c>
      <c r="D6986" t="s">
        <v>498</v>
      </c>
    </row>
    <row r="6987" spans="1:262">
      <c r="A6987" t="n">
        <v>1998</v>
      </c>
      <c r="B6987" t="s">
        <v>496</v>
      </c>
      <c r="C6987" t="s">
        <v>497</v>
      </c>
      <c r="D6987" t="s">
        <v>498</v>
      </c>
    </row>
    <row r="6988" spans="1:262">
      <c r="A6988" t="n">
        <v>1999</v>
      </c>
      <c r="B6988" t="s">
        <v>496</v>
      </c>
      <c r="C6988" t="s">
        <v>497</v>
      </c>
      <c r="D6988" t="s">
        <v>498</v>
      </c>
    </row>
    <row r="6989" spans="1:262">
      <c r="A6989" t="n">
        <v>2000</v>
      </c>
      <c r="B6989" t="s">
        <v>496</v>
      </c>
      <c r="C6989" t="s">
        <v>497</v>
      </c>
      <c r="D6989" t="s">
        <v>498</v>
      </c>
    </row>
    <row r="6990" spans="1:262">
      <c r="A6990" t="n">
        <v>2001</v>
      </c>
      <c r="B6990" t="s">
        <v>496</v>
      </c>
      <c r="C6990" t="s">
        <v>497</v>
      </c>
      <c r="D6990" t="s">
        <v>498</v>
      </c>
    </row>
    <row r="6991" spans="1:262">
      <c r="A6991" t="n">
        <v>2002</v>
      </c>
      <c r="B6991" t="s">
        <v>496</v>
      </c>
      <c r="C6991" t="s">
        <v>497</v>
      </c>
      <c r="D6991" t="s">
        <v>498</v>
      </c>
    </row>
    <row r="6992" spans="1:262">
      <c r="A6992" t="n">
        <v>2003</v>
      </c>
      <c r="B6992" t="s">
        <v>496</v>
      </c>
      <c r="C6992" t="s">
        <v>497</v>
      </c>
      <c r="D6992" t="s">
        <v>498</v>
      </c>
    </row>
    <row r="6993" spans="1:262">
      <c r="A6993" t="n">
        <v>2004</v>
      </c>
      <c r="B6993" t="s">
        <v>496</v>
      </c>
      <c r="C6993" t="s">
        <v>497</v>
      </c>
      <c r="D6993" t="s">
        <v>498</v>
      </c>
    </row>
    <row r="6994" spans="1:262">
      <c r="A6994" t="n">
        <v>2005</v>
      </c>
      <c r="B6994" t="s">
        <v>496</v>
      </c>
      <c r="C6994" t="s">
        <v>497</v>
      </c>
      <c r="D6994" t="s">
        <v>498</v>
      </c>
    </row>
    <row r="6995" spans="1:262">
      <c r="A6995" t="n">
        <v>2006</v>
      </c>
      <c r="B6995" t="s">
        <v>496</v>
      </c>
      <c r="C6995" t="s">
        <v>497</v>
      </c>
      <c r="D6995" t="s">
        <v>498</v>
      </c>
    </row>
    <row r="6996" spans="1:262">
      <c r="A6996" t="n">
        <v>2007</v>
      </c>
      <c r="B6996" t="s">
        <v>496</v>
      </c>
      <c r="C6996" t="s">
        <v>497</v>
      </c>
      <c r="D6996" t="s">
        <v>498</v>
      </c>
    </row>
    <row r="6997" spans="1:262">
      <c r="A6997" t="n">
        <v>2008</v>
      </c>
      <c r="B6997" t="s">
        <v>496</v>
      </c>
      <c r="C6997" t="s">
        <v>497</v>
      </c>
      <c r="D6997" t="s">
        <v>498</v>
      </c>
    </row>
    <row r="6998" spans="1:262">
      <c r="A6998" t="n">
        <v>2009</v>
      </c>
      <c r="B6998" t="s">
        <v>496</v>
      </c>
      <c r="C6998" t="s">
        <v>497</v>
      </c>
      <c r="D6998" t="s">
        <v>498</v>
      </c>
    </row>
    <row r="6999" spans="1:262">
      <c r="A6999" t="n">
        <v>2010</v>
      </c>
      <c r="B6999" t="s">
        <v>496</v>
      </c>
      <c r="C6999" t="s">
        <v>497</v>
      </c>
      <c r="D6999" t="s">
        <v>498</v>
      </c>
    </row>
    <row r="7000" spans="1:262">
      <c r="A7000" t="n">
        <v>2011</v>
      </c>
      <c r="B7000" t="s">
        <v>496</v>
      </c>
      <c r="C7000" t="s">
        <v>497</v>
      </c>
      <c r="D7000" t="s">
        <v>498</v>
      </c>
    </row>
    <row r="7001" spans="1:262">
      <c r="A7001" t="n">
        <v>2012</v>
      </c>
      <c r="B7001" t="s">
        <v>496</v>
      </c>
      <c r="C7001" t="s">
        <v>497</v>
      </c>
      <c r="D7001" t="s">
        <v>498</v>
      </c>
    </row>
    <row r="7002" spans="1:262">
      <c r="A7002" t="n">
        <v>2013</v>
      </c>
      <c r="B7002" t="s">
        <v>496</v>
      </c>
      <c r="C7002" t="s">
        <v>497</v>
      </c>
      <c r="D7002" t="s">
        <v>498</v>
      </c>
    </row>
    <row r="7003" spans="1:262">
      <c r="A7003" t="n">
        <v>2014</v>
      </c>
      <c r="B7003" t="s">
        <v>496</v>
      </c>
      <c r="C7003" t="s">
        <v>497</v>
      </c>
      <c r="D7003" t="s">
        <v>498</v>
      </c>
    </row>
    <row r="7004" spans="1:262">
      <c r="A7004" t="n">
        <v>2015</v>
      </c>
      <c r="B7004" t="s">
        <v>496</v>
      </c>
      <c r="C7004" t="s">
        <v>497</v>
      </c>
      <c r="D7004" t="s">
        <v>498</v>
      </c>
    </row>
    <row r="7005" spans="1:262">
      <c r="A7005" t="n">
        <v>2016</v>
      </c>
      <c r="B7005" t="s">
        <v>496</v>
      </c>
      <c r="C7005" t="s">
        <v>497</v>
      </c>
      <c r="D7005" t="s">
        <v>498</v>
      </c>
    </row>
    <row r="7006" spans="1:262">
      <c r="A7006" t="n">
        <v>1970</v>
      </c>
      <c r="B7006" t="s">
        <v>499</v>
      </c>
      <c r="C7006" t="s">
        <v>500</v>
      </c>
      <c r="D7006" t="s">
        <v>501</v>
      </c>
    </row>
    <row r="7007" spans="1:262">
      <c r="A7007" t="n">
        <v>1971</v>
      </c>
      <c r="B7007" t="s">
        <v>499</v>
      </c>
      <c r="C7007" t="s">
        <v>500</v>
      </c>
      <c r="D7007" t="s">
        <v>501</v>
      </c>
    </row>
    <row r="7008" spans="1:262">
      <c r="A7008" t="n">
        <v>1972</v>
      </c>
      <c r="B7008" t="s">
        <v>499</v>
      </c>
      <c r="C7008" t="s">
        <v>500</v>
      </c>
      <c r="D7008" t="s">
        <v>501</v>
      </c>
    </row>
    <row r="7009" spans="1:262">
      <c r="A7009" t="n">
        <v>1973</v>
      </c>
      <c r="B7009" t="s">
        <v>499</v>
      </c>
      <c r="C7009" t="s">
        <v>500</v>
      </c>
      <c r="D7009" t="s">
        <v>501</v>
      </c>
    </row>
    <row r="7010" spans="1:262">
      <c r="A7010" t="n">
        <v>1974</v>
      </c>
      <c r="B7010" t="s">
        <v>499</v>
      </c>
      <c r="C7010" t="s">
        <v>500</v>
      </c>
      <c r="D7010" t="s">
        <v>501</v>
      </c>
    </row>
    <row r="7011" spans="1:262">
      <c r="A7011" t="n">
        <v>1975</v>
      </c>
      <c r="B7011" t="s">
        <v>499</v>
      </c>
      <c r="C7011" t="s">
        <v>500</v>
      </c>
      <c r="D7011" t="s">
        <v>501</v>
      </c>
    </row>
    <row r="7012" spans="1:262">
      <c r="A7012" t="n">
        <v>1976</v>
      </c>
      <c r="B7012" t="s">
        <v>499</v>
      </c>
      <c r="C7012" t="s">
        <v>500</v>
      </c>
      <c r="D7012" t="s">
        <v>501</v>
      </c>
    </row>
    <row r="7013" spans="1:262">
      <c r="A7013" t="n">
        <v>1977</v>
      </c>
      <c r="B7013" t="s">
        <v>499</v>
      </c>
      <c r="C7013" t="s">
        <v>500</v>
      </c>
      <c r="D7013" t="s">
        <v>501</v>
      </c>
    </row>
    <row r="7014" spans="1:262">
      <c r="A7014" t="n">
        <v>1978</v>
      </c>
      <c r="B7014" t="s">
        <v>499</v>
      </c>
      <c r="C7014" t="s">
        <v>500</v>
      </c>
      <c r="D7014" t="s">
        <v>501</v>
      </c>
    </row>
    <row r="7015" spans="1:262">
      <c r="A7015" t="n">
        <v>1979</v>
      </c>
      <c r="B7015" t="s">
        <v>499</v>
      </c>
      <c r="C7015" t="s">
        <v>500</v>
      </c>
      <c r="D7015" t="s">
        <v>501</v>
      </c>
    </row>
    <row r="7016" spans="1:262">
      <c r="A7016" t="n">
        <v>1980</v>
      </c>
      <c r="B7016" t="s">
        <v>499</v>
      </c>
      <c r="C7016" t="s">
        <v>500</v>
      </c>
      <c r="D7016" t="s">
        <v>501</v>
      </c>
    </row>
    <row r="7017" spans="1:262">
      <c r="A7017" t="n">
        <v>1981</v>
      </c>
      <c r="B7017" t="s">
        <v>499</v>
      </c>
      <c r="C7017" t="s">
        <v>500</v>
      </c>
      <c r="D7017" t="s">
        <v>501</v>
      </c>
    </row>
    <row r="7018" spans="1:262">
      <c r="A7018" t="n">
        <v>1982</v>
      </c>
      <c r="B7018" t="s">
        <v>499</v>
      </c>
      <c r="C7018" t="s">
        <v>500</v>
      </c>
      <c r="D7018" t="s">
        <v>501</v>
      </c>
    </row>
    <row r="7019" spans="1:262">
      <c r="A7019" t="n">
        <v>1983</v>
      </c>
      <c r="B7019" t="s">
        <v>499</v>
      </c>
      <c r="C7019" t="s">
        <v>500</v>
      </c>
      <c r="D7019" t="s">
        <v>501</v>
      </c>
    </row>
    <row r="7020" spans="1:262">
      <c r="A7020" t="n">
        <v>1984</v>
      </c>
      <c r="B7020" t="s">
        <v>499</v>
      </c>
      <c r="C7020" t="s">
        <v>500</v>
      </c>
      <c r="D7020" t="s">
        <v>501</v>
      </c>
    </row>
    <row r="7021" spans="1:262">
      <c r="A7021" t="n">
        <v>1985</v>
      </c>
      <c r="B7021" t="s">
        <v>499</v>
      </c>
      <c r="C7021" t="s">
        <v>500</v>
      </c>
      <c r="D7021" t="s">
        <v>501</v>
      </c>
    </row>
    <row r="7022" spans="1:262">
      <c r="A7022" t="n">
        <v>1986</v>
      </c>
      <c r="B7022" t="s">
        <v>499</v>
      </c>
      <c r="C7022" t="s">
        <v>500</v>
      </c>
      <c r="D7022" t="s">
        <v>501</v>
      </c>
    </row>
    <row r="7023" spans="1:262">
      <c r="A7023" t="n">
        <v>1987</v>
      </c>
      <c r="B7023" t="s">
        <v>499</v>
      </c>
      <c r="C7023" t="s">
        <v>500</v>
      </c>
      <c r="D7023" t="s">
        <v>501</v>
      </c>
    </row>
    <row r="7024" spans="1:262">
      <c r="A7024" t="n">
        <v>1988</v>
      </c>
      <c r="B7024" t="s">
        <v>499</v>
      </c>
      <c r="C7024" t="s">
        <v>500</v>
      </c>
      <c r="D7024" t="s">
        <v>501</v>
      </c>
    </row>
    <row r="7025" spans="1:262">
      <c r="A7025" t="n">
        <v>1989</v>
      </c>
      <c r="B7025" t="s">
        <v>499</v>
      </c>
      <c r="C7025" t="s">
        <v>500</v>
      </c>
      <c r="D7025" t="s">
        <v>501</v>
      </c>
    </row>
    <row r="7026" spans="1:262">
      <c r="A7026" t="n">
        <v>1990</v>
      </c>
      <c r="B7026" t="s">
        <v>499</v>
      </c>
      <c r="C7026" t="s">
        <v>500</v>
      </c>
      <c r="D7026" t="s">
        <v>501</v>
      </c>
    </row>
    <row r="7027" spans="1:262">
      <c r="A7027" t="n">
        <v>1991</v>
      </c>
      <c r="B7027" t="s">
        <v>499</v>
      </c>
      <c r="C7027" t="s">
        <v>500</v>
      </c>
      <c r="D7027" t="s">
        <v>501</v>
      </c>
    </row>
    <row r="7028" spans="1:262">
      <c r="A7028" t="n">
        <v>1992</v>
      </c>
      <c r="B7028" t="s">
        <v>499</v>
      </c>
      <c r="C7028" t="s">
        <v>500</v>
      </c>
      <c r="D7028" t="s">
        <v>501</v>
      </c>
    </row>
    <row r="7029" spans="1:262">
      <c r="A7029" t="n">
        <v>1993</v>
      </c>
      <c r="B7029" t="s">
        <v>499</v>
      </c>
      <c r="C7029" t="s">
        <v>500</v>
      </c>
      <c r="D7029" t="s">
        <v>501</v>
      </c>
    </row>
    <row r="7030" spans="1:262">
      <c r="A7030" t="n">
        <v>1994</v>
      </c>
      <c r="B7030" t="s">
        <v>499</v>
      </c>
      <c r="C7030" t="s">
        <v>500</v>
      </c>
      <c r="D7030" t="s">
        <v>501</v>
      </c>
    </row>
    <row r="7031" spans="1:262">
      <c r="A7031" t="n">
        <v>1995</v>
      </c>
      <c r="B7031" t="s">
        <v>499</v>
      </c>
      <c r="C7031" t="s">
        <v>500</v>
      </c>
      <c r="D7031" t="s">
        <v>501</v>
      </c>
    </row>
    <row r="7032" spans="1:262">
      <c r="A7032" t="n">
        <v>1996</v>
      </c>
      <c r="B7032" t="s">
        <v>499</v>
      </c>
      <c r="C7032" t="s">
        <v>500</v>
      </c>
      <c r="D7032" t="s">
        <v>501</v>
      </c>
    </row>
    <row r="7033" spans="1:262">
      <c r="A7033" t="n">
        <v>1997</v>
      </c>
      <c r="B7033" t="s">
        <v>499</v>
      </c>
      <c r="C7033" t="s">
        <v>500</v>
      </c>
      <c r="D7033" t="s">
        <v>501</v>
      </c>
    </row>
    <row r="7034" spans="1:262">
      <c r="A7034" t="n">
        <v>1998</v>
      </c>
      <c r="B7034" t="s">
        <v>499</v>
      </c>
      <c r="C7034" t="s">
        <v>500</v>
      </c>
      <c r="D7034" t="s">
        <v>501</v>
      </c>
    </row>
    <row r="7035" spans="1:262">
      <c r="A7035" t="n">
        <v>1999</v>
      </c>
      <c r="B7035" t="s">
        <v>499</v>
      </c>
      <c r="C7035" t="s">
        <v>500</v>
      </c>
      <c r="D7035" t="s">
        <v>501</v>
      </c>
    </row>
    <row r="7036" spans="1:262">
      <c r="A7036" t="n">
        <v>2000</v>
      </c>
      <c r="B7036" t="s">
        <v>499</v>
      </c>
      <c r="C7036" t="s">
        <v>500</v>
      </c>
      <c r="D7036" t="s">
        <v>501</v>
      </c>
    </row>
    <row r="7037" spans="1:262">
      <c r="A7037" t="n">
        <v>2001</v>
      </c>
      <c r="B7037" t="s">
        <v>499</v>
      </c>
      <c r="C7037" t="s">
        <v>500</v>
      </c>
      <c r="D7037" t="s">
        <v>501</v>
      </c>
    </row>
    <row r="7038" spans="1:262">
      <c r="A7038" t="n">
        <v>2002</v>
      </c>
      <c r="B7038" t="s">
        <v>499</v>
      </c>
      <c r="C7038" t="s">
        <v>500</v>
      </c>
      <c r="D7038" t="s">
        <v>501</v>
      </c>
    </row>
    <row r="7039" spans="1:262">
      <c r="A7039" t="n">
        <v>2003</v>
      </c>
      <c r="B7039" t="s">
        <v>499</v>
      </c>
      <c r="C7039" t="s">
        <v>500</v>
      </c>
      <c r="D7039" t="s">
        <v>501</v>
      </c>
    </row>
    <row r="7040" spans="1:262">
      <c r="A7040" t="n">
        <v>2004</v>
      </c>
      <c r="B7040" t="s">
        <v>499</v>
      </c>
      <c r="C7040" t="s">
        <v>500</v>
      </c>
      <c r="D7040" t="s">
        <v>501</v>
      </c>
    </row>
    <row r="7041" spans="1:262">
      <c r="A7041" t="n">
        <v>2005</v>
      </c>
      <c r="B7041" t="s">
        <v>499</v>
      </c>
      <c r="C7041" t="s">
        <v>500</v>
      </c>
      <c r="D7041" t="s">
        <v>501</v>
      </c>
    </row>
    <row r="7042" spans="1:262">
      <c r="A7042" t="n">
        <v>2006</v>
      </c>
      <c r="B7042" t="s">
        <v>499</v>
      </c>
      <c r="C7042" t="s">
        <v>500</v>
      </c>
      <c r="D7042" t="s">
        <v>501</v>
      </c>
    </row>
    <row r="7043" spans="1:262">
      <c r="A7043" t="n">
        <v>2007</v>
      </c>
      <c r="B7043" t="s">
        <v>499</v>
      </c>
      <c r="C7043" t="s">
        <v>500</v>
      </c>
      <c r="D7043" t="s">
        <v>501</v>
      </c>
    </row>
    <row r="7044" spans="1:262">
      <c r="A7044" t="n">
        <v>2008</v>
      </c>
      <c r="B7044" t="s">
        <v>499</v>
      </c>
      <c r="C7044" t="s">
        <v>500</v>
      </c>
      <c r="D7044" t="s">
        <v>501</v>
      </c>
    </row>
    <row r="7045" spans="1:262">
      <c r="A7045" t="n">
        <v>2009</v>
      </c>
      <c r="B7045" t="s">
        <v>499</v>
      </c>
      <c r="C7045" t="s">
        <v>500</v>
      </c>
      <c r="D7045" t="s">
        <v>501</v>
      </c>
    </row>
    <row r="7046" spans="1:262">
      <c r="A7046" t="n">
        <v>2010</v>
      </c>
      <c r="B7046" t="s">
        <v>499</v>
      </c>
      <c r="C7046" t="s">
        <v>500</v>
      </c>
      <c r="D7046" t="s">
        <v>501</v>
      </c>
    </row>
    <row r="7047" spans="1:262">
      <c r="A7047" t="n">
        <v>2011</v>
      </c>
      <c r="B7047" t="s">
        <v>499</v>
      </c>
      <c r="C7047" t="s">
        <v>500</v>
      </c>
      <c r="D7047" t="s">
        <v>501</v>
      </c>
    </row>
    <row r="7048" spans="1:262">
      <c r="A7048" t="n">
        <v>2012</v>
      </c>
      <c r="B7048" t="s">
        <v>499</v>
      </c>
      <c r="C7048" t="s">
        <v>500</v>
      </c>
      <c r="D7048" t="s">
        <v>501</v>
      </c>
    </row>
    <row r="7049" spans="1:262">
      <c r="A7049" t="n">
        <v>2013</v>
      </c>
      <c r="B7049" t="s">
        <v>499</v>
      </c>
      <c r="C7049" t="s">
        <v>500</v>
      </c>
      <c r="D7049" t="s">
        <v>501</v>
      </c>
    </row>
    <row r="7050" spans="1:262">
      <c r="A7050" t="n">
        <v>2014</v>
      </c>
      <c r="B7050" t="s">
        <v>499</v>
      </c>
      <c r="C7050" t="s">
        <v>500</v>
      </c>
      <c r="D7050" t="s">
        <v>501</v>
      </c>
    </row>
    <row r="7051" spans="1:262">
      <c r="A7051" t="n">
        <v>2015</v>
      </c>
      <c r="B7051" t="s">
        <v>499</v>
      </c>
      <c r="C7051" t="s">
        <v>500</v>
      </c>
      <c r="D7051" t="s">
        <v>501</v>
      </c>
    </row>
    <row r="7052" spans="1:262">
      <c r="A7052" t="n">
        <v>2016</v>
      </c>
      <c r="B7052" t="s">
        <v>499</v>
      </c>
      <c r="C7052" t="s">
        <v>500</v>
      </c>
      <c r="D7052" t="s">
        <v>501</v>
      </c>
    </row>
    <row r="7053" spans="1:262">
      <c r="A7053" t="n">
        <v>1970</v>
      </c>
      <c r="B7053" t="s">
        <v>502</v>
      </c>
      <c r="C7053" t="s">
        <v>503</v>
      </c>
      <c r="D7053" t="s">
        <v>504</v>
      </c>
    </row>
    <row r="7054" spans="1:262">
      <c r="A7054" t="n">
        <v>1971</v>
      </c>
      <c r="B7054" t="s">
        <v>502</v>
      </c>
      <c r="C7054" t="s">
        <v>503</v>
      </c>
      <c r="D7054" t="s">
        <v>504</v>
      </c>
    </row>
    <row r="7055" spans="1:262">
      <c r="A7055" t="n">
        <v>1972</v>
      </c>
      <c r="B7055" t="s">
        <v>502</v>
      </c>
      <c r="C7055" t="s">
        <v>503</v>
      </c>
      <c r="D7055" t="s">
        <v>504</v>
      </c>
    </row>
    <row r="7056" spans="1:262">
      <c r="A7056" t="n">
        <v>1973</v>
      </c>
      <c r="B7056" t="s">
        <v>502</v>
      </c>
      <c r="C7056" t="s">
        <v>503</v>
      </c>
      <c r="D7056" t="s">
        <v>504</v>
      </c>
    </row>
    <row r="7057" spans="1:262">
      <c r="A7057" t="n">
        <v>1974</v>
      </c>
      <c r="B7057" t="s">
        <v>502</v>
      </c>
      <c r="C7057" t="s">
        <v>503</v>
      </c>
      <c r="D7057" t="s">
        <v>504</v>
      </c>
    </row>
    <row r="7058" spans="1:262">
      <c r="A7058" t="n">
        <v>1975</v>
      </c>
      <c r="B7058" t="s">
        <v>502</v>
      </c>
      <c r="C7058" t="s">
        <v>503</v>
      </c>
      <c r="D7058" t="s">
        <v>504</v>
      </c>
    </row>
    <row r="7059" spans="1:262">
      <c r="A7059" t="n">
        <v>1976</v>
      </c>
      <c r="B7059" t="s">
        <v>502</v>
      </c>
      <c r="C7059" t="s">
        <v>503</v>
      </c>
      <c r="D7059" t="s">
        <v>504</v>
      </c>
    </row>
    <row r="7060" spans="1:262">
      <c r="A7060" t="n">
        <v>1977</v>
      </c>
      <c r="B7060" t="s">
        <v>502</v>
      </c>
      <c r="C7060" t="s">
        <v>503</v>
      </c>
      <c r="D7060" t="s">
        <v>504</v>
      </c>
    </row>
    <row r="7061" spans="1:262">
      <c r="A7061" t="n">
        <v>1978</v>
      </c>
      <c r="B7061" t="s">
        <v>502</v>
      </c>
      <c r="C7061" t="s">
        <v>503</v>
      </c>
      <c r="D7061" t="s">
        <v>504</v>
      </c>
    </row>
    <row r="7062" spans="1:262">
      <c r="A7062" t="n">
        <v>1979</v>
      </c>
      <c r="B7062" t="s">
        <v>502</v>
      </c>
      <c r="C7062" t="s">
        <v>503</v>
      </c>
      <c r="D7062" t="s">
        <v>504</v>
      </c>
    </row>
    <row r="7063" spans="1:262">
      <c r="A7063" t="n">
        <v>1980</v>
      </c>
      <c r="B7063" t="s">
        <v>502</v>
      </c>
      <c r="C7063" t="s">
        <v>503</v>
      </c>
      <c r="D7063" t="s">
        <v>504</v>
      </c>
    </row>
    <row r="7064" spans="1:262">
      <c r="A7064" t="n">
        <v>1981</v>
      </c>
      <c r="B7064" t="s">
        <v>502</v>
      </c>
      <c r="C7064" t="s">
        <v>503</v>
      </c>
      <c r="D7064" t="s">
        <v>504</v>
      </c>
    </row>
    <row r="7065" spans="1:262">
      <c r="A7065" t="n">
        <v>1982</v>
      </c>
      <c r="B7065" t="s">
        <v>502</v>
      </c>
      <c r="C7065" t="s">
        <v>503</v>
      </c>
      <c r="D7065" t="s">
        <v>504</v>
      </c>
    </row>
    <row r="7066" spans="1:262">
      <c r="A7066" t="n">
        <v>1983</v>
      </c>
      <c r="B7066" t="s">
        <v>502</v>
      </c>
      <c r="C7066" t="s">
        <v>503</v>
      </c>
      <c r="D7066" t="s">
        <v>504</v>
      </c>
    </row>
    <row r="7067" spans="1:262">
      <c r="A7067" t="n">
        <v>1984</v>
      </c>
      <c r="B7067" t="s">
        <v>502</v>
      </c>
      <c r="C7067" t="s">
        <v>503</v>
      </c>
      <c r="D7067" t="s">
        <v>504</v>
      </c>
    </row>
    <row r="7068" spans="1:262">
      <c r="A7068" t="n">
        <v>1985</v>
      </c>
      <c r="B7068" t="s">
        <v>502</v>
      </c>
      <c r="C7068" t="s">
        <v>503</v>
      </c>
      <c r="D7068" t="s">
        <v>504</v>
      </c>
    </row>
    <row r="7069" spans="1:262">
      <c r="A7069" t="n">
        <v>1986</v>
      </c>
      <c r="B7069" t="s">
        <v>502</v>
      </c>
      <c r="C7069" t="s">
        <v>503</v>
      </c>
      <c r="D7069" t="s">
        <v>504</v>
      </c>
    </row>
    <row r="7070" spans="1:262">
      <c r="A7070" t="n">
        <v>1987</v>
      </c>
      <c r="B7070" t="s">
        <v>502</v>
      </c>
      <c r="C7070" t="s">
        <v>503</v>
      </c>
      <c r="D7070" t="s">
        <v>504</v>
      </c>
    </row>
    <row r="7071" spans="1:262">
      <c r="A7071" t="n">
        <v>1988</v>
      </c>
      <c r="B7071" t="s">
        <v>502</v>
      </c>
      <c r="C7071" t="s">
        <v>503</v>
      </c>
      <c r="D7071" t="s">
        <v>504</v>
      </c>
    </row>
    <row r="7072" spans="1:262">
      <c r="A7072" t="n">
        <v>1989</v>
      </c>
      <c r="B7072" t="s">
        <v>502</v>
      </c>
      <c r="C7072" t="s">
        <v>503</v>
      </c>
      <c r="D7072" t="s">
        <v>504</v>
      </c>
    </row>
    <row r="7073" spans="1:262">
      <c r="A7073" t="n">
        <v>1990</v>
      </c>
      <c r="B7073" t="s">
        <v>502</v>
      </c>
      <c r="C7073" t="s">
        <v>503</v>
      </c>
      <c r="D7073" t="s">
        <v>504</v>
      </c>
    </row>
    <row r="7074" spans="1:262">
      <c r="A7074" t="n">
        <v>1991</v>
      </c>
      <c r="B7074" t="s">
        <v>502</v>
      </c>
      <c r="C7074" t="s">
        <v>503</v>
      </c>
      <c r="D7074" t="s">
        <v>504</v>
      </c>
    </row>
    <row r="7075" spans="1:262">
      <c r="A7075" t="n">
        <v>1992</v>
      </c>
      <c r="B7075" t="s">
        <v>502</v>
      </c>
      <c r="C7075" t="s">
        <v>503</v>
      </c>
      <c r="D7075" t="s">
        <v>504</v>
      </c>
    </row>
    <row r="7076" spans="1:262">
      <c r="A7076" t="n">
        <v>1993</v>
      </c>
      <c r="B7076" t="s">
        <v>502</v>
      </c>
      <c r="C7076" t="s">
        <v>503</v>
      </c>
      <c r="D7076" t="s">
        <v>504</v>
      </c>
    </row>
    <row r="7077" spans="1:262">
      <c r="A7077" t="n">
        <v>1994</v>
      </c>
      <c r="B7077" t="s">
        <v>502</v>
      </c>
      <c r="C7077" t="s">
        <v>503</v>
      </c>
      <c r="D7077" t="s">
        <v>504</v>
      </c>
    </row>
    <row r="7078" spans="1:262">
      <c r="A7078" t="n">
        <v>1995</v>
      </c>
      <c r="B7078" t="s">
        <v>502</v>
      </c>
      <c r="C7078" t="s">
        <v>503</v>
      </c>
      <c r="D7078" t="s">
        <v>504</v>
      </c>
    </row>
    <row r="7079" spans="1:262">
      <c r="A7079" t="n">
        <v>1996</v>
      </c>
      <c r="B7079" t="s">
        <v>502</v>
      </c>
      <c r="C7079" t="s">
        <v>503</v>
      </c>
      <c r="D7079" t="s">
        <v>504</v>
      </c>
    </row>
    <row r="7080" spans="1:262">
      <c r="A7080" t="n">
        <v>1997</v>
      </c>
      <c r="B7080" t="s">
        <v>502</v>
      </c>
      <c r="C7080" t="s">
        <v>503</v>
      </c>
      <c r="D7080" t="s">
        <v>504</v>
      </c>
    </row>
    <row r="7081" spans="1:262">
      <c r="A7081" t="n">
        <v>1998</v>
      </c>
      <c r="B7081" t="s">
        <v>502</v>
      </c>
      <c r="C7081" t="s">
        <v>503</v>
      </c>
      <c r="D7081" t="s">
        <v>504</v>
      </c>
    </row>
    <row r="7082" spans="1:262">
      <c r="A7082" t="n">
        <v>1999</v>
      </c>
      <c r="B7082" t="s">
        <v>502</v>
      </c>
      <c r="C7082" t="s">
        <v>503</v>
      </c>
      <c r="D7082" t="s">
        <v>504</v>
      </c>
    </row>
    <row r="7083" spans="1:262">
      <c r="A7083" t="n">
        <v>2000</v>
      </c>
      <c r="B7083" t="s">
        <v>502</v>
      </c>
      <c r="C7083" t="s">
        <v>503</v>
      </c>
      <c r="D7083" t="s">
        <v>504</v>
      </c>
    </row>
    <row r="7084" spans="1:262">
      <c r="A7084" t="n">
        <v>2001</v>
      </c>
      <c r="B7084" t="s">
        <v>502</v>
      </c>
      <c r="C7084" t="s">
        <v>503</v>
      </c>
      <c r="D7084" t="s">
        <v>504</v>
      </c>
    </row>
    <row r="7085" spans="1:262">
      <c r="A7085" t="n">
        <v>2002</v>
      </c>
      <c r="B7085" t="s">
        <v>502</v>
      </c>
      <c r="C7085" t="s">
        <v>503</v>
      </c>
      <c r="D7085" t="s">
        <v>504</v>
      </c>
    </row>
    <row r="7086" spans="1:262">
      <c r="A7086" t="n">
        <v>2003</v>
      </c>
      <c r="B7086" t="s">
        <v>502</v>
      </c>
      <c r="C7086" t="s">
        <v>503</v>
      </c>
      <c r="D7086" t="s">
        <v>504</v>
      </c>
    </row>
    <row r="7087" spans="1:262">
      <c r="A7087" t="n">
        <v>2004</v>
      </c>
      <c r="B7087" t="s">
        <v>502</v>
      </c>
      <c r="C7087" t="s">
        <v>503</v>
      </c>
      <c r="D7087" t="s">
        <v>504</v>
      </c>
    </row>
    <row r="7088" spans="1:262">
      <c r="A7088" t="n">
        <v>2005</v>
      </c>
      <c r="B7088" t="s">
        <v>502</v>
      </c>
      <c r="C7088" t="s">
        <v>503</v>
      </c>
      <c r="D7088" t="s">
        <v>504</v>
      </c>
    </row>
    <row r="7089" spans="1:262">
      <c r="A7089" t="n">
        <v>2006</v>
      </c>
      <c r="B7089" t="s">
        <v>502</v>
      </c>
      <c r="C7089" t="s">
        <v>503</v>
      </c>
      <c r="D7089" t="s">
        <v>504</v>
      </c>
    </row>
    <row r="7090" spans="1:262">
      <c r="A7090" t="n">
        <v>2007</v>
      </c>
      <c r="B7090" t="s">
        <v>502</v>
      </c>
      <c r="C7090" t="s">
        <v>503</v>
      </c>
      <c r="D7090" t="s">
        <v>504</v>
      </c>
    </row>
    <row r="7091" spans="1:262">
      <c r="A7091" t="n">
        <v>2008</v>
      </c>
      <c r="B7091" t="s">
        <v>502</v>
      </c>
      <c r="C7091" t="s">
        <v>503</v>
      </c>
      <c r="D7091" t="s">
        <v>504</v>
      </c>
    </row>
    <row r="7092" spans="1:262">
      <c r="A7092" t="n">
        <v>2009</v>
      </c>
      <c r="B7092" t="s">
        <v>502</v>
      </c>
      <c r="C7092" t="s">
        <v>503</v>
      </c>
      <c r="D7092" t="s">
        <v>504</v>
      </c>
    </row>
    <row r="7093" spans="1:262">
      <c r="A7093" t="n">
        <v>2010</v>
      </c>
      <c r="B7093" t="s">
        <v>502</v>
      </c>
      <c r="C7093" t="s">
        <v>503</v>
      </c>
      <c r="D7093" t="s">
        <v>504</v>
      </c>
    </row>
    <row r="7094" spans="1:262">
      <c r="A7094" t="n">
        <v>2011</v>
      </c>
      <c r="B7094" t="s">
        <v>502</v>
      </c>
      <c r="C7094" t="s">
        <v>503</v>
      </c>
      <c r="D7094" t="s">
        <v>504</v>
      </c>
    </row>
    <row r="7095" spans="1:262">
      <c r="A7095" t="n">
        <v>2012</v>
      </c>
      <c r="B7095" t="s">
        <v>502</v>
      </c>
      <c r="C7095" t="s">
        <v>503</v>
      </c>
      <c r="D7095" t="s">
        <v>504</v>
      </c>
    </row>
    <row r="7096" spans="1:262">
      <c r="A7096" t="n">
        <v>2013</v>
      </c>
      <c r="B7096" t="s">
        <v>502</v>
      </c>
      <c r="C7096" t="s">
        <v>503</v>
      </c>
      <c r="D7096" t="s">
        <v>504</v>
      </c>
    </row>
    <row r="7097" spans="1:262">
      <c r="A7097" t="n">
        <v>2014</v>
      </c>
      <c r="B7097" t="s">
        <v>502</v>
      </c>
      <c r="C7097" t="s">
        <v>503</v>
      </c>
      <c r="D7097" t="s">
        <v>504</v>
      </c>
    </row>
    <row r="7098" spans="1:262">
      <c r="A7098" t="n">
        <v>2015</v>
      </c>
      <c r="B7098" t="s">
        <v>502</v>
      </c>
      <c r="C7098" t="s">
        <v>503</v>
      </c>
      <c r="D7098" t="s">
        <v>504</v>
      </c>
    </row>
    <row r="7099" spans="1:262">
      <c r="A7099" t="n">
        <v>2016</v>
      </c>
      <c r="B7099" t="s">
        <v>502</v>
      </c>
      <c r="C7099" t="s">
        <v>503</v>
      </c>
      <c r="D7099" t="s">
        <v>504</v>
      </c>
    </row>
    <row r="7100" spans="1:262">
      <c r="A7100" t="n">
        <v>1970</v>
      </c>
      <c r="B7100" t="s">
        <v>505</v>
      </c>
      <c r="C7100" t="s">
        <v>506</v>
      </c>
      <c r="D7100" t="s">
        <v>507</v>
      </c>
    </row>
    <row r="7101" spans="1:262">
      <c r="A7101" t="n">
        <v>1971</v>
      </c>
      <c r="B7101" t="s">
        <v>505</v>
      </c>
      <c r="C7101" t="s">
        <v>506</v>
      </c>
      <c r="D7101" t="s">
        <v>507</v>
      </c>
    </row>
    <row r="7102" spans="1:262">
      <c r="A7102" t="n">
        <v>1972</v>
      </c>
      <c r="B7102" t="s">
        <v>505</v>
      </c>
      <c r="C7102" t="s">
        <v>506</v>
      </c>
      <c r="D7102" t="s">
        <v>507</v>
      </c>
    </row>
    <row r="7103" spans="1:262">
      <c r="A7103" t="n">
        <v>1973</v>
      </c>
      <c r="B7103" t="s">
        <v>505</v>
      </c>
      <c r="C7103" t="s">
        <v>506</v>
      </c>
      <c r="D7103" t="s">
        <v>507</v>
      </c>
    </row>
    <row r="7104" spans="1:262">
      <c r="A7104" t="n">
        <v>1974</v>
      </c>
      <c r="B7104" t="s">
        <v>505</v>
      </c>
      <c r="C7104" t="s">
        <v>506</v>
      </c>
      <c r="D7104" t="s">
        <v>507</v>
      </c>
    </row>
    <row r="7105" spans="1:262">
      <c r="A7105" t="n">
        <v>1975</v>
      </c>
      <c r="B7105" t="s">
        <v>505</v>
      </c>
      <c r="C7105" t="s">
        <v>506</v>
      </c>
      <c r="D7105" t="s">
        <v>507</v>
      </c>
    </row>
    <row r="7106" spans="1:262">
      <c r="A7106" t="n">
        <v>1976</v>
      </c>
      <c r="B7106" t="s">
        <v>505</v>
      </c>
      <c r="C7106" t="s">
        <v>506</v>
      </c>
      <c r="D7106" t="s">
        <v>507</v>
      </c>
    </row>
    <row r="7107" spans="1:262">
      <c r="A7107" t="n">
        <v>1977</v>
      </c>
      <c r="B7107" t="s">
        <v>505</v>
      </c>
      <c r="C7107" t="s">
        <v>506</v>
      </c>
      <c r="D7107" t="s">
        <v>507</v>
      </c>
    </row>
    <row r="7108" spans="1:262">
      <c r="A7108" t="n">
        <v>1978</v>
      </c>
      <c r="B7108" t="s">
        <v>505</v>
      </c>
      <c r="C7108" t="s">
        <v>506</v>
      </c>
      <c r="D7108" t="s">
        <v>507</v>
      </c>
    </row>
    <row r="7109" spans="1:262">
      <c r="A7109" t="n">
        <v>1979</v>
      </c>
      <c r="B7109" t="s">
        <v>505</v>
      </c>
      <c r="C7109" t="s">
        <v>506</v>
      </c>
      <c r="D7109" t="s">
        <v>507</v>
      </c>
    </row>
    <row r="7110" spans="1:262">
      <c r="A7110" t="n">
        <v>1980</v>
      </c>
      <c r="B7110" t="s">
        <v>505</v>
      </c>
      <c r="C7110" t="s">
        <v>506</v>
      </c>
      <c r="D7110" t="s">
        <v>507</v>
      </c>
    </row>
    <row r="7111" spans="1:262">
      <c r="A7111" t="n">
        <v>1981</v>
      </c>
      <c r="B7111" t="s">
        <v>505</v>
      </c>
      <c r="C7111" t="s">
        <v>506</v>
      </c>
      <c r="D7111" t="s">
        <v>507</v>
      </c>
    </row>
    <row r="7112" spans="1:262">
      <c r="A7112" t="n">
        <v>1982</v>
      </c>
      <c r="B7112" t="s">
        <v>505</v>
      </c>
      <c r="C7112" t="s">
        <v>506</v>
      </c>
      <c r="D7112" t="s">
        <v>507</v>
      </c>
    </row>
    <row r="7113" spans="1:262">
      <c r="A7113" t="n">
        <v>1983</v>
      </c>
      <c r="B7113" t="s">
        <v>505</v>
      </c>
      <c r="C7113" t="s">
        <v>506</v>
      </c>
      <c r="D7113" t="s">
        <v>507</v>
      </c>
    </row>
    <row r="7114" spans="1:262">
      <c r="A7114" t="n">
        <v>1984</v>
      </c>
      <c r="B7114" t="s">
        <v>505</v>
      </c>
      <c r="C7114" t="s">
        <v>506</v>
      </c>
      <c r="D7114" t="s">
        <v>507</v>
      </c>
    </row>
    <row r="7115" spans="1:262">
      <c r="A7115" t="n">
        <v>1985</v>
      </c>
      <c r="B7115" t="s">
        <v>505</v>
      </c>
      <c r="C7115" t="s">
        <v>506</v>
      </c>
      <c r="D7115" t="s">
        <v>507</v>
      </c>
    </row>
    <row r="7116" spans="1:262">
      <c r="A7116" t="n">
        <v>1986</v>
      </c>
      <c r="B7116" t="s">
        <v>505</v>
      </c>
      <c r="C7116" t="s">
        <v>506</v>
      </c>
      <c r="D7116" t="s">
        <v>507</v>
      </c>
    </row>
    <row r="7117" spans="1:262">
      <c r="A7117" t="n">
        <v>1987</v>
      </c>
      <c r="B7117" t="s">
        <v>505</v>
      </c>
      <c r="C7117" t="s">
        <v>506</v>
      </c>
      <c r="D7117" t="s">
        <v>507</v>
      </c>
    </row>
    <row r="7118" spans="1:262">
      <c r="A7118" t="n">
        <v>1988</v>
      </c>
      <c r="B7118" t="s">
        <v>505</v>
      </c>
      <c r="C7118" t="s">
        <v>506</v>
      </c>
      <c r="D7118" t="s">
        <v>507</v>
      </c>
    </row>
    <row r="7119" spans="1:262">
      <c r="A7119" t="n">
        <v>1989</v>
      </c>
      <c r="B7119" t="s">
        <v>505</v>
      </c>
      <c r="C7119" t="s">
        <v>506</v>
      </c>
      <c r="D7119" t="s">
        <v>507</v>
      </c>
    </row>
    <row r="7120" spans="1:262">
      <c r="A7120" t="n">
        <v>1990</v>
      </c>
      <c r="B7120" t="s">
        <v>505</v>
      </c>
      <c r="C7120" t="s">
        <v>506</v>
      </c>
      <c r="D7120" t="s">
        <v>507</v>
      </c>
    </row>
    <row r="7121" spans="1:262">
      <c r="A7121" t="n">
        <v>1991</v>
      </c>
      <c r="B7121" t="s">
        <v>505</v>
      </c>
      <c r="C7121" t="s">
        <v>506</v>
      </c>
      <c r="D7121" t="s">
        <v>507</v>
      </c>
    </row>
    <row r="7122" spans="1:262">
      <c r="A7122" t="n">
        <v>1992</v>
      </c>
      <c r="B7122" t="s">
        <v>505</v>
      </c>
      <c r="C7122" t="s">
        <v>506</v>
      </c>
      <c r="D7122" t="s">
        <v>507</v>
      </c>
    </row>
    <row r="7123" spans="1:262">
      <c r="A7123" t="n">
        <v>1993</v>
      </c>
      <c r="B7123" t="s">
        <v>505</v>
      </c>
      <c r="C7123" t="s">
        <v>506</v>
      </c>
      <c r="D7123" t="s">
        <v>507</v>
      </c>
    </row>
    <row r="7124" spans="1:262">
      <c r="A7124" t="n">
        <v>1994</v>
      </c>
      <c r="B7124" t="s">
        <v>505</v>
      </c>
      <c r="C7124" t="s">
        <v>506</v>
      </c>
      <c r="D7124" t="s">
        <v>507</v>
      </c>
    </row>
    <row r="7125" spans="1:262">
      <c r="A7125" t="n">
        <v>1995</v>
      </c>
      <c r="B7125" t="s">
        <v>505</v>
      </c>
      <c r="C7125" t="s">
        <v>506</v>
      </c>
      <c r="D7125" t="s">
        <v>507</v>
      </c>
    </row>
    <row r="7126" spans="1:262">
      <c r="A7126" t="n">
        <v>1996</v>
      </c>
      <c r="B7126" t="s">
        <v>505</v>
      </c>
      <c r="C7126" t="s">
        <v>506</v>
      </c>
      <c r="D7126" t="s">
        <v>507</v>
      </c>
    </row>
    <row r="7127" spans="1:262">
      <c r="A7127" t="n">
        <v>1997</v>
      </c>
      <c r="B7127" t="s">
        <v>505</v>
      </c>
      <c r="C7127" t="s">
        <v>506</v>
      </c>
      <c r="D7127" t="s">
        <v>507</v>
      </c>
    </row>
    <row r="7128" spans="1:262">
      <c r="A7128" t="n">
        <v>1998</v>
      </c>
      <c r="B7128" t="s">
        <v>505</v>
      </c>
      <c r="C7128" t="s">
        <v>506</v>
      </c>
      <c r="D7128" t="s">
        <v>507</v>
      </c>
    </row>
    <row r="7129" spans="1:262">
      <c r="A7129" t="n">
        <v>1999</v>
      </c>
      <c r="B7129" t="s">
        <v>505</v>
      </c>
      <c r="C7129" t="s">
        <v>506</v>
      </c>
      <c r="D7129" t="s">
        <v>507</v>
      </c>
    </row>
    <row r="7130" spans="1:262">
      <c r="A7130" t="n">
        <v>2000</v>
      </c>
      <c r="B7130" t="s">
        <v>505</v>
      </c>
      <c r="C7130" t="s">
        <v>506</v>
      </c>
      <c r="D7130" t="s">
        <v>507</v>
      </c>
    </row>
    <row r="7131" spans="1:262">
      <c r="A7131" t="n">
        <v>2001</v>
      </c>
      <c r="B7131" t="s">
        <v>505</v>
      </c>
      <c r="C7131" t="s">
        <v>506</v>
      </c>
      <c r="D7131" t="s">
        <v>507</v>
      </c>
    </row>
    <row r="7132" spans="1:262">
      <c r="A7132" t="n">
        <v>2002</v>
      </c>
      <c r="B7132" t="s">
        <v>505</v>
      </c>
      <c r="C7132" t="s">
        <v>506</v>
      </c>
      <c r="D7132" t="s">
        <v>507</v>
      </c>
    </row>
    <row r="7133" spans="1:262">
      <c r="A7133" t="n">
        <v>2003</v>
      </c>
      <c r="B7133" t="s">
        <v>505</v>
      </c>
      <c r="C7133" t="s">
        <v>506</v>
      </c>
      <c r="D7133" t="s">
        <v>507</v>
      </c>
    </row>
    <row r="7134" spans="1:262">
      <c r="A7134" t="n">
        <v>2004</v>
      </c>
      <c r="B7134" t="s">
        <v>505</v>
      </c>
      <c r="C7134" t="s">
        <v>506</v>
      </c>
      <c r="D7134" t="s">
        <v>507</v>
      </c>
    </row>
    <row r="7135" spans="1:262">
      <c r="A7135" t="n">
        <v>2005</v>
      </c>
      <c r="B7135" t="s">
        <v>505</v>
      </c>
      <c r="C7135" t="s">
        <v>506</v>
      </c>
      <c r="D7135" t="s">
        <v>507</v>
      </c>
    </row>
    <row r="7136" spans="1:262">
      <c r="A7136" t="n">
        <v>2006</v>
      </c>
      <c r="B7136" t="s">
        <v>505</v>
      </c>
      <c r="C7136" t="s">
        <v>506</v>
      </c>
      <c r="D7136" t="s">
        <v>507</v>
      </c>
    </row>
    <row r="7137" spans="1:262">
      <c r="A7137" t="n">
        <v>2007</v>
      </c>
      <c r="B7137" t="s">
        <v>505</v>
      </c>
      <c r="C7137" t="s">
        <v>506</v>
      </c>
      <c r="D7137" t="s">
        <v>507</v>
      </c>
    </row>
    <row r="7138" spans="1:262">
      <c r="A7138" t="n">
        <v>2008</v>
      </c>
      <c r="B7138" t="s">
        <v>505</v>
      </c>
      <c r="C7138" t="s">
        <v>506</v>
      </c>
      <c r="D7138" t="s">
        <v>507</v>
      </c>
    </row>
    <row r="7139" spans="1:262">
      <c r="A7139" t="n">
        <v>2009</v>
      </c>
      <c r="B7139" t="s">
        <v>505</v>
      </c>
      <c r="C7139" t="s">
        <v>506</v>
      </c>
      <c r="D7139" t="s">
        <v>507</v>
      </c>
    </row>
    <row r="7140" spans="1:262">
      <c r="A7140" t="n">
        <v>2010</v>
      </c>
      <c r="B7140" t="s">
        <v>505</v>
      </c>
      <c r="C7140" t="s">
        <v>506</v>
      </c>
      <c r="D7140" t="s">
        <v>507</v>
      </c>
    </row>
    <row r="7141" spans="1:262">
      <c r="A7141" t="n">
        <v>2011</v>
      </c>
      <c r="B7141" t="s">
        <v>505</v>
      </c>
      <c r="C7141" t="s">
        <v>506</v>
      </c>
      <c r="D7141" t="s">
        <v>507</v>
      </c>
    </row>
    <row r="7142" spans="1:262">
      <c r="A7142" t="n">
        <v>2012</v>
      </c>
      <c r="B7142" t="s">
        <v>505</v>
      </c>
      <c r="C7142" t="s">
        <v>506</v>
      </c>
      <c r="D7142" t="s">
        <v>507</v>
      </c>
    </row>
    <row r="7143" spans="1:262">
      <c r="A7143" t="n">
        <v>2013</v>
      </c>
      <c r="B7143" t="s">
        <v>505</v>
      </c>
      <c r="C7143" t="s">
        <v>506</v>
      </c>
      <c r="D7143" t="s">
        <v>507</v>
      </c>
    </row>
    <row r="7144" spans="1:262">
      <c r="A7144" t="n">
        <v>2014</v>
      </c>
      <c r="B7144" t="s">
        <v>505</v>
      </c>
      <c r="C7144" t="s">
        <v>506</v>
      </c>
      <c r="D7144" t="s">
        <v>507</v>
      </c>
    </row>
    <row r="7145" spans="1:262">
      <c r="A7145" t="n">
        <v>2015</v>
      </c>
      <c r="B7145" t="s">
        <v>505</v>
      </c>
      <c r="C7145" t="s">
        <v>506</v>
      </c>
      <c r="D7145" t="s">
        <v>507</v>
      </c>
    </row>
    <row r="7146" spans="1:262">
      <c r="A7146" t="n">
        <v>2016</v>
      </c>
      <c r="B7146" t="s">
        <v>505</v>
      </c>
      <c r="C7146" t="s">
        <v>506</v>
      </c>
      <c r="D7146" t="s">
        <v>507</v>
      </c>
    </row>
    <row r="7147" spans="1:262">
      <c r="A7147" t="n">
        <v>1970</v>
      </c>
      <c r="B7147" t="s">
        <v>508</v>
      </c>
      <c r="C7147" t="s">
        <v>509</v>
      </c>
      <c r="D7147" t="s">
        <v>510</v>
      </c>
    </row>
    <row r="7148" spans="1:262">
      <c r="A7148" t="n">
        <v>1971</v>
      </c>
      <c r="B7148" t="s">
        <v>508</v>
      </c>
      <c r="C7148" t="s">
        <v>509</v>
      </c>
      <c r="D7148" t="s">
        <v>510</v>
      </c>
    </row>
    <row r="7149" spans="1:262">
      <c r="A7149" t="n">
        <v>1972</v>
      </c>
      <c r="B7149" t="s">
        <v>508</v>
      </c>
      <c r="C7149" t="s">
        <v>509</v>
      </c>
      <c r="D7149" t="s">
        <v>510</v>
      </c>
    </row>
    <row r="7150" spans="1:262">
      <c r="A7150" t="n">
        <v>1973</v>
      </c>
      <c r="B7150" t="s">
        <v>508</v>
      </c>
      <c r="C7150" t="s">
        <v>509</v>
      </c>
      <c r="D7150" t="s">
        <v>510</v>
      </c>
    </row>
    <row r="7151" spans="1:262">
      <c r="A7151" t="n">
        <v>1974</v>
      </c>
      <c r="B7151" t="s">
        <v>508</v>
      </c>
      <c r="C7151" t="s">
        <v>509</v>
      </c>
      <c r="D7151" t="s">
        <v>510</v>
      </c>
    </row>
    <row r="7152" spans="1:262">
      <c r="A7152" t="n">
        <v>1975</v>
      </c>
      <c r="B7152" t="s">
        <v>508</v>
      </c>
      <c r="C7152" t="s">
        <v>509</v>
      </c>
      <c r="D7152" t="s">
        <v>510</v>
      </c>
    </row>
    <row r="7153" spans="1:262">
      <c r="A7153" t="n">
        <v>1976</v>
      </c>
      <c r="B7153" t="s">
        <v>508</v>
      </c>
      <c r="C7153" t="s">
        <v>509</v>
      </c>
      <c r="D7153" t="s">
        <v>510</v>
      </c>
    </row>
    <row r="7154" spans="1:262">
      <c r="A7154" t="n">
        <v>1977</v>
      </c>
      <c r="B7154" t="s">
        <v>508</v>
      </c>
      <c r="C7154" t="s">
        <v>509</v>
      </c>
      <c r="D7154" t="s">
        <v>510</v>
      </c>
    </row>
    <row r="7155" spans="1:262">
      <c r="A7155" t="n">
        <v>1978</v>
      </c>
      <c r="B7155" t="s">
        <v>508</v>
      </c>
      <c r="C7155" t="s">
        <v>509</v>
      </c>
      <c r="D7155" t="s">
        <v>510</v>
      </c>
    </row>
    <row r="7156" spans="1:262">
      <c r="A7156" t="n">
        <v>1979</v>
      </c>
      <c r="B7156" t="s">
        <v>508</v>
      </c>
      <c r="C7156" t="s">
        <v>509</v>
      </c>
      <c r="D7156" t="s">
        <v>510</v>
      </c>
    </row>
    <row r="7157" spans="1:262">
      <c r="A7157" t="n">
        <v>1980</v>
      </c>
      <c r="B7157" t="s">
        <v>508</v>
      </c>
      <c r="C7157" t="s">
        <v>509</v>
      </c>
      <c r="D7157" t="s">
        <v>510</v>
      </c>
    </row>
    <row r="7158" spans="1:262">
      <c r="A7158" t="n">
        <v>1981</v>
      </c>
      <c r="B7158" t="s">
        <v>508</v>
      </c>
      <c r="C7158" t="s">
        <v>509</v>
      </c>
      <c r="D7158" t="s">
        <v>510</v>
      </c>
    </row>
    <row r="7159" spans="1:262">
      <c r="A7159" t="n">
        <v>1982</v>
      </c>
      <c r="B7159" t="s">
        <v>508</v>
      </c>
      <c r="C7159" t="s">
        <v>509</v>
      </c>
      <c r="D7159" t="s">
        <v>510</v>
      </c>
    </row>
    <row r="7160" spans="1:262">
      <c r="A7160" t="n">
        <v>1983</v>
      </c>
      <c r="B7160" t="s">
        <v>508</v>
      </c>
      <c r="C7160" t="s">
        <v>509</v>
      </c>
      <c r="D7160" t="s">
        <v>510</v>
      </c>
    </row>
    <row r="7161" spans="1:262">
      <c r="A7161" t="n">
        <v>1984</v>
      </c>
      <c r="B7161" t="s">
        <v>508</v>
      </c>
      <c r="C7161" t="s">
        <v>509</v>
      </c>
      <c r="D7161" t="s">
        <v>510</v>
      </c>
    </row>
    <row r="7162" spans="1:262">
      <c r="A7162" t="n">
        <v>1985</v>
      </c>
      <c r="B7162" t="s">
        <v>508</v>
      </c>
      <c r="C7162" t="s">
        <v>509</v>
      </c>
      <c r="D7162" t="s">
        <v>510</v>
      </c>
    </row>
    <row r="7163" spans="1:262">
      <c r="A7163" t="n">
        <v>1986</v>
      </c>
      <c r="B7163" t="s">
        <v>508</v>
      </c>
      <c r="C7163" t="s">
        <v>509</v>
      </c>
      <c r="D7163" t="s">
        <v>510</v>
      </c>
    </row>
    <row r="7164" spans="1:262">
      <c r="A7164" t="n">
        <v>1987</v>
      </c>
      <c r="B7164" t="s">
        <v>508</v>
      </c>
      <c r="C7164" t="s">
        <v>509</v>
      </c>
      <c r="D7164" t="s">
        <v>510</v>
      </c>
    </row>
    <row r="7165" spans="1:262">
      <c r="A7165" t="n">
        <v>1988</v>
      </c>
      <c r="B7165" t="s">
        <v>508</v>
      </c>
      <c r="C7165" t="s">
        <v>509</v>
      </c>
      <c r="D7165" t="s">
        <v>510</v>
      </c>
    </row>
    <row r="7166" spans="1:262">
      <c r="A7166" t="n">
        <v>1989</v>
      </c>
      <c r="B7166" t="s">
        <v>508</v>
      </c>
      <c r="C7166" t="s">
        <v>509</v>
      </c>
      <c r="D7166" t="s">
        <v>510</v>
      </c>
    </row>
    <row r="7167" spans="1:262">
      <c r="A7167" t="n">
        <v>1990</v>
      </c>
      <c r="B7167" t="s">
        <v>508</v>
      </c>
      <c r="C7167" t="s">
        <v>509</v>
      </c>
      <c r="D7167" t="s">
        <v>510</v>
      </c>
    </row>
    <row r="7168" spans="1:262">
      <c r="A7168" t="n">
        <v>1991</v>
      </c>
      <c r="B7168" t="s">
        <v>508</v>
      </c>
      <c r="C7168" t="s">
        <v>509</v>
      </c>
      <c r="D7168" t="s">
        <v>510</v>
      </c>
    </row>
    <row r="7169" spans="1:262">
      <c r="A7169" t="n">
        <v>1992</v>
      </c>
      <c r="B7169" t="s">
        <v>508</v>
      </c>
      <c r="C7169" t="s">
        <v>509</v>
      </c>
      <c r="D7169" t="s">
        <v>510</v>
      </c>
    </row>
    <row r="7170" spans="1:262">
      <c r="A7170" t="n">
        <v>1993</v>
      </c>
      <c r="B7170" t="s">
        <v>508</v>
      </c>
      <c r="C7170" t="s">
        <v>509</v>
      </c>
      <c r="D7170" t="s">
        <v>510</v>
      </c>
    </row>
    <row r="7171" spans="1:262">
      <c r="A7171" t="n">
        <v>1994</v>
      </c>
      <c r="B7171" t="s">
        <v>508</v>
      </c>
      <c r="C7171" t="s">
        <v>509</v>
      </c>
      <c r="D7171" t="s">
        <v>510</v>
      </c>
    </row>
    <row r="7172" spans="1:262">
      <c r="A7172" t="n">
        <v>1995</v>
      </c>
      <c r="B7172" t="s">
        <v>508</v>
      </c>
      <c r="C7172" t="s">
        <v>509</v>
      </c>
      <c r="D7172" t="s">
        <v>510</v>
      </c>
    </row>
    <row r="7173" spans="1:262">
      <c r="A7173" t="n">
        <v>1996</v>
      </c>
      <c r="B7173" t="s">
        <v>508</v>
      </c>
      <c r="C7173" t="s">
        <v>509</v>
      </c>
      <c r="D7173" t="s">
        <v>510</v>
      </c>
    </row>
    <row r="7174" spans="1:262">
      <c r="A7174" t="n">
        <v>1997</v>
      </c>
      <c r="B7174" t="s">
        <v>508</v>
      </c>
      <c r="C7174" t="s">
        <v>509</v>
      </c>
      <c r="D7174" t="s">
        <v>510</v>
      </c>
    </row>
    <row r="7175" spans="1:262">
      <c r="A7175" t="n">
        <v>1998</v>
      </c>
      <c r="B7175" t="s">
        <v>508</v>
      </c>
      <c r="C7175" t="s">
        <v>509</v>
      </c>
      <c r="D7175" t="s">
        <v>510</v>
      </c>
    </row>
    <row r="7176" spans="1:262">
      <c r="A7176" t="n">
        <v>1999</v>
      </c>
      <c r="B7176" t="s">
        <v>508</v>
      </c>
      <c r="C7176" t="s">
        <v>509</v>
      </c>
      <c r="D7176" t="s">
        <v>510</v>
      </c>
    </row>
    <row r="7177" spans="1:262">
      <c r="A7177" t="n">
        <v>2000</v>
      </c>
      <c r="B7177" t="s">
        <v>508</v>
      </c>
      <c r="C7177" t="s">
        <v>509</v>
      </c>
      <c r="D7177" t="s">
        <v>510</v>
      </c>
    </row>
    <row r="7178" spans="1:262">
      <c r="A7178" t="n">
        <v>2001</v>
      </c>
      <c r="B7178" t="s">
        <v>508</v>
      </c>
      <c r="C7178" t="s">
        <v>509</v>
      </c>
      <c r="D7178" t="s">
        <v>510</v>
      </c>
    </row>
    <row r="7179" spans="1:262">
      <c r="A7179" t="n">
        <v>2002</v>
      </c>
      <c r="B7179" t="s">
        <v>508</v>
      </c>
      <c r="C7179" t="s">
        <v>509</v>
      </c>
      <c r="D7179" t="s">
        <v>510</v>
      </c>
    </row>
    <row r="7180" spans="1:262">
      <c r="A7180" t="n">
        <v>2003</v>
      </c>
      <c r="B7180" t="s">
        <v>508</v>
      </c>
      <c r="C7180" t="s">
        <v>509</v>
      </c>
      <c r="D7180" t="s">
        <v>510</v>
      </c>
    </row>
    <row r="7181" spans="1:262">
      <c r="A7181" t="n">
        <v>2004</v>
      </c>
      <c r="B7181" t="s">
        <v>508</v>
      </c>
      <c r="C7181" t="s">
        <v>509</v>
      </c>
      <c r="D7181" t="s">
        <v>510</v>
      </c>
    </row>
    <row r="7182" spans="1:262">
      <c r="A7182" t="n">
        <v>2005</v>
      </c>
      <c r="B7182" t="s">
        <v>508</v>
      </c>
      <c r="C7182" t="s">
        <v>509</v>
      </c>
      <c r="D7182" t="s">
        <v>510</v>
      </c>
    </row>
    <row r="7183" spans="1:262">
      <c r="A7183" t="n">
        <v>2006</v>
      </c>
      <c r="B7183" t="s">
        <v>508</v>
      </c>
      <c r="C7183" t="s">
        <v>509</v>
      </c>
      <c r="D7183" t="s">
        <v>510</v>
      </c>
    </row>
    <row r="7184" spans="1:262">
      <c r="A7184" t="n">
        <v>2007</v>
      </c>
      <c r="B7184" t="s">
        <v>508</v>
      </c>
      <c r="C7184" t="s">
        <v>509</v>
      </c>
      <c r="D7184" t="s">
        <v>510</v>
      </c>
    </row>
    <row r="7185" spans="1:262">
      <c r="A7185" t="n">
        <v>2008</v>
      </c>
      <c r="B7185" t="s">
        <v>508</v>
      </c>
      <c r="C7185" t="s">
        <v>509</v>
      </c>
      <c r="D7185" t="s">
        <v>510</v>
      </c>
    </row>
    <row r="7186" spans="1:262">
      <c r="A7186" t="n">
        <v>2009</v>
      </c>
      <c r="B7186" t="s">
        <v>508</v>
      </c>
      <c r="C7186" t="s">
        <v>509</v>
      </c>
      <c r="D7186" t="s">
        <v>510</v>
      </c>
    </row>
    <row r="7187" spans="1:262">
      <c r="A7187" t="n">
        <v>2010</v>
      </c>
      <c r="B7187" t="s">
        <v>508</v>
      </c>
      <c r="C7187" t="s">
        <v>509</v>
      </c>
      <c r="D7187" t="s">
        <v>510</v>
      </c>
    </row>
    <row r="7188" spans="1:262">
      <c r="A7188" t="n">
        <v>2011</v>
      </c>
      <c r="B7188" t="s">
        <v>508</v>
      </c>
      <c r="C7188" t="s">
        <v>509</v>
      </c>
      <c r="D7188" t="s">
        <v>510</v>
      </c>
    </row>
    <row r="7189" spans="1:262">
      <c r="A7189" t="n">
        <v>2012</v>
      </c>
      <c r="B7189" t="s">
        <v>508</v>
      </c>
      <c r="C7189" t="s">
        <v>509</v>
      </c>
      <c r="D7189" t="s">
        <v>510</v>
      </c>
    </row>
    <row r="7190" spans="1:262">
      <c r="A7190" t="n">
        <v>2013</v>
      </c>
      <c r="B7190" t="s">
        <v>508</v>
      </c>
      <c r="C7190" t="s">
        <v>509</v>
      </c>
      <c r="D7190" t="s">
        <v>510</v>
      </c>
    </row>
    <row r="7191" spans="1:262">
      <c r="A7191" t="n">
        <v>2014</v>
      </c>
      <c r="B7191" t="s">
        <v>508</v>
      </c>
      <c r="C7191" t="s">
        <v>509</v>
      </c>
      <c r="D7191" t="s">
        <v>510</v>
      </c>
    </row>
    <row r="7192" spans="1:262">
      <c r="A7192" t="n">
        <v>2015</v>
      </c>
      <c r="B7192" t="s">
        <v>508</v>
      </c>
      <c r="C7192" t="s">
        <v>509</v>
      </c>
      <c r="D7192" t="s">
        <v>510</v>
      </c>
    </row>
    <row r="7193" spans="1:262">
      <c r="A7193" t="n">
        <v>2016</v>
      </c>
      <c r="B7193" t="s">
        <v>508</v>
      </c>
      <c r="C7193" t="s">
        <v>509</v>
      </c>
      <c r="D7193" t="s">
        <v>510</v>
      </c>
    </row>
    <row r="7194" spans="1:262">
      <c r="A7194" t="n">
        <v>1970</v>
      </c>
      <c r="B7194" t="s">
        <v>511</v>
      </c>
      <c r="C7194" t="s">
        <v>512</v>
      </c>
      <c r="D7194" t="s">
        <v>513</v>
      </c>
    </row>
    <row r="7195" spans="1:262">
      <c r="A7195" t="n">
        <v>1971</v>
      </c>
      <c r="B7195" t="s">
        <v>511</v>
      </c>
      <c r="C7195" t="s">
        <v>512</v>
      </c>
      <c r="D7195" t="s">
        <v>513</v>
      </c>
    </row>
    <row r="7196" spans="1:262">
      <c r="A7196" t="n">
        <v>1972</v>
      </c>
      <c r="B7196" t="s">
        <v>511</v>
      </c>
      <c r="C7196" t="s">
        <v>512</v>
      </c>
      <c r="D7196" t="s">
        <v>513</v>
      </c>
    </row>
    <row r="7197" spans="1:262">
      <c r="A7197" t="n">
        <v>1973</v>
      </c>
      <c r="B7197" t="s">
        <v>511</v>
      </c>
      <c r="C7197" t="s">
        <v>512</v>
      </c>
      <c r="D7197" t="s">
        <v>513</v>
      </c>
    </row>
    <row r="7198" spans="1:262">
      <c r="A7198" t="n">
        <v>1974</v>
      </c>
      <c r="B7198" t="s">
        <v>511</v>
      </c>
      <c r="C7198" t="s">
        <v>512</v>
      </c>
      <c r="D7198" t="s">
        <v>513</v>
      </c>
    </row>
    <row r="7199" spans="1:262">
      <c r="A7199" t="n">
        <v>1975</v>
      </c>
      <c r="B7199" t="s">
        <v>511</v>
      </c>
      <c r="C7199" t="s">
        <v>512</v>
      </c>
      <c r="D7199" t="s">
        <v>513</v>
      </c>
    </row>
    <row r="7200" spans="1:262">
      <c r="A7200" t="n">
        <v>1976</v>
      </c>
      <c r="B7200" t="s">
        <v>511</v>
      </c>
      <c r="C7200" t="s">
        <v>512</v>
      </c>
      <c r="D7200" t="s">
        <v>513</v>
      </c>
    </row>
    <row r="7201" spans="1:262">
      <c r="A7201" t="n">
        <v>1977</v>
      </c>
      <c r="B7201" t="s">
        <v>511</v>
      </c>
      <c r="C7201" t="s">
        <v>512</v>
      </c>
      <c r="D7201" t="s">
        <v>513</v>
      </c>
    </row>
    <row r="7202" spans="1:262">
      <c r="A7202" t="n">
        <v>1978</v>
      </c>
      <c r="B7202" t="s">
        <v>511</v>
      </c>
      <c r="C7202" t="s">
        <v>512</v>
      </c>
      <c r="D7202" t="s">
        <v>513</v>
      </c>
    </row>
    <row r="7203" spans="1:262">
      <c r="A7203" t="n">
        <v>1979</v>
      </c>
      <c r="B7203" t="s">
        <v>511</v>
      </c>
      <c r="C7203" t="s">
        <v>512</v>
      </c>
      <c r="D7203" t="s">
        <v>513</v>
      </c>
    </row>
    <row r="7204" spans="1:262">
      <c r="A7204" t="n">
        <v>1980</v>
      </c>
      <c r="B7204" t="s">
        <v>511</v>
      </c>
      <c r="C7204" t="s">
        <v>512</v>
      </c>
      <c r="D7204" t="s">
        <v>513</v>
      </c>
    </row>
    <row r="7205" spans="1:262">
      <c r="A7205" t="n">
        <v>1981</v>
      </c>
      <c r="B7205" t="s">
        <v>511</v>
      </c>
      <c r="C7205" t="s">
        <v>512</v>
      </c>
      <c r="D7205" t="s">
        <v>513</v>
      </c>
    </row>
    <row r="7206" spans="1:262">
      <c r="A7206" t="n">
        <v>1982</v>
      </c>
      <c r="B7206" t="s">
        <v>511</v>
      </c>
      <c r="C7206" t="s">
        <v>512</v>
      </c>
      <c r="D7206" t="s">
        <v>513</v>
      </c>
    </row>
    <row r="7207" spans="1:262">
      <c r="A7207" t="n">
        <v>1983</v>
      </c>
      <c r="B7207" t="s">
        <v>511</v>
      </c>
      <c r="C7207" t="s">
        <v>512</v>
      </c>
      <c r="D7207" t="s">
        <v>513</v>
      </c>
    </row>
    <row r="7208" spans="1:262">
      <c r="A7208" t="n">
        <v>1984</v>
      </c>
      <c r="B7208" t="s">
        <v>511</v>
      </c>
      <c r="C7208" t="s">
        <v>512</v>
      </c>
      <c r="D7208" t="s">
        <v>513</v>
      </c>
    </row>
    <row r="7209" spans="1:262">
      <c r="A7209" t="n">
        <v>1985</v>
      </c>
      <c r="B7209" t="s">
        <v>511</v>
      </c>
      <c r="C7209" t="s">
        <v>512</v>
      </c>
      <c r="D7209" t="s">
        <v>513</v>
      </c>
    </row>
    <row r="7210" spans="1:262">
      <c r="A7210" t="n">
        <v>1986</v>
      </c>
      <c r="B7210" t="s">
        <v>511</v>
      </c>
      <c r="C7210" t="s">
        <v>512</v>
      </c>
      <c r="D7210" t="s">
        <v>513</v>
      </c>
    </row>
    <row r="7211" spans="1:262">
      <c r="A7211" t="n">
        <v>1987</v>
      </c>
      <c r="B7211" t="s">
        <v>511</v>
      </c>
      <c r="C7211" t="s">
        <v>512</v>
      </c>
      <c r="D7211" t="s">
        <v>513</v>
      </c>
    </row>
    <row r="7212" spans="1:262">
      <c r="A7212" t="n">
        <v>1988</v>
      </c>
      <c r="B7212" t="s">
        <v>511</v>
      </c>
      <c r="C7212" t="s">
        <v>512</v>
      </c>
      <c r="D7212" t="s">
        <v>513</v>
      </c>
    </row>
    <row r="7213" spans="1:262">
      <c r="A7213" t="n">
        <v>1989</v>
      </c>
      <c r="B7213" t="s">
        <v>511</v>
      </c>
      <c r="C7213" t="s">
        <v>512</v>
      </c>
      <c r="D7213" t="s">
        <v>513</v>
      </c>
    </row>
    <row r="7214" spans="1:262">
      <c r="A7214" t="n">
        <v>1990</v>
      </c>
      <c r="B7214" t="s">
        <v>511</v>
      </c>
      <c r="C7214" t="s">
        <v>512</v>
      </c>
      <c r="D7214" t="s">
        <v>513</v>
      </c>
    </row>
    <row r="7215" spans="1:262">
      <c r="A7215" t="n">
        <v>1991</v>
      </c>
      <c r="B7215" t="s">
        <v>511</v>
      </c>
      <c r="C7215" t="s">
        <v>512</v>
      </c>
      <c r="D7215" t="s">
        <v>513</v>
      </c>
    </row>
    <row r="7216" spans="1:262">
      <c r="A7216" t="n">
        <v>1992</v>
      </c>
      <c r="B7216" t="s">
        <v>511</v>
      </c>
      <c r="C7216" t="s">
        <v>512</v>
      </c>
      <c r="D7216" t="s">
        <v>513</v>
      </c>
    </row>
    <row r="7217" spans="1:262">
      <c r="A7217" t="n">
        <v>1993</v>
      </c>
      <c r="B7217" t="s">
        <v>511</v>
      </c>
      <c r="C7217" t="s">
        <v>512</v>
      </c>
      <c r="D7217" t="s">
        <v>513</v>
      </c>
    </row>
    <row r="7218" spans="1:262">
      <c r="A7218" t="n">
        <v>1994</v>
      </c>
      <c r="B7218" t="s">
        <v>511</v>
      </c>
      <c r="C7218" t="s">
        <v>512</v>
      </c>
      <c r="D7218" t="s">
        <v>513</v>
      </c>
    </row>
    <row r="7219" spans="1:262">
      <c r="A7219" t="n">
        <v>1995</v>
      </c>
      <c r="B7219" t="s">
        <v>511</v>
      </c>
      <c r="C7219" t="s">
        <v>512</v>
      </c>
      <c r="D7219" t="s">
        <v>513</v>
      </c>
    </row>
    <row r="7220" spans="1:262">
      <c r="A7220" t="n">
        <v>1996</v>
      </c>
      <c r="B7220" t="s">
        <v>511</v>
      </c>
      <c r="C7220" t="s">
        <v>512</v>
      </c>
      <c r="D7220" t="s">
        <v>513</v>
      </c>
    </row>
    <row r="7221" spans="1:262">
      <c r="A7221" t="n">
        <v>1997</v>
      </c>
      <c r="B7221" t="s">
        <v>511</v>
      </c>
      <c r="C7221" t="s">
        <v>512</v>
      </c>
      <c r="D7221" t="s">
        <v>513</v>
      </c>
    </row>
    <row r="7222" spans="1:262">
      <c r="A7222" t="n">
        <v>1998</v>
      </c>
      <c r="B7222" t="s">
        <v>511</v>
      </c>
      <c r="C7222" t="s">
        <v>512</v>
      </c>
      <c r="D7222" t="s">
        <v>513</v>
      </c>
    </row>
    <row r="7223" spans="1:262">
      <c r="A7223" t="n">
        <v>1999</v>
      </c>
      <c r="B7223" t="s">
        <v>511</v>
      </c>
      <c r="C7223" t="s">
        <v>512</v>
      </c>
      <c r="D7223" t="s">
        <v>513</v>
      </c>
    </row>
    <row r="7224" spans="1:262">
      <c r="A7224" t="n">
        <v>2000</v>
      </c>
      <c r="B7224" t="s">
        <v>511</v>
      </c>
      <c r="C7224" t="s">
        <v>512</v>
      </c>
      <c r="D7224" t="s">
        <v>513</v>
      </c>
    </row>
    <row r="7225" spans="1:262">
      <c r="A7225" t="n">
        <v>2001</v>
      </c>
      <c r="B7225" t="s">
        <v>511</v>
      </c>
      <c r="C7225" t="s">
        <v>512</v>
      </c>
      <c r="D7225" t="s">
        <v>513</v>
      </c>
    </row>
    <row r="7226" spans="1:262">
      <c r="A7226" t="n">
        <v>2002</v>
      </c>
      <c r="B7226" t="s">
        <v>511</v>
      </c>
      <c r="C7226" t="s">
        <v>512</v>
      </c>
      <c r="D7226" t="s">
        <v>513</v>
      </c>
    </row>
    <row r="7227" spans="1:262">
      <c r="A7227" t="n">
        <v>2003</v>
      </c>
      <c r="B7227" t="s">
        <v>511</v>
      </c>
      <c r="C7227" t="s">
        <v>512</v>
      </c>
      <c r="D7227" t="s">
        <v>513</v>
      </c>
    </row>
    <row r="7228" spans="1:262">
      <c r="A7228" t="n">
        <v>2004</v>
      </c>
      <c r="B7228" t="s">
        <v>511</v>
      </c>
      <c r="C7228" t="s">
        <v>512</v>
      </c>
      <c r="D7228" t="s">
        <v>513</v>
      </c>
    </row>
    <row r="7229" spans="1:262">
      <c r="A7229" t="n">
        <v>2005</v>
      </c>
      <c r="B7229" t="s">
        <v>511</v>
      </c>
      <c r="C7229" t="s">
        <v>512</v>
      </c>
      <c r="D7229" t="s">
        <v>513</v>
      </c>
    </row>
    <row r="7230" spans="1:262">
      <c r="A7230" t="n">
        <v>2006</v>
      </c>
      <c r="B7230" t="s">
        <v>511</v>
      </c>
      <c r="C7230" t="s">
        <v>512</v>
      </c>
      <c r="D7230" t="s">
        <v>513</v>
      </c>
    </row>
    <row r="7231" spans="1:262">
      <c r="A7231" t="n">
        <v>2007</v>
      </c>
      <c r="B7231" t="s">
        <v>511</v>
      </c>
      <c r="C7231" t="s">
        <v>512</v>
      </c>
      <c r="D7231" t="s">
        <v>513</v>
      </c>
    </row>
    <row r="7232" spans="1:262">
      <c r="A7232" t="n">
        <v>2008</v>
      </c>
      <c r="B7232" t="s">
        <v>511</v>
      </c>
      <c r="C7232" t="s">
        <v>512</v>
      </c>
      <c r="D7232" t="s">
        <v>513</v>
      </c>
    </row>
    <row r="7233" spans="1:262">
      <c r="A7233" t="n">
        <v>2009</v>
      </c>
      <c r="B7233" t="s">
        <v>511</v>
      </c>
      <c r="C7233" t="s">
        <v>512</v>
      </c>
      <c r="D7233" t="s">
        <v>513</v>
      </c>
    </row>
    <row r="7234" spans="1:262">
      <c r="A7234" t="n">
        <v>2010</v>
      </c>
      <c r="B7234" t="s">
        <v>511</v>
      </c>
      <c r="C7234" t="s">
        <v>512</v>
      </c>
      <c r="D7234" t="s">
        <v>513</v>
      </c>
    </row>
    <row r="7235" spans="1:262">
      <c r="A7235" t="n">
        <v>2011</v>
      </c>
      <c r="B7235" t="s">
        <v>511</v>
      </c>
      <c r="C7235" t="s">
        <v>512</v>
      </c>
      <c r="D7235" t="s">
        <v>513</v>
      </c>
    </row>
    <row r="7236" spans="1:262">
      <c r="A7236" t="n">
        <v>2012</v>
      </c>
      <c r="B7236" t="s">
        <v>511</v>
      </c>
      <c r="C7236" t="s">
        <v>512</v>
      </c>
      <c r="D7236" t="s">
        <v>513</v>
      </c>
    </row>
    <row r="7237" spans="1:262">
      <c r="A7237" t="n">
        <v>2013</v>
      </c>
      <c r="B7237" t="s">
        <v>511</v>
      </c>
      <c r="C7237" t="s">
        <v>512</v>
      </c>
      <c r="D7237" t="s">
        <v>513</v>
      </c>
    </row>
    <row r="7238" spans="1:262">
      <c r="A7238" t="n">
        <v>2014</v>
      </c>
      <c r="B7238" t="s">
        <v>511</v>
      </c>
      <c r="C7238" t="s">
        <v>512</v>
      </c>
      <c r="D7238" t="s">
        <v>513</v>
      </c>
    </row>
    <row r="7239" spans="1:262">
      <c r="A7239" t="n">
        <v>2015</v>
      </c>
      <c r="B7239" t="s">
        <v>511</v>
      </c>
      <c r="C7239" t="s">
        <v>512</v>
      </c>
      <c r="D7239" t="s">
        <v>513</v>
      </c>
    </row>
    <row r="7240" spans="1:262">
      <c r="A7240" t="n">
        <v>2016</v>
      </c>
      <c r="B7240" t="s">
        <v>511</v>
      </c>
      <c r="C7240" t="s">
        <v>512</v>
      </c>
      <c r="D7240" t="s">
        <v>513</v>
      </c>
    </row>
    <row r="7241" spans="1:262">
      <c r="A7241" t="n">
        <v>1970</v>
      </c>
      <c r="B7241" t="s">
        <v>514</v>
      </c>
      <c r="C7241" t="s">
        <v>515</v>
      </c>
      <c r="D7241" t="s">
        <v>516</v>
      </c>
    </row>
    <row r="7242" spans="1:262">
      <c r="A7242" t="n">
        <v>1971</v>
      </c>
      <c r="B7242" t="s">
        <v>514</v>
      </c>
      <c r="C7242" t="s">
        <v>515</v>
      </c>
      <c r="D7242" t="s">
        <v>516</v>
      </c>
    </row>
    <row r="7243" spans="1:262">
      <c r="A7243" t="n">
        <v>1972</v>
      </c>
      <c r="B7243" t="s">
        <v>514</v>
      </c>
      <c r="C7243" t="s">
        <v>515</v>
      </c>
      <c r="D7243" t="s">
        <v>516</v>
      </c>
    </row>
    <row r="7244" spans="1:262">
      <c r="A7244" t="n">
        <v>1973</v>
      </c>
      <c r="B7244" t="s">
        <v>514</v>
      </c>
      <c r="C7244" t="s">
        <v>515</v>
      </c>
      <c r="D7244" t="s">
        <v>516</v>
      </c>
    </row>
    <row r="7245" spans="1:262">
      <c r="A7245" t="n">
        <v>1974</v>
      </c>
      <c r="B7245" t="s">
        <v>514</v>
      </c>
      <c r="C7245" t="s">
        <v>515</v>
      </c>
      <c r="D7245" t="s">
        <v>516</v>
      </c>
    </row>
    <row r="7246" spans="1:262">
      <c r="A7246" t="n">
        <v>1975</v>
      </c>
      <c r="B7246" t="s">
        <v>514</v>
      </c>
      <c r="C7246" t="s">
        <v>515</v>
      </c>
      <c r="D7246" t="s">
        <v>516</v>
      </c>
    </row>
    <row r="7247" spans="1:262">
      <c r="A7247" t="n">
        <v>1976</v>
      </c>
      <c r="B7247" t="s">
        <v>514</v>
      </c>
      <c r="C7247" t="s">
        <v>515</v>
      </c>
      <c r="D7247" t="s">
        <v>516</v>
      </c>
    </row>
    <row r="7248" spans="1:262">
      <c r="A7248" t="n">
        <v>1977</v>
      </c>
      <c r="B7248" t="s">
        <v>514</v>
      </c>
      <c r="C7248" t="s">
        <v>515</v>
      </c>
      <c r="D7248" t="s">
        <v>516</v>
      </c>
    </row>
    <row r="7249" spans="1:262">
      <c r="A7249" t="n">
        <v>1978</v>
      </c>
      <c r="B7249" t="s">
        <v>514</v>
      </c>
      <c r="C7249" t="s">
        <v>515</v>
      </c>
      <c r="D7249" t="s">
        <v>516</v>
      </c>
    </row>
    <row r="7250" spans="1:262">
      <c r="A7250" t="n">
        <v>1979</v>
      </c>
      <c r="B7250" t="s">
        <v>514</v>
      </c>
      <c r="C7250" t="s">
        <v>515</v>
      </c>
      <c r="D7250" t="s">
        <v>516</v>
      </c>
    </row>
    <row r="7251" spans="1:262">
      <c r="A7251" t="n">
        <v>1980</v>
      </c>
      <c r="B7251" t="s">
        <v>514</v>
      </c>
      <c r="C7251" t="s">
        <v>515</v>
      </c>
      <c r="D7251" t="s">
        <v>516</v>
      </c>
    </row>
    <row r="7252" spans="1:262">
      <c r="A7252" t="n">
        <v>1981</v>
      </c>
      <c r="B7252" t="s">
        <v>514</v>
      </c>
      <c r="C7252" t="s">
        <v>515</v>
      </c>
      <c r="D7252" t="s">
        <v>516</v>
      </c>
    </row>
    <row r="7253" spans="1:262">
      <c r="A7253" t="n">
        <v>1982</v>
      </c>
      <c r="B7253" t="s">
        <v>514</v>
      </c>
      <c r="C7253" t="s">
        <v>515</v>
      </c>
      <c r="D7253" t="s">
        <v>516</v>
      </c>
    </row>
    <row r="7254" spans="1:262">
      <c r="A7254" t="n">
        <v>1983</v>
      </c>
      <c r="B7254" t="s">
        <v>514</v>
      </c>
      <c r="C7254" t="s">
        <v>515</v>
      </c>
      <c r="D7254" t="s">
        <v>516</v>
      </c>
    </row>
    <row r="7255" spans="1:262">
      <c r="A7255" t="n">
        <v>1984</v>
      </c>
      <c r="B7255" t="s">
        <v>514</v>
      </c>
      <c r="C7255" t="s">
        <v>515</v>
      </c>
      <c r="D7255" t="s">
        <v>516</v>
      </c>
    </row>
    <row r="7256" spans="1:262">
      <c r="A7256" t="n">
        <v>1985</v>
      </c>
      <c r="B7256" t="s">
        <v>514</v>
      </c>
      <c r="C7256" t="s">
        <v>515</v>
      </c>
      <c r="D7256" t="s">
        <v>516</v>
      </c>
    </row>
    <row r="7257" spans="1:262">
      <c r="A7257" t="n">
        <v>1986</v>
      </c>
      <c r="B7257" t="s">
        <v>514</v>
      </c>
      <c r="C7257" t="s">
        <v>515</v>
      </c>
      <c r="D7257" t="s">
        <v>516</v>
      </c>
    </row>
    <row r="7258" spans="1:262">
      <c r="A7258" t="n">
        <v>1987</v>
      </c>
      <c r="B7258" t="s">
        <v>514</v>
      </c>
      <c r="C7258" t="s">
        <v>515</v>
      </c>
      <c r="D7258" t="s">
        <v>516</v>
      </c>
    </row>
    <row r="7259" spans="1:262">
      <c r="A7259" t="n">
        <v>1988</v>
      </c>
      <c r="B7259" t="s">
        <v>514</v>
      </c>
      <c r="C7259" t="s">
        <v>515</v>
      </c>
      <c r="D7259" t="s">
        <v>516</v>
      </c>
    </row>
    <row r="7260" spans="1:262">
      <c r="A7260" t="n">
        <v>1989</v>
      </c>
      <c r="B7260" t="s">
        <v>514</v>
      </c>
      <c r="C7260" t="s">
        <v>515</v>
      </c>
      <c r="D7260" t="s">
        <v>516</v>
      </c>
    </row>
    <row r="7261" spans="1:262">
      <c r="A7261" t="n">
        <v>1990</v>
      </c>
      <c r="B7261" t="s">
        <v>514</v>
      </c>
      <c r="C7261" t="s">
        <v>515</v>
      </c>
      <c r="D7261" t="s">
        <v>516</v>
      </c>
    </row>
    <row r="7262" spans="1:262">
      <c r="A7262" t="n">
        <v>1991</v>
      </c>
      <c r="B7262" t="s">
        <v>514</v>
      </c>
      <c r="C7262" t="s">
        <v>515</v>
      </c>
      <c r="D7262" t="s">
        <v>516</v>
      </c>
    </row>
    <row r="7263" spans="1:262">
      <c r="A7263" t="n">
        <v>1992</v>
      </c>
      <c r="B7263" t="s">
        <v>514</v>
      </c>
      <c r="C7263" t="s">
        <v>515</v>
      </c>
      <c r="D7263" t="s">
        <v>516</v>
      </c>
    </row>
    <row r="7264" spans="1:262">
      <c r="A7264" t="n">
        <v>1993</v>
      </c>
      <c r="B7264" t="s">
        <v>514</v>
      </c>
      <c r="C7264" t="s">
        <v>515</v>
      </c>
      <c r="D7264" t="s">
        <v>516</v>
      </c>
    </row>
    <row r="7265" spans="1:262">
      <c r="A7265" t="n">
        <v>1994</v>
      </c>
      <c r="B7265" t="s">
        <v>514</v>
      </c>
      <c r="C7265" t="s">
        <v>515</v>
      </c>
      <c r="D7265" t="s">
        <v>516</v>
      </c>
    </row>
    <row r="7266" spans="1:262">
      <c r="A7266" t="n">
        <v>1995</v>
      </c>
      <c r="B7266" t="s">
        <v>514</v>
      </c>
      <c r="C7266" t="s">
        <v>515</v>
      </c>
      <c r="D7266" t="s">
        <v>516</v>
      </c>
    </row>
    <row r="7267" spans="1:262">
      <c r="A7267" t="n">
        <v>1996</v>
      </c>
      <c r="B7267" t="s">
        <v>514</v>
      </c>
      <c r="C7267" t="s">
        <v>515</v>
      </c>
      <c r="D7267" t="s">
        <v>516</v>
      </c>
    </row>
    <row r="7268" spans="1:262">
      <c r="A7268" t="n">
        <v>1997</v>
      </c>
      <c r="B7268" t="s">
        <v>514</v>
      </c>
      <c r="C7268" t="s">
        <v>515</v>
      </c>
      <c r="D7268" t="s">
        <v>516</v>
      </c>
    </row>
    <row r="7269" spans="1:262">
      <c r="A7269" t="n">
        <v>1998</v>
      </c>
      <c r="B7269" t="s">
        <v>514</v>
      </c>
      <c r="C7269" t="s">
        <v>515</v>
      </c>
      <c r="D7269" t="s">
        <v>516</v>
      </c>
    </row>
    <row r="7270" spans="1:262">
      <c r="A7270" t="n">
        <v>1999</v>
      </c>
      <c r="B7270" t="s">
        <v>514</v>
      </c>
      <c r="C7270" t="s">
        <v>515</v>
      </c>
      <c r="D7270" t="s">
        <v>516</v>
      </c>
    </row>
    <row r="7271" spans="1:262">
      <c r="A7271" t="n">
        <v>2000</v>
      </c>
      <c r="B7271" t="s">
        <v>514</v>
      </c>
      <c r="C7271" t="s">
        <v>515</v>
      </c>
      <c r="D7271" t="s">
        <v>516</v>
      </c>
    </row>
    <row r="7272" spans="1:262">
      <c r="A7272" t="n">
        <v>2001</v>
      </c>
      <c r="B7272" t="s">
        <v>514</v>
      </c>
      <c r="C7272" t="s">
        <v>515</v>
      </c>
      <c r="D7272" t="s">
        <v>516</v>
      </c>
    </row>
    <row r="7273" spans="1:262">
      <c r="A7273" t="n">
        <v>2002</v>
      </c>
      <c r="B7273" t="s">
        <v>514</v>
      </c>
      <c r="C7273" t="s">
        <v>515</v>
      </c>
      <c r="D7273" t="s">
        <v>516</v>
      </c>
    </row>
    <row r="7274" spans="1:262">
      <c r="A7274" t="n">
        <v>2003</v>
      </c>
      <c r="B7274" t="s">
        <v>514</v>
      </c>
      <c r="C7274" t="s">
        <v>515</v>
      </c>
      <c r="D7274" t="s">
        <v>516</v>
      </c>
    </row>
    <row r="7275" spans="1:262">
      <c r="A7275" t="n">
        <v>2004</v>
      </c>
      <c r="B7275" t="s">
        <v>514</v>
      </c>
      <c r="C7275" t="s">
        <v>515</v>
      </c>
      <c r="D7275" t="s">
        <v>516</v>
      </c>
    </row>
    <row r="7276" spans="1:262">
      <c r="A7276" t="n">
        <v>2005</v>
      </c>
      <c r="B7276" t="s">
        <v>514</v>
      </c>
      <c r="C7276" t="s">
        <v>515</v>
      </c>
      <c r="D7276" t="s">
        <v>516</v>
      </c>
    </row>
    <row r="7277" spans="1:262">
      <c r="A7277" t="n">
        <v>2006</v>
      </c>
      <c r="B7277" t="s">
        <v>514</v>
      </c>
      <c r="C7277" t="s">
        <v>515</v>
      </c>
      <c r="D7277" t="s">
        <v>516</v>
      </c>
    </row>
    <row r="7278" spans="1:262">
      <c r="A7278" t="n">
        <v>2007</v>
      </c>
      <c r="B7278" t="s">
        <v>514</v>
      </c>
      <c r="C7278" t="s">
        <v>515</v>
      </c>
      <c r="D7278" t="s">
        <v>516</v>
      </c>
    </row>
    <row r="7279" spans="1:262">
      <c r="A7279" t="n">
        <v>2008</v>
      </c>
      <c r="B7279" t="s">
        <v>514</v>
      </c>
      <c r="C7279" t="s">
        <v>515</v>
      </c>
      <c r="D7279" t="s">
        <v>516</v>
      </c>
    </row>
    <row r="7280" spans="1:262">
      <c r="A7280" t="n">
        <v>2009</v>
      </c>
      <c r="B7280" t="s">
        <v>514</v>
      </c>
      <c r="C7280" t="s">
        <v>515</v>
      </c>
      <c r="D7280" t="s">
        <v>516</v>
      </c>
    </row>
    <row r="7281" spans="1:262">
      <c r="A7281" t="n">
        <v>2010</v>
      </c>
      <c r="B7281" t="s">
        <v>514</v>
      </c>
      <c r="C7281" t="s">
        <v>515</v>
      </c>
      <c r="D7281" t="s">
        <v>516</v>
      </c>
    </row>
    <row r="7282" spans="1:262">
      <c r="A7282" t="n">
        <v>2011</v>
      </c>
      <c r="B7282" t="s">
        <v>514</v>
      </c>
      <c r="C7282" t="s">
        <v>515</v>
      </c>
      <c r="D7282" t="s">
        <v>516</v>
      </c>
    </row>
    <row r="7283" spans="1:262">
      <c r="A7283" t="n">
        <v>2012</v>
      </c>
      <c r="B7283" t="s">
        <v>514</v>
      </c>
      <c r="C7283" t="s">
        <v>515</v>
      </c>
      <c r="D7283" t="s">
        <v>516</v>
      </c>
    </row>
    <row r="7284" spans="1:262">
      <c r="A7284" t="n">
        <v>2013</v>
      </c>
      <c r="B7284" t="s">
        <v>514</v>
      </c>
      <c r="C7284" t="s">
        <v>515</v>
      </c>
      <c r="D7284" t="s">
        <v>516</v>
      </c>
    </row>
    <row r="7285" spans="1:262">
      <c r="A7285" t="n">
        <v>2014</v>
      </c>
      <c r="B7285" t="s">
        <v>514</v>
      </c>
      <c r="C7285" t="s">
        <v>515</v>
      </c>
      <c r="D7285" t="s">
        <v>516</v>
      </c>
    </row>
    <row r="7286" spans="1:262">
      <c r="A7286" t="n">
        <v>2015</v>
      </c>
      <c r="B7286" t="s">
        <v>514</v>
      </c>
      <c r="C7286" t="s">
        <v>515</v>
      </c>
      <c r="D7286" t="s">
        <v>516</v>
      </c>
    </row>
    <row r="7287" spans="1:262">
      <c r="A7287" t="n">
        <v>2016</v>
      </c>
      <c r="B7287" t="s">
        <v>514</v>
      </c>
      <c r="C7287" t="s">
        <v>515</v>
      </c>
      <c r="D7287" t="s">
        <v>516</v>
      </c>
    </row>
    <row r="7288" spans="1:262">
      <c r="A7288" t="n">
        <v>1970</v>
      </c>
      <c r="B7288" t="s">
        <v>517</v>
      </c>
      <c r="C7288" t="s">
        <v>518</v>
      </c>
      <c r="D7288" t="s">
        <v>519</v>
      </c>
    </row>
    <row r="7289" spans="1:262">
      <c r="A7289" t="n">
        <v>1971</v>
      </c>
      <c r="B7289" t="s">
        <v>517</v>
      </c>
      <c r="C7289" t="s">
        <v>518</v>
      </c>
      <c r="D7289" t="s">
        <v>519</v>
      </c>
    </row>
    <row r="7290" spans="1:262">
      <c r="A7290" t="n">
        <v>1972</v>
      </c>
      <c r="B7290" t="s">
        <v>517</v>
      </c>
      <c r="C7290" t="s">
        <v>518</v>
      </c>
      <c r="D7290" t="s">
        <v>519</v>
      </c>
    </row>
    <row r="7291" spans="1:262">
      <c r="A7291" t="n">
        <v>1973</v>
      </c>
      <c r="B7291" t="s">
        <v>517</v>
      </c>
      <c r="C7291" t="s">
        <v>518</v>
      </c>
      <c r="D7291" t="s">
        <v>519</v>
      </c>
    </row>
    <row r="7292" spans="1:262">
      <c r="A7292" t="n">
        <v>1974</v>
      </c>
      <c r="B7292" t="s">
        <v>517</v>
      </c>
      <c r="C7292" t="s">
        <v>518</v>
      </c>
      <c r="D7292" t="s">
        <v>519</v>
      </c>
    </row>
    <row r="7293" spans="1:262">
      <c r="A7293" t="n">
        <v>1975</v>
      </c>
      <c r="B7293" t="s">
        <v>517</v>
      </c>
      <c r="C7293" t="s">
        <v>518</v>
      </c>
      <c r="D7293" t="s">
        <v>519</v>
      </c>
    </row>
    <row r="7294" spans="1:262">
      <c r="A7294" t="n">
        <v>1976</v>
      </c>
      <c r="B7294" t="s">
        <v>517</v>
      </c>
      <c r="C7294" t="s">
        <v>518</v>
      </c>
      <c r="D7294" t="s">
        <v>519</v>
      </c>
    </row>
    <row r="7295" spans="1:262">
      <c r="A7295" t="n">
        <v>1977</v>
      </c>
      <c r="B7295" t="s">
        <v>517</v>
      </c>
      <c r="C7295" t="s">
        <v>518</v>
      </c>
      <c r="D7295" t="s">
        <v>519</v>
      </c>
    </row>
    <row r="7296" spans="1:262">
      <c r="A7296" t="n">
        <v>1978</v>
      </c>
      <c r="B7296" t="s">
        <v>517</v>
      </c>
      <c r="C7296" t="s">
        <v>518</v>
      </c>
      <c r="D7296" t="s">
        <v>519</v>
      </c>
    </row>
    <row r="7297" spans="1:262">
      <c r="A7297" t="n">
        <v>1979</v>
      </c>
      <c r="B7297" t="s">
        <v>517</v>
      </c>
      <c r="C7297" t="s">
        <v>518</v>
      </c>
      <c r="D7297" t="s">
        <v>519</v>
      </c>
    </row>
    <row r="7298" spans="1:262">
      <c r="A7298" t="n">
        <v>1980</v>
      </c>
      <c r="B7298" t="s">
        <v>517</v>
      </c>
      <c r="C7298" t="s">
        <v>518</v>
      </c>
      <c r="D7298" t="s">
        <v>519</v>
      </c>
    </row>
    <row r="7299" spans="1:262">
      <c r="A7299" t="n">
        <v>1981</v>
      </c>
      <c r="B7299" t="s">
        <v>517</v>
      </c>
      <c r="C7299" t="s">
        <v>518</v>
      </c>
      <c r="D7299" t="s">
        <v>519</v>
      </c>
    </row>
    <row r="7300" spans="1:262">
      <c r="A7300" t="n">
        <v>1982</v>
      </c>
      <c r="B7300" t="s">
        <v>517</v>
      </c>
      <c r="C7300" t="s">
        <v>518</v>
      </c>
      <c r="D7300" t="s">
        <v>519</v>
      </c>
    </row>
    <row r="7301" spans="1:262">
      <c r="A7301" t="n">
        <v>1983</v>
      </c>
      <c r="B7301" t="s">
        <v>517</v>
      </c>
      <c r="C7301" t="s">
        <v>518</v>
      </c>
      <c r="D7301" t="s">
        <v>519</v>
      </c>
    </row>
    <row r="7302" spans="1:262">
      <c r="A7302" t="n">
        <v>1984</v>
      </c>
      <c r="B7302" t="s">
        <v>517</v>
      </c>
      <c r="C7302" t="s">
        <v>518</v>
      </c>
      <c r="D7302" t="s">
        <v>519</v>
      </c>
    </row>
    <row r="7303" spans="1:262">
      <c r="A7303" t="n">
        <v>1985</v>
      </c>
      <c r="B7303" t="s">
        <v>517</v>
      </c>
      <c r="C7303" t="s">
        <v>518</v>
      </c>
      <c r="D7303" t="s">
        <v>519</v>
      </c>
    </row>
    <row r="7304" spans="1:262">
      <c r="A7304" t="n">
        <v>1986</v>
      </c>
      <c r="B7304" t="s">
        <v>517</v>
      </c>
      <c r="C7304" t="s">
        <v>518</v>
      </c>
      <c r="D7304" t="s">
        <v>519</v>
      </c>
    </row>
    <row r="7305" spans="1:262">
      <c r="A7305" t="n">
        <v>1987</v>
      </c>
      <c r="B7305" t="s">
        <v>517</v>
      </c>
      <c r="C7305" t="s">
        <v>518</v>
      </c>
      <c r="D7305" t="s">
        <v>519</v>
      </c>
    </row>
    <row r="7306" spans="1:262">
      <c r="A7306" t="n">
        <v>1988</v>
      </c>
      <c r="B7306" t="s">
        <v>517</v>
      </c>
      <c r="C7306" t="s">
        <v>518</v>
      </c>
      <c r="D7306" t="s">
        <v>519</v>
      </c>
    </row>
    <row r="7307" spans="1:262">
      <c r="A7307" t="n">
        <v>1989</v>
      </c>
      <c r="B7307" t="s">
        <v>517</v>
      </c>
      <c r="C7307" t="s">
        <v>518</v>
      </c>
      <c r="D7307" t="s">
        <v>519</v>
      </c>
    </row>
    <row r="7308" spans="1:262">
      <c r="A7308" t="n">
        <v>1990</v>
      </c>
      <c r="B7308" t="s">
        <v>517</v>
      </c>
      <c r="C7308" t="s">
        <v>518</v>
      </c>
      <c r="D7308" t="s">
        <v>519</v>
      </c>
    </row>
    <row r="7309" spans="1:262">
      <c r="A7309" t="n">
        <v>1991</v>
      </c>
      <c r="B7309" t="s">
        <v>517</v>
      </c>
      <c r="C7309" t="s">
        <v>518</v>
      </c>
      <c r="D7309" t="s">
        <v>519</v>
      </c>
    </row>
    <row r="7310" spans="1:262">
      <c r="A7310" t="n">
        <v>1992</v>
      </c>
      <c r="B7310" t="s">
        <v>517</v>
      </c>
      <c r="C7310" t="s">
        <v>518</v>
      </c>
      <c r="D7310" t="s">
        <v>519</v>
      </c>
    </row>
    <row r="7311" spans="1:262">
      <c r="A7311" t="n">
        <v>1993</v>
      </c>
      <c r="B7311" t="s">
        <v>517</v>
      </c>
      <c r="C7311" t="s">
        <v>518</v>
      </c>
      <c r="D7311" t="s">
        <v>519</v>
      </c>
    </row>
    <row r="7312" spans="1:262">
      <c r="A7312" t="n">
        <v>1994</v>
      </c>
      <c r="B7312" t="s">
        <v>517</v>
      </c>
      <c r="C7312" t="s">
        <v>518</v>
      </c>
      <c r="D7312" t="s">
        <v>519</v>
      </c>
    </row>
    <row r="7313" spans="1:262">
      <c r="A7313" t="n">
        <v>1995</v>
      </c>
      <c r="B7313" t="s">
        <v>517</v>
      </c>
      <c r="C7313" t="s">
        <v>518</v>
      </c>
      <c r="D7313" t="s">
        <v>519</v>
      </c>
    </row>
    <row r="7314" spans="1:262">
      <c r="A7314" t="n">
        <v>1996</v>
      </c>
      <c r="B7314" t="s">
        <v>517</v>
      </c>
      <c r="C7314" t="s">
        <v>518</v>
      </c>
      <c r="D7314" t="s">
        <v>519</v>
      </c>
    </row>
    <row r="7315" spans="1:262">
      <c r="A7315" t="n">
        <v>1997</v>
      </c>
      <c r="B7315" t="s">
        <v>517</v>
      </c>
      <c r="C7315" t="s">
        <v>518</v>
      </c>
      <c r="D7315" t="s">
        <v>519</v>
      </c>
    </row>
    <row r="7316" spans="1:262">
      <c r="A7316" t="n">
        <v>1998</v>
      </c>
      <c r="B7316" t="s">
        <v>517</v>
      </c>
      <c r="C7316" t="s">
        <v>518</v>
      </c>
      <c r="D7316" t="s">
        <v>519</v>
      </c>
    </row>
    <row r="7317" spans="1:262">
      <c r="A7317" t="n">
        <v>1999</v>
      </c>
      <c r="B7317" t="s">
        <v>517</v>
      </c>
      <c r="C7317" t="s">
        <v>518</v>
      </c>
      <c r="D7317" t="s">
        <v>519</v>
      </c>
    </row>
    <row r="7318" spans="1:262">
      <c r="A7318" t="n">
        <v>2000</v>
      </c>
      <c r="B7318" t="s">
        <v>517</v>
      </c>
      <c r="C7318" t="s">
        <v>518</v>
      </c>
      <c r="D7318" t="s">
        <v>519</v>
      </c>
    </row>
    <row r="7319" spans="1:262">
      <c r="A7319" t="n">
        <v>2001</v>
      </c>
      <c r="B7319" t="s">
        <v>517</v>
      </c>
      <c r="C7319" t="s">
        <v>518</v>
      </c>
      <c r="D7319" t="s">
        <v>519</v>
      </c>
    </row>
    <row r="7320" spans="1:262">
      <c r="A7320" t="n">
        <v>2002</v>
      </c>
      <c r="B7320" t="s">
        <v>517</v>
      </c>
      <c r="C7320" t="s">
        <v>518</v>
      </c>
      <c r="D7320" t="s">
        <v>519</v>
      </c>
    </row>
    <row r="7321" spans="1:262">
      <c r="A7321" t="n">
        <v>2003</v>
      </c>
      <c r="B7321" t="s">
        <v>517</v>
      </c>
      <c r="C7321" t="s">
        <v>518</v>
      </c>
      <c r="D7321" t="s">
        <v>519</v>
      </c>
    </row>
    <row r="7322" spans="1:262">
      <c r="A7322" t="n">
        <v>2004</v>
      </c>
      <c r="B7322" t="s">
        <v>517</v>
      </c>
      <c r="C7322" t="s">
        <v>518</v>
      </c>
      <c r="D7322" t="s">
        <v>519</v>
      </c>
    </row>
    <row r="7323" spans="1:262">
      <c r="A7323" t="n">
        <v>2005</v>
      </c>
      <c r="B7323" t="s">
        <v>517</v>
      </c>
      <c r="C7323" t="s">
        <v>518</v>
      </c>
      <c r="D7323" t="s">
        <v>519</v>
      </c>
    </row>
    <row r="7324" spans="1:262">
      <c r="A7324" t="n">
        <v>2006</v>
      </c>
      <c r="B7324" t="s">
        <v>517</v>
      </c>
      <c r="C7324" t="s">
        <v>518</v>
      </c>
      <c r="D7324" t="s">
        <v>519</v>
      </c>
    </row>
    <row r="7325" spans="1:262">
      <c r="A7325" t="n">
        <v>2007</v>
      </c>
      <c r="B7325" t="s">
        <v>517</v>
      </c>
      <c r="C7325" t="s">
        <v>518</v>
      </c>
      <c r="D7325" t="s">
        <v>519</v>
      </c>
    </row>
    <row r="7326" spans="1:262">
      <c r="A7326" t="n">
        <v>2008</v>
      </c>
      <c r="B7326" t="s">
        <v>517</v>
      </c>
      <c r="C7326" t="s">
        <v>518</v>
      </c>
      <c r="D7326" t="s">
        <v>519</v>
      </c>
    </row>
    <row r="7327" spans="1:262">
      <c r="A7327" t="n">
        <v>2009</v>
      </c>
      <c r="B7327" t="s">
        <v>517</v>
      </c>
      <c r="C7327" t="s">
        <v>518</v>
      </c>
      <c r="D7327" t="s">
        <v>519</v>
      </c>
    </row>
    <row r="7328" spans="1:262">
      <c r="A7328" t="n">
        <v>2010</v>
      </c>
      <c r="B7328" t="s">
        <v>517</v>
      </c>
      <c r="C7328" t="s">
        <v>518</v>
      </c>
      <c r="D7328" t="s">
        <v>519</v>
      </c>
    </row>
    <row r="7329" spans="1:262">
      <c r="A7329" t="n">
        <v>2011</v>
      </c>
      <c r="B7329" t="s">
        <v>517</v>
      </c>
      <c r="C7329" t="s">
        <v>518</v>
      </c>
      <c r="D7329" t="s">
        <v>519</v>
      </c>
    </row>
    <row r="7330" spans="1:262">
      <c r="A7330" t="n">
        <v>2012</v>
      </c>
      <c r="B7330" t="s">
        <v>517</v>
      </c>
      <c r="C7330" t="s">
        <v>518</v>
      </c>
      <c r="D7330" t="s">
        <v>519</v>
      </c>
    </row>
    <row r="7331" spans="1:262">
      <c r="A7331" t="n">
        <v>2013</v>
      </c>
      <c r="B7331" t="s">
        <v>517</v>
      </c>
      <c r="C7331" t="s">
        <v>518</v>
      </c>
      <c r="D7331" t="s">
        <v>519</v>
      </c>
    </row>
    <row r="7332" spans="1:262">
      <c r="A7332" t="n">
        <v>2014</v>
      </c>
      <c r="B7332" t="s">
        <v>517</v>
      </c>
      <c r="C7332" t="s">
        <v>518</v>
      </c>
      <c r="D7332" t="s">
        <v>519</v>
      </c>
    </row>
    <row r="7333" spans="1:262">
      <c r="A7333" t="n">
        <v>2015</v>
      </c>
      <c r="B7333" t="s">
        <v>517</v>
      </c>
      <c r="C7333" t="s">
        <v>518</v>
      </c>
      <c r="D7333" t="s">
        <v>519</v>
      </c>
    </row>
    <row r="7334" spans="1:262">
      <c r="A7334" t="n">
        <v>2016</v>
      </c>
      <c r="B7334" t="s">
        <v>517</v>
      </c>
      <c r="C7334" t="s">
        <v>518</v>
      </c>
      <c r="D7334" t="s">
        <v>519</v>
      </c>
    </row>
    <row r="7335" spans="1:262">
      <c r="A7335" t="n">
        <v>1970</v>
      </c>
      <c r="B7335" t="s">
        <v>520</v>
      </c>
      <c r="C7335" t="s">
        <v>521</v>
      </c>
      <c r="D7335" t="s">
        <v>522</v>
      </c>
    </row>
    <row r="7336" spans="1:262">
      <c r="A7336" t="n">
        <v>1971</v>
      </c>
      <c r="B7336" t="s">
        <v>520</v>
      </c>
      <c r="C7336" t="s">
        <v>521</v>
      </c>
      <c r="D7336" t="s">
        <v>522</v>
      </c>
    </row>
    <row r="7337" spans="1:262">
      <c r="A7337" t="n">
        <v>1972</v>
      </c>
      <c r="B7337" t="s">
        <v>520</v>
      </c>
      <c r="C7337" t="s">
        <v>521</v>
      </c>
      <c r="D7337" t="s">
        <v>522</v>
      </c>
    </row>
    <row r="7338" spans="1:262">
      <c r="A7338" t="n">
        <v>1973</v>
      </c>
      <c r="B7338" t="s">
        <v>520</v>
      </c>
      <c r="C7338" t="s">
        <v>521</v>
      </c>
      <c r="D7338" t="s">
        <v>522</v>
      </c>
    </row>
    <row r="7339" spans="1:262">
      <c r="A7339" t="n">
        <v>1974</v>
      </c>
      <c r="B7339" t="s">
        <v>520</v>
      </c>
      <c r="C7339" t="s">
        <v>521</v>
      </c>
      <c r="D7339" t="s">
        <v>522</v>
      </c>
    </row>
    <row r="7340" spans="1:262">
      <c r="A7340" t="n">
        <v>1975</v>
      </c>
      <c r="B7340" t="s">
        <v>520</v>
      </c>
      <c r="C7340" t="s">
        <v>521</v>
      </c>
      <c r="D7340" t="s">
        <v>522</v>
      </c>
    </row>
    <row r="7341" spans="1:262">
      <c r="A7341" t="n">
        <v>1976</v>
      </c>
      <c r="B7341" t="s">
        <v>520</v>
      </c>
      <c r="C7341" t="s">
        <v>521</v>
      </c>
      <c r="D7341" t="s">
        <v>522</v>
      </c>
    </row>
    <row r="7342" spans="1:262">
      <c r="A7342" t="n">
        <v>1977</v>
      </c>
      <c r="B7342" t="s">
        <v>520</v>
      </c>
      <c r="C7342" t="s">
        <v>521</v>
      </c>
      <c r="D7342" t="s">
        <v>522</v>
      </c>
    </row>
    <row r="7343" spans="1:262">
      <c r="A7343" t="n">
        <v>1978</v>
      </c>
      <c r="B7343" t="s">
        <v>520</v>
      </c>
      <c r="C7343" t="s">
        <v>521</v>
      </c>
      <c r="D7343" t="s">
        <v>522</v>
      </c>
    </row>
    <row r="7344" spans="1:262">
      <c r="A7344" t="n">
        <v>1979</v>
      </c>
      <c r="B7344" t="s">
        <v>520</v>
      </c>
      <c r="C7344" t="s">
        <v>521</v>
      </c>
      <c r="D7344" t="s">
        <v>522</v>
      </c>
    </row>
    <row r="7345" spans="1:262">
      <c r="A7345" t="n">
        <v>1980</v>
      </c>
      <c r="B7345" t="s">
        <v>520</v>
      </c>
      <c r="C7345" t="s">
        <v>521</v>
      </c>
      <c r="D7345" t="s">
        <v>522</v>
      </c>
    </row>
    <row r="7346" spans="1:262">
      <c r="A7346" t="n">
        <v>1981</v>
      </c>
      <c r="B7346" t="s">
        <v>520</v>
      </c>
      <c r="C7346" t="s">
        <v>521</v>
      </c>
      <c r="D7346" t="s">
        <v>522</v>
      </c>
    </row>
    <row r="7347" spans="1:262">
      <c r="A7347" t="n">
        <v>1982</v>
      </c>
      <c r="B7347" t="s">
        <v>520</v>
      </c>
      <c r="C7347" t="s">
        <v>521</v>
      </c>
      <c r="D7347" t="s">
        <v>522</v>
      </c>
    </row>
    <row r="7348" spans="1:262">
      <c r="A7348" t="n">
        <v>1983</v>
      </c>
      <c r="B7348" t="s">
        <v>520</v>
      </c>
      <c r="C7348" t="s">
        <v>521</v>
      </c>
      <c r="D7348" t="s">
        <v>522</v>
      </c>
    </row>
    <row r="7349" spans="1:262">
      <c r="A7349" t="n">
        <v>1984</v>
      </c>
      <c r="B7349" t="s">
        <v>520</v>
      </c>
      <c r="C7349" t="s">
        <v>521</v>
      </c>
      <c r="D7349" t="s">
        <v>522</v>
      </c>
    </row>
    <row r="7350" spans="1:262">
      <c r="A7350" t="n">
        <v>1985</v>
      </c>
      <c r="B7350" t="s">
        <v>520</v>
      </c>
      <c r="C7350" t="s">
        <v>521</v>
      </c>
      <c r="D7350" t="s">
        <v>522</v>
      </c>
    </row>
    <row r="7351" spans="1:262">
      <c r="A7351" t="n">
        <v>1986</v>
      </c>
      <c r="B7351" t="s">
        <v>520</v>
      </c>
      <c r="C7351" t="s">
        <v>521</v>
      </c>
      <c r="D7351" t="s">
        <v>522</v>
      </c>
    </row>
    <row r="7352" spans="1:262">
      <c r="A7352" t="n">
        <v>1987</v>
      </c>
      <c r="B7352" t="s">
        <v>520</v>
      </c>
      <c r="C7352" t="s">
        <v>521</v>
      </c>
      <c r="D7352" t="s">
        <v>522</v>
      </c>
    </row>
    <row r="7353" spans="1:262">
      <c r="A7353" t="n">
        <v>1988</v>
      </c>
      <c r="B7353" t="s">
        <v>520</v>
      </c>
      <c r="C7353" t="s">
        <v>521</v>
      </c>
      <c r="D7353" t="s">
        <v>522</v>
      </c>
    </row>
    <row r="7354" spans="1:262">
      <c r="A7354" t="n">
        <v>1989</v>
      </c>
      <c r="B7354" t="s">
        <v>520</v>
      </c>
      <c r="C7354" t="s">
        <v>521</v>
      </c>
      <c r="D7354" t="s">
        <v>522</v>
      </c>
    </row>
    <row r="7355" spans="1:262">
      <c r="A7355" t="n">
        <v>1990</v>
      </c>
      <c r="B7355" t="s">
        <v>520</v>
      </c>
      <c r="C7355" t="s">
        <v>521</v>
      </c>
      <c r="D7355" t="s">
        <v>522</v>
      </c>
    </row>
    <row r="7356" spans="1:262">
      <c r="A7356" t="n">
        <v>1991</v>
      </c>
      <c r="B7356" t="s">
        <v>520</v>
      </c>
      <c r="C7356" t="s">
        <v>521</v>
      </c>
      <c r="D7356" t="s">
        <v>522</v>
      </c>
    </row>
    <row r="7357" spans="1:262">
      <c r="A7357" t="n">
        <v>1992</v>
      </c>
      <c r="B7357" t="s">
        <v>520</v>
      </c>
      <c r="C7357" t="s">
        <v>521</v>
      </c>
      <c r="D7357" t="s">
        <v>522</v>
      </c>
    </row>
    <row r="7358" spans="1:262">
      <c r="A7358" t="n">
        <v>1993</v>
      </c>
      <c r="B7358" t="s">
        <v>520</v>
      </c>
      <c r="C7358" t="s">
        <v>521</v>
      </c>
      <c r="D7358" t="s">
        <v>522</v>
      </c>
    </row>
    <row r="7359" spans="1:262">
      <c r="A7359" t="n">
        <v>1994</v>
      </c>
      <c r="B7359" t="s">
        <v>520</v>
      </c>
      <c r="C7359" t="s">
        <v>521</v>
      </c>
      <c r="D7359" t="s">
        <v>522</v>
      </c>
    </row>
    <row r="7360" spans="1:262">
      <c r="A7360" t="n">
        <v>1995</v>
      </c>
      <c r="B7360" t="s">
        <v>520</v>
      </c>
      <c r="C7360" t="s">
        <v>521</v>
      </c>
      <c r="D7360" t="s">
        <v>522</v>
      </c>
    </row>
    <row r="7361" spans="1:262">
      <c r="A7361" t="n">
        <v>1996</v>
      </c>
      <c r="B7361" t="s">
        <v>520</v>
      </c>
      <c r="C7361" t="s">
        <v>521</v>
      </c>
      <c r="D7361" t="s">
        <v>522</v>
      </c>
    </row>
    <row r="7362" spans="1:262">
      <c r="A7362" t="n">
        <v>1997</v>
      </c>
      <c r="B7362" t="s">
        <v>520</v>
      </c>
      <c r="C7362" t="s">
        <v>521</v>
      </c>
      <c r="D7362" t="s">
        <v>522</v>
      </c>
    </row>
    <row r="7363" spans="1:262">
      <c r="A7363" t="n">
        <v>1998</v>
      </c>
      <c r="B7363" t="s">
        <v>520</v>
      </c>
      <c r="C7363" t="s">
        <v>521</v>
      </c>
      <c r="D7363" t="s">
        <v>522</v>
      </c>
    </row>
    <row r="7364" spans="1:262">
      <c r="A7364" t="n">
        <v>1999</v>
      </c>
      <c r="B7364" t="s">
        <v>520</v>
      </c>
      <c r="C7364" t="s">
        <v>521</v>
      </c>
      <c r="D7364" t="s">
        <v>522</v>
      </c>
    </row>
    <row r="7365" spans="1:262">
      <c r="A7365" t="n">
        <v>2000</v>
      </c>
      <c r="B7365" t="s">
        <v>520</v>
      </c>
      <c r="C7365" t="s">
        <v>521</v>
      </c>
      <c r="D7365" t="s">
        <v>522</v>
      </c>
    </row>
    <row r="7366" spans="1:262">
      <c r="A7366" t="n">
        <v>2001</v>
      </c>
      <c r="B7366" t="s">
        <v>520</v>
      </c>
      <c r="C7366" t="s">
        <v>521</v>
      </c>
      <c r="D7366" t="s">
        <v>522</v>
      </c>
    </row>
    <row r="7367" spans="1:262">
      <c r="A7367" t="n">
        <v>2002</v>
      </c>
      <c r="B7367" t="s">
        <v>520</v>
      </c>
      <c r="C7367" t="s">
        <v>521</v>
      </c>
      <c r="D7367" t="s">
        <v>522</v>
      </c>
    </row>
    <row r="7368" spans="1:262">
      <c r="A7368" t="n">
        <v>2003</v>
      </c>
      <c r="B7368" t="s">
        <v>520</v>
      </c>
      <c r="C7368" t="s">
        <v>521</v>
      </c>
      <c r="D7368" t="s">
        <v>522</v>
      </c>
    </row>
    <row r="7369" spans="1:262">
      <c r="A7369" t="n">
        <v>2004</v>
      </c>
      <c r="B7369" t="s">
        <v>520</v>
      </c>
      <c r="C7369" t="s">
        <v>521</v>
      </c>
      <c r="D7369" t="s">
        <v>522</v>
      </c>
    </row>
    <row r="7370" spans="1:262">
      <c r="A7370" t="n">
        <v>2005</v>
      </c>
      <c r="B7370" t="s">
        <v>520</v>
      </c>
      <c r="C7370" t="s">
        <v>521</v>
      </c>
      <c r="D7370" t="s">
        <v>522</v>
      </c>
    </row>
    <row r="7371" spans="1:262">
      <c r="A7371" t="n">
        <v>2006</v>
      </c>
      <c r="B7371" t="s">
        <v>520</v>
      </c>
      <c r="C7371" t="s">
        <v>521</v>
      </c>
      <c r="D7371" t="s">
        <v>522</v>
      </c>
    </row>
    <row r="7372" spans="1:262">
      <c r="A7372" t="n">
        <v>2007</v>
      </c>
      <c r="B7372" t="s">
        <v>520</v>
      </c>
      <c r="C7372" t="s">
        <v>521</v>
      </c>
      <c r="D7372" t="s">
        <v>522</v>
      </c>
    </row>
    <row r="7373" spans="1:262">
      <c r="A7373" t="n">
        <v>2008</v>
      </c>
      <c r="B7373" t="s">
        <v>520</v>
      </c>
      <c r="C7373" t="s">
        <v>521</v>
      </c>
      <c r="D7373" t="s">
        <v>522</v>
      </c>
    </row>
    <row r="7374" spans="1:262">
      <c r="A7374" t="n">
        <v>2009</v>
      </c>
      <c r="B7374" t="s">
        <v>520</v>
      </c>
      <c r="C7374" t="s">
        <v>521</v>
      </c>
      <c r="D7374" t="s">
        <v>522</v>
      </c>
    </row>
    <row r="7375" spans="1:262">
      <c r="A7375" t="n">
        <v>2010</v>
      </c>
      <c r="B7375" t="s">
        <v>520</v>
      </c>
      <c r="C7375" t="s">
        <v>521</v>
      </c>
      <c r="D7375" t="s">
        <v>522</v>
      </c>
    </row>
    <row r="7376" spans="1:262">
      <c r="A7376" t="n">
        <v>2011</v>
      </c>
      <c r="B7376" t="s">
        <v>520</v>
      </c>
      <c r="C7376" t="s">
        <v>521</v>
      </c>
      <c r="D7376" t="s">
        <v>522</v>
      </c>
    </row>
    <row r="7377" spans="1:262">
      <c r="A7377" t="n">
        <v>2012</v>
      </c>
      <c r="B7377" t="s">
        <v>520</v>
      </c>
      <c r="C7377" t="s">
        <v>521</v>
      </c>
      <c r="D7377" t="s">
        <v>522</v>
      </c>
    </row>
    <row r="7378" spans="1:262">
      <c r="A7378" t="n">
        <v>2013</v>
      </c>
      <c r="B7378" t="s">
        <v>520</v>
      </c>
      <c r="C7378" t="s">
        <v>521</v>
      </c>
      <c r="D7378" t="s">
        <v>522</v>
      </c>
    </row>
    <row r="7379" spans="1:262">
      <c r="A7379" t="n">
        <v>2014</v>
      </c>
      <c r="B7379" t="s">
        <v>520</v>
      </c>
      <c r="C7379" t="s">
        <v>521</v>
      </c>
      <c r="D7379" t="s">
        <v>522</v>
      </c>
    </row>
    <row r="7380" spans="1:262">
      <c r="A7380" t="n">
        <v>2015</v>
      </c>
      <c r="B7380" t="s">
        <v>520</v>
      </c>
      <c r="C7380" t="s">
        <v>521</v>
      </c>
      <c r="D7380" t="s">
        <v>522</v>
      </c>
    </row>
    <row r="7381" spans="1:262">
      <c r="A7381" t="n">
        <v>2016</v>
      </c>
      <c r="B7381" t="s">
        <v>520</v>
      </c>
      <c r="C7381" t="s">
        <v>521</v>
      </c>
      <c r="D7381" t="s">
        <v>522</v>
      </c>
    </row>
    <row r="7382" spans="1:262">
      <c r="A7382" t="n">
        <v>1970</v>
      </c>
      <c r="B7382" t="s">
        <v>523</v>
      </c>
      <c r="C7382" t="s">
        <v>524</v>
      </c>
      <c r="D7382" t="s">
        <v>525</v>
      </c>
    </row>
    <row r="7383" spans="1:262">
      <c r="A7383" t="n">
        <v>1971</v>
      </c>
      <c r="B7383" t="s">
        <v>523</v>
      </c>
      <c r="C7383" t="s">
        <v>524</v>
      </c>
      <c r="D7383" t="s">
        <v>525</v>
      </c>
    </row>
    <row r="7384" spans="1:262">
      <c r="A7384" t="n">
        <v>1972</v>
      </c>
      <c r="B7384" t="s">
        <v>523</v>
      </c>
      <c r="C7384" t="s">
        <v>524</v>
      </c>
      <c r="D7384" t="s">
        <v>525</v>
      </c>
    </row>
    <row r="7385" spans="1:262">
      <c r="A7385" t="n">
        <v>1973</v>
      </c>
      <c r="B7385" t="s">
        <v>523</v>
      </c>
      <c r="C7385" t="s">
        <v>524</v>
      </c>
      <c r="D7385" t="s">
        <v>525</v>
      </c>
    </row>
    <row r="7386" spans="1:262">
      <c r="A7386" t="n">
        <v>1974</v>
      </c>
      <c r="B7386" t="s">
        <v>523</v>
      </c>
      <c r="C7386" t="s">
        <v>524</v>
      </c>
      <c r="D7386" t="s">
        <v>525</v>
      </c>
    </row>
    <row r="7387" spans="1:262">
      <c r="A7387" t="n">
        <v>1975</v>
      </c>
      <c r="B7387" t="s">
        <v>523</v>
      </c>
      <c r="C7387" t="s">
        <v>524</v>
      </c>
      <c r="D7387" t="s">
        <v>525</v>
      </c>
    </row>
    <row r="7388" spans="1:262">
      <c r="A7388" t="n">
        <v>1976</v>
      </c>
      <c r="B7388" t="s">
        <v>523</v>
      </c>
      <c r="C7388" t="s">
        <v>524</v>
      </c>
      <c r="D7388" t="s">
        <v>525</v>
      </c>
    </row>
    <row r="7389" spans="1:262">
      <c r="A7389" t="n">
        <v>1977</v>
      </c>
      <c r="B7389" t="s">
        <v>523</v>
      </c>
      <c r="C7389" t="s">
        <v>524</v>
      </c>
      <c r="D7389" t="s">
        <v>525</v>
      </c>
    </row>
    <row r="7390" spans="1:262">
      <c r="A7390" t="n">
        <v>1978</v>
      </c>
      <c r="B7390" t="s">
        <v>523</v>
      </c>
      <c r="C7390" t="s">
        <v>524</v>
      </c>
      <c r="D7390" t="s">
        <v>525</v>
      </c>
    </row>
    <row r="7391" spans="1:262">
      <c r="A7391" t="n">
        <v>1979</v>
      </c>
      <c r="B7391" t="s">
        <v>523</v>
      </c>
      <c r="C7391" t="s">
        <v>524</v>
      </c>
      <c r="D7391" t="s">
        <v>525</v>
      </c>
    </row>
    <row r="7392" spans="1:262">
      <c r="A7392" t="n">
        <v>1980</v>
      </c>
      <c r="B7392" t="s">
        <v>523</v>
      </c>
      <c r="C7392" t="s">
        <v>524</v>
      </c>
      <c r="D7392" t="s">
        <v>525</v>
      </c>
    </row>
    <row r="7393" spans="1:262">
      <c r="A7393" t="n">
        <v>1981</v>
      </c>
      <c r="B7393" t="s">
        <v>523</v>
      </c>
      <c r="C7393" t="s">
        <v>524</v>
      </c>
      <c r="D7393" t="s">
        <v>525</v>
      </c>
    </row>
    <row r="7394" spans="1:262">
      <c r="A7394" t="n">
        <v>1982</v>
      </c>
      <c r="B7394" t="s">
        <v>523</v>
      </c>
      <c r="C7394" t="s">
        <v>524</v>
      </c>
      <c r="D7394" t="s">
        <v>525</v>
      </c>
    </row>
    <row r="7395" spans="1:262">
      <c r="A7395" t="n">
        <v>1983</v>
      </c>
      <c r="B7395" t="s">
        <v>523</v>
      </c>
      <c r="C7395" t="s">
        <v>524</v>
      </c>
      <c r="D7395" t="s">
        <v>525</v>
      </c>
    </row>
    <row r="7396" spans="1:262">
      <c r="A7396" t="n">
        <v>1984</v>
      </c>
      <c r="B7396" t="s">
        <v>523</v>
      </c>
      <c r="C7396" t="s">
        <v>524</v>
      </c>
      <c r="D7396" t="s">
        <v>525</v>
      </c>
    </row>
    <row r="7397" spans="1:262">
      <c r="A7397" t="n">
        <v>1985</v>
      </c>
      <c r="B7397" t="s">
        <v>523</v>
      </c>
      <c r="C7397" t="s">
        <v>524</v>
      </c>
      <c r="D7397" t="s">
        <v>525</v>
      </c>
    </row>
    <row r="7398" spans="1:262">
      <c r="A7398" t="n">
        <v>1986</v>
      </c>
      <c r="B7398" t="s">
        <v>523</v>
      </c>
      <c r="C7398" t="s">
        <v>524</v>
      </c>
      <c r="D7398" t="s">
        <v>525</v>
      </c>
    </row>
    <row r="7399" spans="1:262">
      <c r="A7399" t="n">
        <v>1987</v>
      </c>
      <c r="B7399" t="s">
        <v>523</v>
      </c>
      <c r="C7399" t="s">
        <v>524</v>
      </c>
      <c r="D7399" t="s">
        <v>525</v>
      </c>
    </row>
    <row r="7400" spans="1:262">
      <c r="A7400" t="n">
        <v>1988</v>
      </c>
      <c r="B7400" t="s">
        <v>523</v>
      </c>
      <c r="C7400" t="s">
        <v>524</v>
      </c>
      <c r="D7400" t="s">
        <v>525</v>
      </c>
    </row>
    <row r="7401" spans="1:262">
      <c r="A7401" t="n">
        <v>1989</v>
      </c>
      <c r="B7401" t="s">
        <v>523</v>
      </c>
      <c r="C7401" t="s">
        <v>524</v>
      </c>
      <c r="D7401" t="s">
        <v>525</v>
      </c>
    </row>
    <row r="7402" spans="1:262">
      <c r="A7402" t="n">
        <v>1990</v>
      </c>
      <c r="B7402" t="s">
        <v>523</v>
      </c>
      <c r="C7402" t="s">
        <v>524</v>
      </c>
      <c r="D7402" t="s">
        <v>525</v>
      </c>
    </row>
    <row r="7403" spans="1:262">
      <c r="A7403" t="n">
        <v>1991</v>
      </c>
      <c r="B7403" t="s">
        <v>523</v>
      </c>
      <c r="C7403" t="s">
        <v>524</v>
      </c>
      <c r="D7403" t="s">
        <v>525</v>
      </c>
    </row>
    <row r="7404" spans="1:262">
      <c r="A7404" t="n">
        <v>1992</v>
      </c>
      <c r="B7404" t="s">
        <v>523</v>
      </c>
      <c r="C7404" t="s">
        <v>524</v>
      </c>
      <c r="D7404" t="s">
        <v>525</v>
      </c>
    </row>
    <row r="7405" spans="1:262">
      <c r="A7405" t="n">
        <v>1993</v>
      </c>
      <c r="B7405" t="s">
        <v>523</v>
      </c>
      <c r="C7405" t="s">
        <v>524</v>
      </c>
      <c r="D7405" t="s">
        <v>525</v>
      </c>
    </row>
    <row r="7406" spans="1:262">
      <c r="A7406" t="n">
        <v>1994</v>
      </c>
      <c r="B7406" t="s">
        <v>523</v>
      </c>
      <c r="C7406" t="s">
        <v>524</v>
      </c>
      <c r="D7406" t="s">
        <v>525</v>
      </c>
    </row>
    <row r="7407" spans="1:262">
      <c r="A7407" t="n">
        <v>1995</v>
      </c>
      <c r="B7407" t="s">
        <v>523</v>
      </c>
      <c r="C7407" t="s">
        <v>524</v>
      </c>
      <c r="D7407" t="s">
        <v>525</v>
      </c>
    </row>
    <row r="7408" spans="1:262">
      <c r="A7408" t="n">
        <v>1996</v>
      </c>
      <c r="B7408" t="s">
        <v>523</v>
      </c>
      <c r="C7408" t="s">
        <v>524</v>
      </c>
      <c r="D7408" t="s">
        <v>525</v>
      </c>
    </row>
    <row r="7409" spans="1:262">
      <c r="A7409" t="n">
        <v>1997</v>
      </c>
      <c r="B7409" t="s">
        <v>523</v>
      </c>
      <c r="C7409" t="s">
        <v>524</v>
      </c>
      <c r="D7409" t="s">
        <v>525</v>
      </c>
    </row>
    <row r="7410" spans="1:262">
      <c r="A7410" t="n">
        <v>1998</v>
      </c>
      <c r="B7410" t="s">
        <v>523</v>
      </c>
      <c r="C7410" t="s">
        <v>524</v>
      </c>
      <c r="D7410" t="s">
        <v>525</v>
      </c>
    </row>
    <row r="7411" spans="1:262">
      <c r="A7411" t="n">
        <v>1999</v>
      </c>
      <c r="B7411" t="s">
        <v>523</v>
      </c>
      <c r="C7411" t="s">
        <v>524</v>
      </c>
      <c r="D7411" t="s">
        <v>525</v>
      </c>
    </row>
    <row r="7412" spans="1:262">
      <c r="A7412" t="n">
        <v>2000</v>
      </c>
      <c r="B7412" t="s">
        <v>523</v>
      </c>
      <c r="C7412" t="s">
        <v>524</v>
      </c>
      <c r="D7412" t="s">
        <v>525</v>
      </c>
    </row>
    <row r="7413" spans="1:262">
      <c r="A7413" t="n">
        <v>2001</v>
      </c>
      <c r="B7413" t="s">
        <v>523</v>
      </c>
      <c r="C7413" t="s">
        <v>524</v>
      </c>
      <c r="D7413" t="s">
        <v>525</v>
      </c>
    </row>
    <row r="7414" spans="1:262">
      <c r="A7414" t="n">
        <v>2002</v>
      </c>
      <c r="B7414" t="s">
        <v>523</v>
      </c>
      <c r="C7414" t="s">
        <v>524</v>
      </c>
      <c r="D7414" t="s">
        <v>525</v>
      </c>
    </row>
    <row r="7415" spans="1:262">
      <c r="A7415" t="n">
        <v>2003</v>
      </c>
      <c r="B7415" t="s">
        <v>523</v>
      </c>
      <c r="C7415" t="s">
        <v>524</v>
      </c>
      <c r="D7415" t="s">
        <v>525</v>
      </c>
    </row>
    <row r="7416" spans="1:262">
      <c r="A7416" t="n">
        <v>2004</v>
      </c>
      <c r="B7416" t="s">
        <v>523</v>
      </c>
      <c r="C7416" t="s">
        <v>524</v>
      </c>
      <c r="D7416" t="s">
        <v>525</v>
      </c>
    </row>
    <row r="7417" spans="1:262">
      <c r="A7417" t="n">
        <v>2005</v>
      </c>
      <c r="B7417" t="s">
        <v>523</v>
      </c>
      <c r="C7417" t="s">
        <v>524</v>
      </c>
      <c r="D7417" t="s">
        <v>525</v>
      </c>
    </row>
    <row r="7418" spans="1:262">
      <c r="A7418" t="n">
        <v>2006</v>
      </c>
      <c r="B7418" t="s">
        <v>523</v>
      </c>
      <c r="C7418" t="s">
        <v>524</v>
      </c>
      <c r="D7418" t="s">
        <v>525</v>
      </c>
    </row>
    <row r="7419" spans="1:262">
      <c r="A7419" t="n">
        <v>2007</v>
      </c>
      <c r="B7419" t="s">
        <v>523</v>
      </c>
      <c r="C7419" t="s">
        <v>524</v>
      </c>
      <c r="D7419" t="s">
        <v>525</v>
      </c>
    </row>
    <row r="7420" spans="1:262">
      <c r="A7420" t="n">
        <v>2008</v>
      </c>
      <c r="B7420" t="s">
        <v>523</v>
      </c>
      <c r="C7420" t="s">
        <v>524</v>
      </c>
      <c r="D7420" t="s">
        <v>525</v>
      </c>
    </row>
    <row r="7421" spans="1:262">
      <c r="A7421" t="n">
        <v>2009</v>
      </c>
      <c r="B7421" t="s">
        <v>523</v>
      </c>
      <c r="C7421" t="s">
        <v>524</v>
      </c>
      <c r="D7421" t="s">
        <v>525</v>
      </c>
    </row>
    <row r="7422" spans="1:262">
      <c r="A7422" t="n">
        <v>2010</v>
      </c>
      <c r="B7422" t="s">
        <v>523</v>
      </c>
      <c r="C7422" t="s">
        <v>524</v>
      </c>
      <c r="D7422" t="s">
        <v>525</v>
      </c>
    </row>
    <row r="7423" spans="1:262">
      <c r="A7423" t="n">
        <v>2011</v>
      </c>
      <c r="B7423" t="s">
        <v>523</v>
      </c>
      <c r="C7423" t="s">
        <v>524</v>
      </c>
      <c r="D7423" t="s">
        <v>525</v>
      </c>
    </row>
    <row r="7424" spans="1:262">
      <c r="A7424" t="n">
        <v>2012</v>
      </c>
      <c r="B7424" t="s">
        <v>523</v>
      </c>
      <c r="C7424" t="s">
        <v>524</v>
      </c>
      <c r="D7424" t="s">
        <v>525</v>
      </c>
    </row>
    <row r="7425" spans="1:262">
      <c r="A7425" t="n">
        <v>2013</v>
      </c>
      <c r="B7425" t="s">
        <v>523</v>
      </c>
      <c r="C7425" t="s">
        <v>524</v>
      </c>
      <c r="D7425" t="s">
        <v>525</v>
      </c>
    </row>
    <row r="7426" spans="1:262">
      <c r="A7426" t="n">
        <v>2014</v>
      </c>
      <c r="B7426" t="s">
        <v>523</v>
      </c>
      <c r="C7426" t="s">
        <v>524</v>
      </c>
      <c r="D7426" t="s">
        <v>525</v>
      </c>
    </row>
    <row r="7427" spans="1:262">
      <c r="A7427" t="n">
        <v>2015</v>
      </c>
      <c r="B7427" t="s">
        <v>523</v>
      </c>
      <c r="C7427" t="s">
        <v>524</v>
      </c>
      <c r="D7427" t="s">
        <v>525</v>
      </c>
    </row>
    <row r="7428" spans="1:262">
      <c r="A7428" t="n">
        <v>2016</v>
      </c>
      <c r="B7428" t="s">
        <v>523</v>
      </c>
      <c r="C7428" t="s">
        <v>524</v>
      </c>
      <c r="D7428" t="s">
        <v>525</v>
      </c>
    </row>
    <row r="7429" spans="1:262">
      <c r="A7429" t="n">
        <v>1970</v>
      </c>
      <c r="B7429" t="s">
        <v>526</v>
      </c>
      <c r="C7429" t="s">
        <v>527</v>
      </c>
      <c r="D7429" t="s">
        <v>528</v>
      </c>
    </row>
    <row r="7430" spans="1:262">
      <c r="A7430" t="n">
        <v>1971</v>
      </c>
      <c r="B7430" t="s">
        <v>526</v>
      </c>
      <c r="C7430" t="s">
        <v>527</v>
      </c>
      <c r="D7430" t="s">
        <v>528</v>
      </c>
    </row>
    <row r="7431" spans="1:262">
      <c r="A7431" t="n">
        <v>1972</v>
      </c>
      <c r="B7431" t="s">
        <v>526</v>
      </c>
      <c r="C7431" t="s">
        <v>527</v>
      </c>
      <c r="D7431" t="s">
        <v>528</v>
      </c>
    </row>
    <row r="7432" spans="1:262">
      <c r="A7432" t="n">
        <v>1973</v>
      </c>
      <c r="B7432" t="s">
        <v>526</v>
      </c>
      <c r="C7432" t="s">
        <v>527</v>
      </c>
      <c r="D7432" t="s">
        <v>528</v>
      </c>
    </row>
    <row r="7433" spans="1:262">
      <c r="A7433" t="n">
        <v>1974</v>
      </c>
      <c r="B7433" t="s">
        <v>526</v>
      </c>
      <c r="C7433" t="s">
        <v>527</v>
      </c>
      <c r="D7433" t="s">
        <v>528</v>
      </c>
    </row>
    <row r="7434" spans="1:262">
      <c r="A7434" t="n">
        <v>1975</v>
      </c>
      <c r="B7434" t="s">
        <v>526</v>
      </c>
      <c r="C7434" t="s">
        <v>527</v>
      </c>
      <c r="D7434" t="s">
        <v>528</v>
      </c>
    </row>
    <row r="7435" spans="1:262">
      <c r="A7435" t="n">
        <v>1976</v>
      </c>
      <c r="B7435" t="s">
        <v>526</v>
      </c>
      <c r="C7435" t="s">
        <v>527</v>
      </c>
      <c r="D7435" t="s">
        <v>528</v>
      </c>
    </row>
    <row r="7436" spans="1:262">
      <c r="A7436" t="n">
        <v>1977</v>
      </c>
      <c r="B7436" t="s">
        <v>526</v>
      </c>
      <c r="C7436" t="s">
        <v>527</v>
      </c>
      <c r="D7436" t="s">
        <v>528</v>
      </c>
    </row>
    <row r="7437" spans="1:262">
      <c r="A7437" t="n">
        <v>1978</v>
      </c>
      <c r="B7437" t="s">
        <v>526</v>
      </c>
      <c r="C7437" t="s">
        <v>527</v>
      </c>
      <c r="D7437" t="s">
        <v>528</v>
      </c>
    </row>
    <row r="7438" spans="1:262">
      <c r="A7438" t="n">
        <v>1979</v>
      </c>
      <c r="B7438" t="s">
        <v>526</v>
      </c>
      <c r="C7438" t="s">
        <v>527</v>
      </c>
      <c r="D7438" t="s">
        <v>528</v>
      </c>
    </row>
    <row r="7439" spans="1:262">
      <c r="A7439" t="n">
        <v>1980</v>
      </c>
      <c r="B7439" t="s">
        <v>526</v>
      </c>
      <c r="C7439" t="s">
        <v>527</v>
      </c>
      <c r="D7439" t="s">
        <v>528</v>
      </c>
    </row>
    <row r="7440" spans="1:262">
      <c r="A7440" t="n">
        <v>1981</v>
      </c>
      <c r="B7440" t="s">
        <v>526</v>
      </c>
      <c r="C7440" t="s">
        <v>527</v>
      </c>
      <c r="D7440" t="s">
        <v>528</v>
      </c>
    </row>
    <row r="7441" spans="1:262">
      <c r="A7441" t="n">
        <v>1982</v>
      </c>
      <c r="B7441" t="s">
        <v>526</v>
      </c>
      <c r="C7441" t="s">
        <v>527</v>
      </c>
      <c r="D7441" t="s">
        <v>528</v>
      </c>
    </row>
    <row r="7442" spans="1:262">
      <c r="A7442" t="n">
        <v>1983</v>
      </c>
      <c r="B7442" t="s">
        <v>526</v>
      </c>
      <c r="C7442" t="s">
        <v>527</v>
      </c>
      <c r="D7442" t="s">
        <v>528</v>
      </c>
    </row>
    <row r="7443" spans="1:262">
      <c r="A7443" t="n">
        <v>1984</v>
      </c>
      <c r="B7443" t="s">
        <v>526</v>
      </c>
      <c r="C7443" t="s">
        <v>527</v>
      </c>
      <c r="D7443" t="s">
        <v>528</v>
      </c>
    </row>
    <row r="7444" spans="1:262">
      <c r="A7444" t="n">
        <v>1985</v>
      </c>
      <c r="B7444" t="s">
        <v>526</v>
      </c>
      <c r="C7444" t="s">
        <v>527</v>
      </c>
      <c r="D7444" t="s">
        <v>528</v>
      </c>
    </row>
    <row r="7445" spans="1:262">
      <c r="A7445" t="n">
        <v>1986</v>
      </c>
      <c r="B7445" t="s">
        <v>526</v>
      </c>
      <c r="C7445" t="s">
        <v>527</v>
      </c>
      <c r="D7445" t="s">
        <v>528</v>
      </c>
    </row>
    <row r="7446" spans="1:262">
      <c r="A7446" t="n">
        <v>1987</v>
      </c>
      <c r="B7446" t="s">
        <v>526</v>
      </c>
      <c r="C7446" t="s">
        <v>527</v>
      </c>
      <c r="D7446" t="s">
        <v>528</v>
      </c>
    </row>
    <row r="7447" spans="1:262">
      <c r="A7447" t="n">
        <v>1988</v>
      </c>
      <c r="B7447" t="s">
        <v>526</v>
      </c>
      <c r="C7447" t="s">
        <v>527</v>
      </c>
      <c r="D7447" t="s">
        <v>528</v>
      </c>
    </row>
    <row r="7448" spans="1:262">
      <c r="A7448" t="n">
        <v>1989</v>
      </c>
      <c r="B7448" t="s">
        <v>526</v>
      </c>
      <c r="C7448" t="s">
        <v>527</v>
      </c>
      <c r="D7448" t="s">
        <v>528</v>
      </c>
    </row>
    <row r="7449" spans="1:262">
      <c r="A7449" t="n">
        <v>1990</v>
      </c>
      <c r="B7449" t="s">
        <v>526</v>
      </c>
      <c r="C7449" t="s">
        <v>527</v>
      </c>
      <c r="D7449" t="s">
        <v>528</v>
      </c>
    </row>
    <row r="7450" spans="1:262">
      <c r="A7450" t="n">
        <v>1991</v>
      </c>
      <c r="B7450" t="s">
        <v>526</v>
      </c>
      <c r="C7450" t="s">
        <v>527</v>
      </c>
      <c r="D7450" t="s">
        <v>528</v>
      </c>
    </row>
    <row r="7451" spans="1:262">
      <c r="A7451" t="n">
        <v>1992</v>
      </c>
      <c r="B7451" t="s">
        <v>526</v>
      </c>
      <c r="C7451" t="s">
        <v>527</v>
      </c>
      <c r="D7451" t="s">
        <v>528</v>
      </c>
    </row>
    <row r="7452" spans="1:262">
      <c r="A7452" t="n">
        <v>1993</v>
      </c>
      <c r="B7452" t="s">
        <v>526</v>
      </c>
      <c r="C7452" t="s">
        <v>527</v>
      </c>
      <c r="D7452" t="s">
        <v>528</v>
      </c>
    </row>
    <row r="7453" spans="1:262">
      <c r="A7453" t="n">
        <v>1994</v>
      </c>
      <c r="B7453" t="s">
        <v>526</v>
      </c>
      <c r="C7453" t="s">
        <v>527</v>
      </c>
      <c r="D7453" t="s">
        <v>528</v>
      </c>
    </row>
    <row r="7454" spans="1:262">
      <c r="A7454" t="n">
        <v>1995</v>
      </c>
      <c r="B7454" t="s">
        <v>526</v>
      </c>
      <c r="C7454" t="s">
        <v>527</v>
      </c>
      <c r="D7454" t="s">
        <v>528</v>
      </c>
    </row>
    <row r="7455" spans="1:262">
      <c r="A7455" t="n">
        <v>1996</v>
      </c>
      <c r="B7455" t="s">
        <v>526</v>
      </c>
      <c r="C7455" t="s">
        <v>527</v>
      </c>
      <c r="D7455" t="s">
        <v>528</v>
      </c>
    </row>
    <row r="7456" spans="1:262">
      <c r="A7456" t="n">
        <v>1997</v>
      </c>
      <c r="B7456" t="s">
        <v>526</v>
      </c>
      <c r="C7456" t="s">
        <v>527</v>
      </c>
      <c r="D7456" t="s">
        <v>528</v>
      </c>
    </row>
    <row r="7457" spans="1:262">
      <c r="A7457" t="n">
        <v>1998</v>
      </c>
      <c r="B7457" t="s">
        <v>526</v>
      </c>
      <c r="C7457" t="s">
        <v>527</v>
      </c>
      <c r="D7457" t="s">
        <v>528</v>
      </c>
    </row>
    <row r="7458" spans="1:262">
      <c r="A7458" t="n">
        <v>1999</v>
      </c>
      <c r="B7458" t="s">
        <v>526</v>
      </c>
      <c r="C7458" t="s">
        <v>527</v>
      </c>
      <c r="D7458" t="s">
        <v>528</v>
      </c>
    </row>
    <row r="7459" spans="1:262">
      <c r="A7459" t="n">
        <v>2000</v>
      </c>
      <c r="B7459" t="s">
        <v>526</v>
      </c>
      <c r="C7459" t="s">
        <v>527</v>
      </c>
      <c r="D7459" t="s">
        <v>528</v>
      </c>
    </row>
    <row r="7460" spans="1:262">
      <c r="A7460" t="n">
        <v>2001</v>
      </c>
      <c r="B7460" t="s">
        <v>526</v>
      </c>
      <c r="C7460" t="s">
        <v>527</v>
      </c>
      <c r="D7460" t="s">
        <v>528</v>
      </c>
    </row>
    <row r="7461" spans="1:262">
      <c r="A7461" t="n">
        <v>2002</v>
      </c>
      <c r="B7461" t="s">
        <v>526</v>
      </c>
      <c r="C7461" t="s">
        <v>527</v>
      </c>
      <c r="D7461" t="s">
        <v>528</v>
      </c>
    </row>
    <row r="7462" spans="1:262">
      <c r="A7462" t="n">
        <v>2003</v>
      </c>
      <c r="B7462" t="s">
        <v>526</v>
      </c>
      <c r="C7462" t="s">
        <v>527</v>
      </c>
      <c r="D7462" t="s">
        <v>528</v>
      </c>
    </row>
    <row r="7463" spans="1:262">
      <c r="A7463" t="n">
        <v>2004</v>
      </c>
      <c r="B7463" t="s">
        <v>526</v>
      </c>
      <c r="C7463" t="s">
        <v>527</v>
      </c>
      <c r="D7463" t="s">
        <v>528</v>
      </c>
    </row>
    <row r="7464" spans="1:262">
      <c r="A7464" t="n">
        <v>2005</v>
      </c>
      <c r="B7464" t="s">
        <v>526</v>
      </c>
      <c r="C7464" t="s">
        <v>527</v>
      </c>
      <c r="D7464" t="s">
        <v>528</v>
      </c>
    </row>
    <row r="7465" spans="1:262">
      <c r="A7465" t="n">
        <v>2006</v>
      </c>
      <c r="B7465" t="s">
        <v>526</v>
      </c>
      <c r="C7465" t="s">
        <v>527</v>
      </c>
      <c r="D7465" t="s">
        <v>528</v>
      </c>
    </row>
    <row r="7466" spans="1:262">
      <c r="A7466" t="n">
        <v>2007</v>
      </c>
      <c r="B7466" t="s">
        <v>526</v>
      </c>
      <c r="C7466" t="s">
        <v>527</v>
      </c>
      <c r="D7466" t="s">
        <v>528</v>
      </c>
    </row>
    <row r="7467" spans="1:262">
      <c r="A7467" t="n">
        <v>2008</v>
      </c>
      <c r="B7467" t="s">
        <v>526</v>
      </c>
      <c r="C7467" t="s">
        <v>527</v>
      </c>
      <c r="D7467" t="s">
        <v>528</v>
      </c>
    </row>
    <row r="7468" spans="1:262">
      <c r="A7468" t="n">
        <v>2009</v>
      </c>
      <c r="B7468" t="s">
        <v>526</v>
      </c>
      <c r="C7468" t="s">
        <v>527</v>
      </c>
      <c r="D7468" t="s">
        <v>528</v>
      </c>
    </row>
    <row r="7469" spans="1:262">
      <c r="A7469" t="n">
        <v>2010</v>
      </c>
      <c r="B7469" t="s">
        <v>526</v>
      </c>
      <c r="C7469" t="s">
        <v>527</v>
      </c>
      <c r="D7469" t="s">
        <v>528</v>
      </c>
    </row>
    <row r="7470" spans="1:262">
      <c r="A7470" t="n">
        <v>2011</v>
      </c>
      <c r="B7470" t="s">
        <v>526</v>
      </c>
      <c r="C7470" t="s">
        <v>527</v>
      </c>
      <c r="D7470" t="s">
        <v>528</v>
      </c>
    </row>
    <row r="7471" spans="1:262">
      <c r="A7471" t="n">
        <v>2012</v>
      </c>
      <c r="B7471" t="s">
        <v>526</v>
      </c>
      <c r="C7471" t="s">
        <v>527</v>
      </c>
      <c r="D7471" t="s">
        <v>528</v>
      </c>
    </row>
    <row r="7472" spans="1:262">
      <c r="A7472" t="n">
        <v>2013</v>
      </c>
      <c r="B7472" t="s">
        <v>526</v>
      </c>
      <c r="C7472" t="s">
        <v>527</v>
      </c>
      <c r="D7472" t="s">
        <v>528</v>
      </c>
    </row>
    <row r="7473" spans="1:262">
      <c r="A7473" t="n">
        <v>2014</v>
      </c>
      <c r="B7473" t="s">
        <v>526</v>
      </c>
      <c r="C7473" t="s">
        <v>527</v>
      </c>
      <c r="D7473" t="s">
        <v>528</v>
      </c>
    </row>
    <row r="7474" spans="1:262">
      <c r="A7474" t="n">
        <v>2015</v>
      </c>
      <c r="B7474" t="s">
        <v>526</v>
      </c>
      <c r="C7474" t="s">
        <v>527</v>
      </c>
      <c r="D7474" t="s">
        <v>528</v>
      </c>
    </row>
    <row r="7475" spans="1:262">
      <c r="A7475" t="n">
        <v>2016</v>
      </c>
      <c r="B7475" t="s">
        <v>526</v>
      </c>
      <c r="C7475" t="s">
        <v>527</v>
      </c>
      <c r="D7475" t="s">
        <v>528</v>
      </c>
    </row>
    <row r="7476" spans="1:262">
      <c r="A7476" t="n">
        <v>1970</v>
      </c>
      <c r="B7476" t="s">
        <v>529</v>
      </c>
      <c r="C7476" t="s">
        <v>530</v>
      </c>
      <c r="D7476" t="s">
        <v>531</v>
      </c>
    </row>
    <row r="7477" spans="1:262">
      <c r="A7477" t="n">
        <v>1971</v>
      </c>
      <c r="B7477" t="s">
        <v>529</v>
      </c>
      <c r="C7477" t="s">
        <v>530</v>
      </c>
      <c r="D7477" t="s">
        <v>531</v>
      </c>
    </row>
    <row r="7478" spans="1:262">
      <c r="A7478" t="n">
        <v>1972</v>
      </c>
      <c r="B7478" t="s">
        <v>529</v>
      </c>
      <c r="C7478" t="s">
        <v>530</v>
      </c>
      <c r="D7478" t="s">
        <v>531</v>
      </c>
    </row>
    <row r="7479" spans="1:262">
      <c r="A7479" t="n">
        <v>1973</v>
      </c>
      <c r="B7479" t="s">
        <v>529</v>
      </c>
      <c r="C7479" t="s">
        <v>530</v>
      </c>
      <c r="D7479" t="s">
        <v>531</v>
      </c>
    </row>
    <row r="7480" spans="1:262">
      <c r="A7480" t="n">
        <v>1974</v>
      </c>
      <c r="B7480" t="s">
        <v>529</v>
      </c>
      <c r="C7480" t="s">
        <v>530</v>
      </c>
      <c r="D7480" t="s">
        <v>531</v>
      </c>
    </row>
    <row r="7481" spans="1:262">
      <c r="A7481" t="n">
        <v>1975</v>
      </c>
      <c r="B7481" t="s">
        <v>529</v>
      </c>
      <c r="C7481" t="s">
        <v>530</v>
      </c>
      <c r="D7481" t="s">
        <v>531</v>
      </c>
    </row>
    <row r="7482" spans="1:262">
      <c r="A7482" t="n">
        <v>1976</v>
      </c>
      <c r="B7482" t="s">
        <v>529</v>
      </c>
      <c r="C7482" t="s">
        <v>530</v>
      </c>
      <c r="D7482" t="s">
        <v>531</v>
      </c>
    </row>
    <row r="7483" spans="1:262">
      <c r="A7483" t="n">
        <v>1977</v>
      </c>
      <c r="B7483" t="s">
        <v>529</v>
      </c>
      <c r="C7483" t="s">
        <v>530</v>
      </c>
      <c r="D7483" t="s">
        <v>531</v>
      </c>
    </row>
    <row r="7484" spans="1:262">
      <c r="A7484" t="n">
        <v>1978</v>
      </c>
      <c r="B7484" t="s">
        <v>529</v>
      </c>
      <c r="C7484" t="s">
        <v>530</v>
      </c>
      <c r="D7484" t="s">
        <v>531</v>
      </c>
    </row>
    <row r="7485" spans="1:262">
      <c r="A7485" t="n">
        <v>1979</v>
      </c>
      <c r="B7485" t="s">
        <v>529</v>
      </c>
      <c r="C7485" t="s">
        <v>530</v>
      </c>
      <c r="D7485" t="s">
        <v>531</v>
      </c>
    </row>
    <row r="7486" spans="1:262">
      <c r="A7486" t="n">
        <v>1980</v>
      </c>
      <c r="B7486" t="s">
        <v>529</v>
      </c>
      <c r="C7486" t="s">
        <v>530</v>
      </c>
      <c r="D7486" t="s">
        <v>531</v>
      </c>
    </row>
    <row r="7487" spans="1:262">
      <c r="A7487" t="n">
        <v>1981</v>
      </c>
      <c r="B7487" t="s">
        <v>529</v>
      </c>
      <c r="C7487" t="s">
        <v>530</v>
      </c>
      <c r="D7487" t="s">
        <v>531</v>
      </c>
    </row>
    <row r="7488" spans="1:262">
      <c r="A7488" t="n">
        <v>1982</v>
      </c>
      <c r="B7488" t="s">
        <v>529</v>
      </c>
      <c r="C7488" t="s">
        <v>530</v>
      </c>
      <c r="D7488" t="s">
        <v>531</v>
      </c>
    </row>
    <row r="7489" spans="1:262">
      <c r="A7489" t="n">
        <v>1983</v>
      </c>
      <c r="B7489" t="s">
        <v>529</v>
      </c>
      <c r="C7489" t="s">
        <v>530</v>
      </c>
      <c r="D7489" t="s">
        <v>531</v>
      </c>
    </row>
    <row r="7490" spans="1:262">
      <c r="A7490" t="n">
        <v>1984</v>
      </c>
      <c r="B7490" t="s">
        <v>529</v>
      </c>
      <c r="C7490" t="s">
        <v>530</v>
      </c>
      <c r="D7490" t="s">
        <v>531</v>
      </c>
    </row>
    <row r="7491" spans="1:262">
      <c r="A7491" t="n">
        <v>1985</v>
      </c>
      <c r="B7491" t="s">
        <v>529</v>
      </c>
      <c r="C7491" t="s">
        <v>530</v>
      </c>
      <c r="D7491" t="s">
        <v>531</v>
      </c>
    </row>
    <row r="7492" spans="1:262">
      <c r="A7492" t="n">
        <v>1986</v>
      </c>
      <c r="B7492" t="s">
        <v>529</v>
      </c>
      <c r="C7492" t="s">
        <v>530</v>
      </c>
      <c r="D7492" t="s">
        <v>531</v>
      </c>
    </row>
    <row r="7493" spans="1:262">
      <c r="A7493" t="n">
        <v>1987</v>
      </c>
      <c r="B7493" t="s">
        <v>529</v>
      </c>
      <c r="C7493" t="s">
        <v>530</v>
      </c>
      <c r="D7493" t="s">
        <v>531</v>
      </c>
    </row>
    <row r="7494" spans="1:262">
      <c r="A7494" t="n">
        <v>1988</v>
      </c>
      <c r="B7494" t="s">
        <v>529</v>
      </c>
      <c r="C7494" t="s">
        <v>530</v>
      </c>
      <c r="D7494" t="s">
        <v>531</v>
      </c>
    </row>
    <row r="7495" spans="1:262">
      <c r="A7495" t="n">
        <v>1989</v>
      </c>
      <c r="B7495" t="s">
        <v>529</v>
      </c>
      <c r="C7495" t="s">
        <v>530</v>
      </c>
      <c r="D7495" t="s">
        <v>531</v>
      </c>
    </row>
    <row r="7496" spans="1:262">
      <c r="A7496" t="n">
        <v>1990</v>
      </c>
      <c r="B7496" t="s">
        <v>529</v>
      </c>
      <c r="C7496" t="s">
        <v>530</v>
      </c>
      <c r="D7496" t="s">
        <v>531</v>
      </c>
    </row>
    <row r="7497" spans="1:262">
      <c r="A7497" t="n">
        <v>1991</v>
      </c>
      <c r="B7497" t="s">
        <v>529</v>
      </c>
      <c r="C7497" t="s">
        <v>530</v>
      </c>
      <c r="D7497" t="s">
        <v>531</v>
      </c>
    </row>
    <row r="7498" spans="1:262">
      <c r="A7498" t="n">
        <v>1992</v>
      </c>
      <c r="B7498" t="s">
        <v>529</v>
      </c>
      <c r="C7498" t="s">
        <v>530</v>
      </c>
      <c r="D7498" t="s">
        <v>531</v>
      </c>
    </row>
    <row r="7499" spans="1:262">
      <c r="A7499" t="n">
        <v>1993</v>
      </c>
      <c r="B7499" t="s">
        <v>529</v>
      </c>
      <c r="C7499" t="s">
        <v>530</v>
      </c>
      <c r="D7499" t="s">
        <v>531</v>
      </c>
    </row>
    <row r="7500" spans="1:262">
      <c r="A7500" t="n">
        <v>1994</v>
      </c>
      <c r="B7500" t="s">
        <v>529</v>
      </c>
      <c r="C7500" t="s">
        <v>530</v>
      </c>
      <c r="D7500" t="s">
        <v>531</v>
      </c>
    </row>
    <row r="7501" spans="1:262">
      <c r="A7501" t="n">
        <v>1995</v>
      </c>
      <c r="B7501" t="s">
        <v>529</v>
      </c>
      <c r="C7501" t="s">
        <v>530</v>
      </c>
      <c r="D7501" t="s">
        <v>531</v>
      </c>
    </row>
    <row r="7502" spans="1:262">
      <c r="A7502" t="n">
        <v>1996</v>
      </c>
      <c r="B7502" t="s">
        <v>529</v>
      </c>
      <c r="C7502" t="s">
        <v>530</v>
      </c>
      <c r="D7502" t="s">
        <v>531</v>
      </c>
    </row>
    <row r="7503" spans="1:262">
      <c r="A7503" t="n">
        <v>1997</v>
      </c>
      <c r="B7503" t="s">
        <v>529</v>
      </c>
      <c r="C7503" t="s">
        <v>530</v>
      </c>
      <c r="D7503" t="s">
        <v>531</v>
      </c>
    </row>
    <row r="7504" spans="1:262">
      <c r="A7504" t="n">
        <v>1998</v>
      </c>
      <c r="B7504" t="s">
        <v>529</v>
      </c>
      <c r="C7504" t="s">
        <v>530</v>
      </c>
      <c r="D7504" t="s">
        <v>531</v>
      </c>
    </row>
    <row r="7505" spans="1:262">
      <c r="A7505" t="n">
        <v>1999</v>
      </c>
      <c r="B7505" t="s">
        <v>529</v>
      </c>
      <c r="C7505" t="s">
        <v>530</v>
      </c>
      <c r="D7505" t="s">
        <v>531</v>
      </c>
    </row>
    <row r="7506" spans="1:262">
      <c r="A7506" t="n">
        <v>2000</v>
      </c>
      <c r="B7506" t="s">
        <v>529</v>
      </c>
      <c r="C7506" t="s">
        <v>530</v>
      </c>
      <c r="D7506" t="s">
        <v>531</v>
      </c>
    </row>
    <row r="7507" spans="1:262">
      <c r="A7507" t="n">
        <v>2001</v>
      </c>
      <c r="B7507" t="s">
        <v>529</v>
      </c>
      <c r="C7507" t="s">
        <v>530</v>
      </c>
      <c r="D7507" t="s">
        <v>531</v>
      </c>
    </row>
    <row r="7508" spans="1:262">
      <c r="A7508" t="n">
        <v>2002</v>
      </c>
      <c r="B7508" t="s">
        <v>529</v>
      </c>
      <c r="C7508" t="s">
        <v>530</v>
      </c>
      <c r="D7508" t="s">
        <v>531</v>
      </c>
    </row>
    <row r="7509" spans="1:262">
      <c r="A7509" t="n">
        <v>2003</v>
      </c>
      <c r="B7509" t="s">
        <v>529</v>
      </c>
      <c r="C7509" t="s">
        <v>530</v>
      </c>
      <c r="D7509" t="s">
        <v>531</v>
      </c>
    </row>
    <row r="7510" spans="1:262">
      <c r="A7510" t="n">
        <v>2004</v>
      </c>
      <c r="B7510" t="s">
        <v>529</v>
      </c>
      <c r="C7510" t="s">
        <v>530</v>
      </c>
      <c r="D7510" t="s">
        <v>531</v>
      </c>
    </row>
    <row r="7511" spans="1:262">
      <c r="A7511" t="n">
        <v>2005</v>
      </c>
      <c r="B7511" t="s">
        <v>529</v>
      </c>
      <c r="C7511" t="s">
        <v>530</v>
      </c>
      <c r="D7511" t="s">
        <v>531</v>
      </c>
    </row>
    <row r="7512" spans="1:262">
      <c r="A7512" t="n">
        <v>2006</v>
      </c>
      <c r="B7512" t="s">
        <v>529</v>
      </c>
      <c r="C7512" t="s">
        <v>530</v>
      </c>
      <c r="D7512" t="s">
        <v>531</v>
      </c>
    </row>
    <row r="7513" spans="1:262">
      <c r="A7513" t="n">
        <v>2007</v>
      </c>
      <c r="B7513" t="s">
        <v>529</v>
      </c>
      <c r="C7513" t="s">
        <v>530</v>
      </c>
      <c r="D7513" t="s">
        <v>531</v>
      </c>
    </row>
    <row r="7514" spans="1:262">
      <c r="A7514" t="n">
        <v>2008</v>
      </c>
      <c r="B7514" t="s">
        <v>529</v>
      </c>
      <c r="C7514" t="s">
        <v>530</v>
      </c>
      <c r="D7514" t="s">
        <v>531</v>
      </c>
    </row>
    <row r="7515" spans="1:262">
      <c r="A7515" t="n">
        <v>2009</v>
      </c>
      <c r="B7515" t="s">
        <v>529</v>
      </c>
      <c r="C7515" t="s">
        <v>530</v>
      </c>
      <c r="D7515" t="s">
        <v>531</v>
      </c>
    </row>
    <row r="7516" spans="1:262">
      <c r="A7516" t="n">
        <v>2010</v>
      </c>
      <c r="B7516" t="s">
        <v>529</v>
      </c>
      <c r="C7516" t="s">
        <v>530</v>
      </c>
      <c r="D7516" t="s">
        <v>531</v>
      </c>
    </row>
    <row r="7517" spans="1:262">
      <c r="A7517" t="n">
        <v>2011</v>
      </c>
      <c r="B7517" t="s">
        <v>529</v>
      </c>
      <c r="C7517" t="s">
        <v>530</v>
      </c>
      <c r="D7517" t="s">
        <v>531</v>
      </c>
    </row>
    <row r="7518" spans="1:262">
      <c r="A7518" t="n">
        <v>2012</v>
      </c>
      <c r="B7518" t="s">
        <v>529</v>
      </c>
      <c r="C7518" t="s">
        <v>530</v>
      </c>
      <c r="D7518" t="s">
        <v>531</v>
      </c>
    </row>
    <row r="7519" spans="1:262">
      <c r="A7519" t="n">
        <v>2013</v>
      </c>
      <c r="B7519" t="s">
        <v>529</v>
      </c>
      <c r="C7519" t="s">
        <v>530</v>
      </c>
      <c r="D7519" t="s">
        <v>531</v>
      </c>
    </row>
    <row r="7520" spans="1:262">
      <c r="A7520" t="n">
        <v>2014</v>
      </c>
      <c r="B7520" t="s">
        <v>529</v>
      </c>
      <c r="C7520" t="s">
        <v>530</v>
      </c>
      <c r="D7520" t="s">
        <v>531</v>
      </c>
    </row>
    <row r="7521" spans="1:262">
      <c r="A7521" t="n">
        <v>2015</v>
      </c>
      <c r="B7521" t="s">
        <v>529</v>
      </c>
      <c r="C7521" t="s">
        <v>530</v>
      </c>
      <c r="D7521" t="s">
        <v>531</v>
      </c>
    </row>
    <row r="7522" spans="1:262">
      <c r="A7522" t="n">
        <v>2016</v>
      </c>
      <c r="B7522" t="s">
        <v>529</v>
      </c>
      <c r="C7522" t="s">
        <v>530</v>
      </c>
      <c r="D7522" t="s">
        <v>531</v>
      </c>
    </row>
    <row r="7523" spans="1:262">
      <c r="A7523" t="n">
        <v>1970</v>
      </c>
      <c r="B7523" t="s">
        <v>532</v>
      </c>
      <c r="C7523" t="s">
        <v>533</v>
      </c>
      <c r="D7523" t="s">
        <v>534</v>
      </c>
    </row>
    <row r="7524" spans="1:262">
      <c r="A7524" t="n">
        <v>1971</v>
      </c>
      <c r="B7524" t="s">
        <v>532</v>
      </c>
      <c r="C7524" t="s">
        <v>533</v>
      </c>
      <c r="D7524" t="s">
        <v>534</v>
      </c>
    </row>
    <row r="7525" spans="1:262">
      <c r="A7525" t="n">
        <v>1972</v>
      </c>
      <c r="B7525" t="s">
        <v>532</v>
      </c>
      <c r="C7525" t="s">
        <v>533</v>
      </c>
      <c r="D7525" t="s">
        <v>534</v>
      </c>
    </row>
    <row r="7526" spans="1:262">
      <c r="A7526" t="n">
        <v>1973</v>
      </c>
      <c r="B7526" t="s">
        <v>532</v>
      </c>
      <c r="C7526" t="s">
        <v>533</v>
      </c>
      <c r="D7526" t="s">
        <v>534</v>
      </c>
    </row>
    <row r="7527" spans="1:262">
      <c r="A7527" t="n">
        <v>1974</v>
      </c>
      <c r="B7527" t="s">
        <v>532</v>
      </c>
      <c r="C7527" t="s">
        <v>533</v>
      </c>
      <c r="D7527" t="s">
        <v>534</v>
      </c>
    </row>
    <row r="7528" spans="1:262">
      <c r="A7528" t="n">
        <v>1975</v>
      </c>
      <c r="B7528" t="s">
        <v>532</v>
      </c>
      <c r="C7528" t="s">
        <v>533</v>
      </c>
      <c r="D7528" t="s">
        <v>534</v>
      </c>
    </row>
    <row r="7529" spans="1:262">
      <c r="A7529" t="n">
        <v>1976</v>
      </c>
      <c r="B7529" t="s">
        <v>532</v>
      </c>
      <c r="C7529" t="s">
        <v>533</v>
      </c>
      <c r="D7529" t="s">
        <v>534</v>
      </c>
    </row>
    <row r="7530" spans="1:262">
      <c r="A7530" t="n">
        <v>1977</v>
      </c>
      <c r="B7530" t="s">
        <v>532</v>
      </c>
      <c r="C7530" t="s">
        <v>533</v>
      </c>
      <c r="D7530" t="s">
        <v>534</v>
      </c>
    </row>
    <row r="7531" spans="1:262">
      <c r="A7531" t="n">
        <v>1978</v>
      </c>
      <c r="B7531" t="s">
        <v>532</v>
      </c>
      <c r="C7531" t="s">
        <v>533</v>
      </c>
      <c r="D7531" t="s">
        <v>534</v>
      </c>
    </row>
    <row r="7532" spans="1:262">
      <c r="A7532" t="n">
        <v>1979</v>
      </c>
      <c r="B7532" t="s">
        <v>532</v>
      </c>
      <c r="C7532" t="s">
        <v>533</v>
      </c>
      <c r="D7532" t="s">
        <v>534</v>
      </c>
    </row>
    <row r="7533" spans="1:262">
      <c r="A7533" t="n">
        <v>1980</v>
      </c>
      <c r="B7533" t="s">
        <v>532</v>
      </c>
      <c r="C7533" t="s">
        <v>533</v>
      </c>
      <c r="D7533" t="s">
        <v>534</v>
      </c>
    </row>
    <row r="7534" spans="1:262">
      <c r="A7534" t="n">
        <v>1981</v>
      </c>
      <c r="B7534" t="s">
        <v>532</v>
      </c>
      <c r="C7534" t="s">
        <v>533</v>
      </c>
      <c r="D7534" t="s">
        <v>534</v>
      </c>
    </row>
    <row r="7535" spans="1:262">
      <c r="A7535" t="n">
        <v>1982</v>
      </c>
      <c r="B7535" t="s">
        <v>532</v>
      </c>
      <c r="C7535" t="s">
        <v>533</v>
      </c>
      <c r="D7535" t="s">
        <v>534</v>
      </c>
    </row>
    <row r="7536" spans="1:262">
      <c r="A7536" t="n">
        <v>1983</v>
      </c>
      <c r="B7536" t="s">
        <v>532</v>
      </c>
      <c r="C7536" t="s">
        <v>533</v>
      </c>
      <c r="D7536" t="s">
        <v>534</v>
      </c>
    </row>
    <row r="7537" spans="1:262">
      <c r="A7537" t="n">
        <v>1984</v>
      </c>
      <c r="B7537" t="s">
        <v>532</v>
      </c>
      <c r="C7537" t="s">
        <v>533</v>
      </c>
      <c r="D7537" t="s">
        <v>534</v>
      </c>
    </row>
    <row r="7538" spans="1:262">
      <c r="A7538" t="n">
        <v>1985</v>
      </c>
      <c r="B7538" t="s">
        <v>532</v>
      </c>
      <c r="C7538" t="s">
        <v>533</v>
      </c>
      <c r="D7538" t="s">
        <v>534</v>
      </c>
    </row>
    <row r="7539" spans="1:262">
      <c r="A7539" t="n">
        <v>1986</v>
      </c>
      <c r="B7539" t="s">
        <v>532</v>
      </c>
      <c r="C7539" t="s">
        <v>533</v>
      </c>
      <c r="D7539" t="s">
        <v>534</v>
      </c>
    </row>
    <row r="7540" spans="1:262">
      <c r="A7540" t="n">
        <v>1987</v>
      </c>
      <c r="B7540" t="s">
        <v>532</v>
      </c>
      <c r="C7540" t="s">
        <v>533</v>
      </c>
      <c r="D7540" t="s">
        <v>534</v>
      </c>
    </row>
    <row r="7541" spans="1:262">
      <c r="A7541" t="n">
        <v>1988</v>
      </c>
      <c r="B7541" t="s">
        <v>532</v>
      </c>
      <c r="C7541" t="s">
        <v>533</v>
      </c>
      <c r="D7541" t="s">
        <v>534</v>
      </c>
    </row>
    <row r="7542" spans="1:262">
      <c r="A7542" t="n">
        <v>1989</v>
      </c>
      <c r="B7542" t="s">
        <v>532</v>
      </c>
      <c r="C7542" t="s">
        <v>533</v>
      </c>
      <c r="D7542" t="s">
        <v>534</v>
      </c>
    </row>
    <row r="7543" spans="1:262">
      <c r="A7543" t="n">
        <v>1990</v>
      </c>
      <c r="B7543" t="s">
        <v>532</v>
      </c>
      <c r="C7543" t="s">
        <v>533</v>
      </c>
      <c r="D7543" t="s">
        <v>534</v>
      </c>
    </row>
    <row r="7544" spans="1:262">
      <c r="A7544" t="n">
        <v>1991</v>
      </c>
      <c r="B7544" t="s">
        <v>532</v>
      </c>
      <c r="C7544" t="s">
        <v>533</v>
      </c>
      <c r="D7544" t="s">
        <v>534</v>
      </c>
    </row>
    <row r="7545" spans="1:262">
      <c r="A7545" t="n">
        <v>1992</v>
      </c>
      <c r="B7545" t="s">
        <v>532</v>
      </c>
      <c r="C7545" t="s">
        <v>533</v>
      </c>
      <c r="D7545" t="s">
        <v>534</v>
      </c>
    </row>
    <row r="7546" spans="1:262">
      <c r="A7546" t="n">
        <v>1993</v>
      </c>
      <c r="B7546" t="s">
        <v>532</v>
      </c>
      <c r="C7546" t="s">
        <v>533</v>
      </c>
      <c r="D7546" t="s">
        <v>534</v>
      </c>
    </row>
    <row r="7547" spans="1:262">
      <c r="A7547" t="n">
        <v>1994</v>
      </c>
      <c r="B7547" t="s">
        <v>532</v>
      </c>
      <c r="C7547" t="s">
        <v>533</v>
      </c>
      <c r="D7547" t="s">
        <v>534</v>
      </c>
    </row>
    <row r="7548" spans="1:262">
      <c r="A7548" t="n">
        <v>1995</v>
      </c>
      <c r="B7548" t="s">
        <v>532</v>
      </c>
      <c r="C7548" t="s">
        <v>533</v>
      </c>
      <c r="D7548" t="s">
        <v>534</v>
      </c>
    </row>
    <row r="7549" spans="1:262">
      <c r="A7549" t="n">
        <v>1996</v>
      </c>
      <c r="B7549" t="s">
        <v>532</v>
      </c>
      <c r="C7549" t="s">
        <v>533</v>
      </c>
      <c r="D7549" t="s">
        <v>534</v>
      </c>
    </row>
    <row r="7550" spans="1:262">
      <c r="A7550" t="n">
        <v>1997</v>
      </c>
      <c r="B7550" t="s">
        <v>532</v>
      </c>
      <c r="C7550" t="s">
        <v>533</v>
      </c>
      <c r="D7550" t="s">
        <v>534</v>
      </c>
    </row>
    <row r="7551" spans="1:262">
      <c r="A7551" t="n">
        <v>1998</v>
      </c>
      <c r="B7551" t="s">
        <v>532</v>
      </c>
      <c r="C7551" t="s">
        <v>533</v>
      </c>
      <c r="D7551" t="s">
        <v>534</v>
      </c>
    </row>
    <row r="7552" spans="1:262">
      <c r="A7552" t="n">
        <v>1999</v>
      </c>
      <c r="B7552" t="s">
        <v>532</v>
      </c>
      <c r="C7552" t="s">
        <v>533</v>
      </c>
      <c r="D7552" t="s">
        <v>534</v>
      </c>
    </row>
    <row r="7553" spans="1:262">
      <c r="A7553" t="n">
        <v>2000</v>
      </c>
      <c r="B7553" t="s">
        <v>532</v>
      </c>
      <c r="C7553" t="s">
        <v>533</v>
      </c>
      <c r="D7553" t="s">
        <v>534</v>
      </c>
    </row>
    <row r="7554" spans="1:262">
      <c r="A7554" t="n">
        <v>2001</v>
      </c>
      <c r="B7554" t="s">
        <v>532</v>
      </c>
      <c r="C7554" t="s">
        <v>533</v>
      </c>
      <c r="D7554" t="s">
        <v>534</v>
      </c>
    </row>
    <row r="7555" spans="1:262">
      <c r="A7555" t="n">
        <v>2002</v>
      </c>
      <c r="B7555" t="s">
        <v>532</v>
      </c>
      <c r="C7555" t="s">
        <v>533</v>
      </c>
      <c r="D7555" t="s">
        <v>534</v>
      </c>
    </row>
    <row r="7556" spans="1:262">
      <c r="A7556" t="n">
        <v>2003</v>
      </c>
      <c r="B7556" t="s">
        <v>532</v>
      </c>
      <c r="C7556" t="s">
        <v>533</v>
      </c>
      <c r="D7556" t="s">
        <v>534</v>
      </c>
    </row>
    <row r="7557" spans="1:262">
      <c r="A7557" t="n">
        <v>2004</v>
      </c>
      <c r="B7557" t="s">
        <v>532</v>
      </c>
      <c r="C7557" t="s">
        <v>533</v>
      </c>
      <c r="D7557" t="s">
        <v>534</v>
      </c>
    </row>
    <row r="7558" spans="1:262">
      <c r="A7558" t="n">
        <v>2005</v>
      </c>
      <c r="B7558" t="s">
        <v>532</v>
      </c>
      <c r="C7558" t="s">
        <v>533</v>
      </c>
      <c r="D7558" t="s">
        <v>534</v>
      </c>
    </row>
    <row r="7559" spans="1:262">
      <c r="A7559" t="n">
        <v>2006</v>
      </c>
      <c r="B7559" t="s">
        <v>532</v>
      </c>
      <c r="C7559" t="s">
        <v>533</v>
      </c>
      <c r="D7559" t="s">
        <v>534</v>
      </c>
    </row>
    <row r="7560" spans="1:262">
      <c r="A7560" t="n">
        <v>2007</v>
      </c>
      <c r="B7560" t="s">
        <v>532</v>
      </c>
      <c r="C7560" t="s">
        <v>533</v>
      </c>
      <c r="D7560" t="s">
        <v>534</v>
      </c>
    </row>
    <row r="7561" spans="1:262">
      <c r="A7561" t="n">
        <v>2008</v>
      </c>
      <c r="B7561" t="s">
        <v>532</v>
      </c>
      <c r="C7561" t="s">
        <v>533</v>
      </c>
      <c r="D7561" t="s">
        <v>534</v>
      </c>
    </row>
    <row r="7562" spans="1:262">
      <c r="A7562" t="n">
        <v>2009</v>
      </c>
      <c r="B7562" t="s">
        <v>532</v>
      </c>
      <c r="C7562" t="s">
        <v>533</v>
      </c>
      <c r="D7562" t="s">
        <v>534</v>
      </c>
    </row>
    <row r="7563" spans="1:262">
      <c r="A7563" t="n">
        <v>2010</v>
      </c>
      <c r="B7563" t="s">
        <v>532</v>
      </c>
      <c r="C7563" t="s">
        <v>533</v>
      </c>
      <c r="D7563" t="s">
        <v>534</v>
      </c>
    </row>
    <row r="7564" spans="1:262">
      <c r="A7564" t="n">
        <v>2011</v>
      </c>
      <c r="B7564" t="s">
        <v>532</v>
      </c>
      <c r="C7564" t="s">
        <v>533</v>
      </c>
      <c r="D7564" t="s">
        <v>534</v>
      </c>
    </row>
    <row r="7565" spans="1:262">
      <c r="A7565" t="n">
        <v>2012</v>
      </c>
      <c r="B7565" t="s">
        <v>532</v>
      </c>
      <c r="C7565" t="s">
        <v>533</v>
      </c>
      <c r="D7565" t="s">
        <v>534</v>
      </c>
    </row>
    <row r="7566" spans="1:262">
      <c r="A7566" t="n">
        <v>2013</v>
      </c>
      <c r="B7566" t="s">
        <v>532</v>
      </c>
      <c r="C7566" t="s">
        <v>533</v>
      </c>
      <c r="D7566" t="s">
        <v>534</v>
      </c>
    </row>
    <row r="7567" spans="1:262">
      <c r="A7567" t="n">
        <v>2014</v>
      </c>
      <c r="B7567" t="s">
        <v>532</v>
      </c>
      <c r="C7567" t="s">
        <v>533</v>
      </c>
      <c r="D7567" t="s">
        <v>534</v>
      </c>
    </row>
    <row r="7568" spans="1:262">
      <c r="A7568" t="n">
        <v>2015</v>
      </c>
      <c r="B7568" t="s">
        <v>532</v>
      </c>
      <c r="C7568" t="s">
        <v>533</v>
      </c>
      <c r="D7568" t="s">
        <v>534</v>
      </c>
    </row>
    <row r="7569" spans="1:262">
      <c r="A7569" t="n">
        <v>2016</v>
      </c>
      <c r="B7569" t="s">
        <v>532</v>
      </c>
      <c r="C7569" t="s">
        <v>533</v>
      </c>
      <c r="D7569" t="s">
        <v>534</v>
      </c>
    </row>
    <row r="7570" spans="1:262">
      <c r="A7570" t="n">
        <v>1970</v>
      </c>
      <c r="B7570" t="s">
        <v>535</v>
      </c>
      <c r="C7570" t="s">
        <v>536</v>
      </c>
      <c r="D7570" t="s">
        <v>537</v>
      </c>
    </row>
    <row r="7571" spans="1:262">
      <c r="A7571" t="n">
        <v>1971</v>
      </c>
      <c r="B7571" t="s">
        <v>535</v>
      </c>
      <c r="C7571" t="s">
        <v>536</v>
      </c>
      <c r="D7571" t="s">
        <v>537</v>
      </c>
    </row>
    <row r="7572" spans="1:262">
      <c r="A7572" t="n">
        <v>1972</v>
      </c>
      <c r="B7572" t="s">
        <v>535</v>
      </c>
      <c r="C7572" t="s">
        <v>536</v>
      </c>
      <c r="D7572" t="s">
        <v>537</v>
      </c>
    </row>
    <row r="7573" spans="1:262">
      <c r="A7573" t="n">
        <v>1973</v>
      </c>
      <c r="B7573" t="s">
        <v>535</v>
      </c>
      <c r="C7573" t="s">
        <v>536</v>
      </c>
      <c r="D7573" t="s">
        <v>537</v>
      </c>
    </row>
    <row r="7574" spans="1:262">
      <c r="A7574" t="n">
        <v>1974</v>
      </c>
      <c r="B7574" t="s">
        <v>535</v>
      </c>
      <c r="C7574" t="s">
        <v>536</v>
      </c>
      <c r="D7574" t="s">
        <v>537</v>
      </c>
    </row>
    <row r="7575" spans="1:262">
      <c r="A7575" t="n">
        <v>1975</v>
      </c>
      <c r="B7575" t="s">
        <v>535</v>
      </c>
      <c r="C7575" t="s">
        <v>536</v>
      </c>
      <c r="D7575" t="s">
        <v>537</v>
      </c>
    </row>
    <row r="7576" spans="1:262">
      <c r="A7576" t="n">
        <v>1976</v>
      </c>
      <c r="B7576" t="s">
        <v>535</v>
      </c>
      <c r="C7576" t="s">
        <v>536</v>
      </c>
      <c r="D7576" t="s">
        <v>537</v>
      </c>
    </row>
    <row r="7577" spans="1:262">
      <c r="A7577" t="n">
        <v>1977</v>
      </c>
      <c r="B7577" t="s">
        <v>535</v>
      </c>
      <c r="C7577" t="s">
        <v>536</v>
      </c>
      <c r="D7577" t="s">
        <v>537</v>
      </c>
    </row>
    <row r="7578" spans="1:262">
      <c r="A7578" t="n">
        <v>1978</v>
      </c>
      <c r="B7578" t="s">
        <v>535</v>
      </c>
      <c r="C7578" t="s">
        <v>536</v>
      </c>
      <c r="D7578" t="s">
        <v>537</v>
      </c>
    </row>
    <row r="7579" spans="1:262">
      <c r="A7579" t="n">
        <v>1979</v>
      </c>
      <c r="B7579" t="s">
        <v>535</v>
      </c>
      <c r="C7579" t="s">
        <v>536</v>
      </c>
      <c r="D7579" t="s">
        <v>537</v>
      </c>
    </row>
    <row r="7580" spans="1:262">
      <c r="A7580" t="n">
        <v>1980</v>
      </c>
      <c r="B7580" t="s">
        <v>535</v>
      </c>
      <c r="C7580" t="s">
        <v>536</v>
      </c>
      <c r="D7580" t="s">
        <v>537</v>
      </c>
    </row>
    <row r="7581" spans="1:262">
      <c r="A7581" t="n">
        <v>1981</v>
      </c>
      <c r="B7581" t="s">
        <v>535</v>
      </c>
      <c r="C7581" t="s">
        <v>536</v>
      </c>
      <c r="D7581" t="s">
        <v>537</v>
      </c>
    </row>
    <row r="7582" spans="1:262">
      <c r="A7582" t="n">
        <v>1982</v>
      </c>
      <c r="B7582" t="s">
        <v>535</v>
      </c>
      <c r="C7582" t="s">
        <v>536</v>
      </c>
      <c r="D7582" t="s">
        <v>537</v>
      </c>
    </row>
    <row r="7583" spans="1:262">
      <c r="A7583" t="n">
        <v>1983</v>
      </c>
      <c r="B7583" t="s">
        <v>535</v>
      </c>
      <c r="C7583" t="s">
        <v>536</v>
      </c>
      <c r="D7583" t="s">
        <v>537</v>
      </c>
    </row>
    <row r="7584" spans="1:262">
      <c r="A7584" t="n">
        <v>1984</v>
      </c>
      <c r="B7584" t="s">
        <v>535</v>
      </c>
      <c r="C7584" t="s">
        <v>536</v>
      </c>
      <c r="D7584" t="s">
        <v>537</v>
      </c>
    </row>
    <row r="7585" spans="1:262">
      <c r="A7585" t="n">
        <v>1985</v>
      </c>
      <c r="B7585" t="s">
        <v>535</v>
      </c>
      <c r="C7585" t="s">
        <v>536</v>
      </c>
      <c r="D7585" t="s">
        <v>537</v>
      </c>
    </row>
    <row r="7586" spans="1:262">
      <c r="A7586" t="n">
        <v>1986</v>
      </c>
      <c r="B7586" t="s">
        <v>535</v>
      </c>
      <c r="C7586" t="s">
        <v>536</v>
      </c>
      <c r="D7586" t="s">
        <v>537</v>
      </c>
    </row>
    <row r="7587" spans="1:262">
      <c r="A7587" t="n">
        <v>1987</v>
      </c>
      <c r="B7587" t="s">
        <v>535</v>
      </c>
      <c r="C7587" t="s">
        <v>536</v>
      </c>
      <c r="D7587" t="s">
        <v>537</v>
      </c>
    </row>
    <row r="7588" spans="1:262">
      <c r="A7588" t="n">
        <v>1988</v>
      </c>
      <c r="B7588" t="s">
        <v>535</v>
      </c>
      <c r="C7588" t="s">
        <v>536</v>
      </c>
      <c r="D7588" t="s">
        <v>537</v>
      </c>
    </row>
    <row r="7589" spans="1:262">
      <c r="A7589" t="n">
        <v>1989</v>
      </c>
      <c r="B7589" t="s">
        <v>535</v>
      </c>
      <c r="C7589" t="s">
        <v>536</v>
      </c>
      <c r="D7589" t="s">
        <v>537</v>
      </c>
    </row>
    <row r="7590" spans="1:262">
      <c r="A7590" t="n">
        <v>1990</v>
      </c>
      <c r="B7590" t="s">
        <v>535</v>
      </c>
      <c r="C7590" t="s">
        <v>536</v>
      </c>
      <c r="D7590" t="s">
        <v>537</v>
      </c>
    </row>
    <row r="7591" spans="1:262">
      <c r="A7591" t="n">
        <v>1991</v>
      </c>
      <c r="B7591" t="s">
        <v>535</v>
      </c>
      <c r="C7591" t="s">
        <v>536</v>
      </c>
      <c r="D7591" t="s">
        <v>537</v>
      </c>
    </row>
    <row r="7592" spans="1:262">
      <c r="A7592" t="n">
        <v>1992</v>
      </c>
      <c r="B7592" t="s">
        <v>535</v>
      </c>
      <c r="C7592" t="s">
        <v>536</v>
      </c>
      <c r="D7592" t="s">
        <v>537</v>
      </c>
    </row>
    <row r="7593" spans="1:262">
      <c r="A7593" t="n">
        <v>1993</v>
      </c>
      <c r="B7593" t="s">
        <v>535</v>
      </c>
      <c r="C7593" t="s">
        <v>536</v>
      </c>
      <c r="D7593" t="s">
        <v>537</v>
      </c>
    </row>
    <row r="7594" spans="1:262">
      <c r="A7594" t="n">
        <v>1994</v>
      </c>
      <c r="B7594" t="s">
        <v>535</v>
      </c>
      <c r="C7594" t="s">
        <v>536</v>
      </c>
      <c r="D7594" t="s">
        <v>537</v>
      </c>
    </row>
    <row r="7595" spans="1:262">
      <c r="A7595" t="n">
        <v>1995</v>
      </c>
      <c r="B7595" t="s">
        <v>535</v>
      </c>
      <c r="C7595" t="s">
        <v>536</v>
      </c>
      <c r="D7595" t="s">
        <v>537</v>
      </c>
    </row>
    <row r="7596" spans="1:262">
      <c r="A7596" t="n">
        <v>1996</v>
      </c>
      <c r="B7596" t="s">
        <v>535</v>
      </c>
      <c r="C7596" t="s">
        <v>536</v>
      </c>
      <c r="D7596" t="s">
        <v>537</v>
      </c>
    </row>
    <row r="7597" spans="1:262">
      <c r="A7597" t="n">
        <v>1997</v>
      </c>
      <c r="B7597" t="s">
        <v>535</v>
      </c>
      <c r="C7597" t="s">
        <v>536</v>
      </c>
      <c r="D7597" t="s">
        <v>537</v>
      </c>
    </row>
    <row r="7598" spans="1:262">
      <c r="A7598" t="n">
        <v>1998</v>
      </c>
      <c r="B7598" t="s">
        <v>535</v>
      </c>
      <c r="C7598" t="s">
        <v>536</v>
      </c>
      <c r="D7598" t="s">
        <v>537</v>
      </c>
    </row>
    <row r="7599" spans="1:262">
      <c r="A7599" t="n">
        <v>1999</v>
      </c>
      <c r="B7599" t="s">
        <v>535</v>
      </c>
      <c r="C7599" t="s">
        <v>536</v>
      </c>
      <c r="D7599" t="s">
        <v>537</v>
      </c>
    </row>
    <row r="7600" spans="1:262">
      <c r="A7600" t="n">
        <v>2000</v>
      </c>
      <c r="B7600" t="s">
        <v>535</v>
      </c>
      <c r="C7600" t="s">
        <v>536</v>
      </c>
      <c r="D7600" t="s">
        <v>537</v>
      </c>
    </row>
    <row r="7601" spans="1:262">
      <c r="A7601" t="n">
        <v>2001</v>
      </c>
      <c r="B7601" t="s">
        <v>535</v>
      </c>
      <c r="C7601" t="s">
        <v>536</v>
      </c>
      <c r="D7601" t="s">
        <v>537</v>
      </c>
    </row>
    <row r="7602" spans="1:262">
      <c r="A7602" t="n">
        <v>2002</v>
      </c>
      <c r="B7602" t="s">
        <v>535</v>
      </c>
      <c r="C7602" t="s">
        <v>536</v>
      </c>
      <c r="D7602" t="s">
        <v>537</v>
      </c>
    </row>
    <row r="7603" spans="1:262">
      <c r="A7603" t="n">
        <v>2003</v>
      </c>
      <c r="B7603" t="s">
        <v>535</v>
      </c>
      <c r="C7603" t="s">
        <v>536</v>
      </c>
      <c r="D7603" t="s">
        <v>537</v>
      </c>
    </row>
    <row r="7604" spans="1:262">
      <c r="A7604" t="n">
        <v>2004</v>
      </c>
      <c r="B7604" t="s">
        <v>535</v>
      </c>
      <c r="C7604" t="s">
        <v>536</v>
      </c>
      <c r="D7604" t="s">
        <v>537</v>
      </c>
    </row>
    <row r="7605" spans="1:262">
      <c r="A7605" t="n">
        <v>2005</v>
      </c>
      <c r="B7605" t="s">
        <v>535</v>
      </c>
      <c r="C7605" t="s">
        <v>536</v>
      </c>
      <c r="D7605" t="s">
        <v>537</v>
      </c>
    </row>
    <row r="7606" spans="1:262">
      <c r="A7606" t="n">
        <v>2006</v>
      </c>
      <c r="B7606" t="s">
        <v>535</v>
      </c>
      <c r="C7606" t="s">
        <v>536</v>
      </c>
      <c r="D7606" t="s">
        <v>537</v>
      </c>
    </row>
    <row r="7607" spans="1:262">
      <c r="A7607" t="n">
        <v>2007</v>
      </c>
      <c r="B7607" t="s">
        <v>535</v>
      </c>
      <c r="C7607" t="s">
        <v>536</v>
      </c>
      <c r="D7607" t="s">
        <v>537</v>
      </c>
    </row>
    <row r="7608" spans="1:262">
      <c r="A7608" t="n">
        <v>2008</v>
      </c>
      <c r="B7608" t="s">
        <v>535</v>
      </c>
      <c r="C7608" t="s">
        <v>536</v>
      </c>
      <c r="D7608" t="s">
        <v>537</v>
      </c>
    </row>
    <row r="7609" spans="1:262">
      <c r="A7609" t="n">
        <v>2009</v>
      </c>
      <c r="B7609" t="s">
        <v>535</v>
      </c>
      <c r="C7609" t="s">
        <v>536</v>
      </c>
      <c r="D7609" t="s">
        <v>537</v>
      </c>
    </row>
    <row r="7610" spans="1:262">
      <c r="A7610" t="n">
        <v>2010</v>
      </c>
      <c r="B7610" t="s">
        <v>535</v>
      </c>
      <c r="C7610" t="s">
        <v>536</v>
      </c>
      <c r="D7610" t="s">
        <v>537</v>
      </c>
    </row>
    <row r="7611" spans="1:262">
      <c r="A7611" t="n">
        <v>2011</v>
      </c>
      <c r="B7611" t="s">
        <v>535</v>
      </c>
      <c r="C7611" t="s">
        <v>536</v>
      </c>
      <c r="D7611" t="s">
        <v>537</v>
      </c>
    </row>
    <row r="7612" spans="1:262">
      <c r="A7612" t="n">
        <v>2012</v>
      </c>
      <c r="B7612" t="s">
        <v>535</v>
      </c>
      <c r="C7612" t="s">
        <v>536</v>
      </c>
      <c r="D7612" t="s">
        <v>537</v>
      </c>
    </row>
    <row r="7613" spans="1:262">
      <c r="A7613" t="n">
        <v>2013</v>
      </c>
      <c r="B7613" t="s">
        <v>535</v>
      </c>
      <c r="C7613" t="s">
        <v>536</v>
      </c>
      <c r="D7613" t="s">
        <v>537</v>
      </c>
    </row>
    <row r="7614" spans="1:262">
      <c r="A7614" t="n">
        <v>2014</v>
      </c>
      <c r="B7614" t="s">
        <v>535</v>
      </c>
      <c r="C7614" t="s">
        <v>536</v>
      </c>
      <c r="D7614" t="s">
        <v>537</v>
      </c>
    </row>
    <row r="7615" spans="1:262">
      <c r="A7615" t="n">
        <v>2015</v>
      </c>
      <c r="B7615" t="s">
        <v>535</v>
      </c>
      <c r="C7615" t="s">
        <v>536</v>
      </c>
      <c r="D7615" t="s">
        <v>537</v>
      </c>
    </row>
    <row r="7616" spans="1:262">
      <c r="A7616" t="n">
        <v>2016</v>
      </c>
      <c r="B7616" t="s">
        <v>535</v>
      </c>
      <c r="C7616" t="s">
        <v>536</v>
      </c>
      <c r="D7616" t="s">
        <v>537</v>
      </c>
    </row>
    <row r="7617" spans="1:262">
      <c r="A7617" t="n">
        <v>1970</v>
      </c>
      <c r="B7617" t="s">
        <v>538</v>
      </c>
      <c r="C7617" t="s">
        <v>539</v>
      </c>
      <c r="D7617" t="s">
        <v>540</v>
      </c>
    </row>
    <row r="7618" spans="1:262">
      <c r="A7618" t="n">
        <v>1971</v>
      </c>
      <c r="B7618" t="s">
        <v>538</v>
      </c>
      <c r="C7618" t="s">
        <v>539</v>
      </c>
      <c r="D7618" t="s">
        <v>540</v>
      </c>
    </row>
    <row r="7619" spans="1:262">
      <c r="A7619" t="n">
        <v>1972</v>
      </c>
      <c r="B7619" t="s">
        <v>538</v>
      </c>
      <c r="C7619" t="s">
        <v>539</v>
      </c>
      <c r="D7619" t="s">
        <v>540</v>
      </c>
    </row>
    <row r="7620" spans="1:262">
      <c r="A7620" t="n">
        <v>1973</v>
      </c>
      <c r="B7620" t="s">
        <v>538</v>
      </c>
      <c r="C7620" t="s">
        <v>539</v>
      </c>
      <c r="D7620" t="s">
        <v>540</v>
      </c>
    </row>
    <row r="7621" spans="1:262">
      <c r="A7621" t="n">
        <v>1974</v>
      </c>
      <c r="B7621" t="s">
        <v>538</v>
      </c>
      <c r="C7621" t="s">
        <v>539</v>
      </c>
      <c r="D7621" t="s">
        <v>540</v>
      </c>
    </row>
    <row r="7622" spans="1:262">
      <c r="A7622" t="n">
        <v>1975</v>
      </c>
      <c r="B7622" t="s">
        <v>538</v>
      </c>
      <c r="C7622" t="s">
        <v>539</v>
      </c>
      <c r="D7622" t="s">
        <v>540</v>
      </c>
    </row>
    <row r="7623" spans="1:262">
      <c r="A7623" t="n">
        <v>1976</v>
      </c>
      <c r="B7623" t="s">
        <v>538</v>
      </c>
      <c r="C7623" t="s">
        <v>539</v>
      </c>
      <c r="D7623" t="s">
        <v>540</v>
      </c>
    </row>
    <row r="7624" spans="1:262">
      <c r="A7624" t="n">
        <v>1977</v>
      </c>
      <c r="B7624" t="s">
        <v>538</v>
      </c>
      <c r="C7624" t="s">
        <v>539</v>
      </c>
      <c r="D7624" t="s">
        <v>540</v>
      </c>
    </row>
    <row r="7625" spans="1:262">
      <c r="A7625" t="n">
        <v>1978</v>
      </c>
      <c r="B7625" t="s">
        <v>538</v>
      </c>
      <c r="C7625" t="s">
        <v>539</v>
      </c>
      <c r="D7625" t="s">
        <v>540</v>
      </c>
    </row>
    <row r="7626" spans="1:262">
      <c r="A7626" t="n">
        <v>1979</v>
      </c>
      <c r="B7626" t="s">
        <v>538</v>
      </c>
      <c r="C7626" t="s">
        <v>539</v>
      </c>
      <c r="D7626" t="s">
        <v>540</v>
      </c>
    </row>
    <row r="7627" spans="1:262">
      <c r="A7627" t="n">
        <v>1980</v>
      </c>
      <c r="B7627" t="s">
        <v>538</v>
      </c>
      <c r="C7627" t="s">
        <v>539</v>
      </c>
      <c r="D7627" t="s">
        <v>540</v>
      </c>
    </row>
    <row r="7628" spans="1:262">
      <c r="A7628" t="n">
        <v>1981</v>
      </c>
      <c r="B7628" t="s">
        <v>538</v>
      </c>
      <c r="C7628" t="s">
        <v>539</v>
      </c>
      <c r="D7628" t="s">
        <v>540</v>
      </c>
    </row>
    <row r="7629" spans="1:262">
      <c r="A7629" t="n">
        <v>1982</v>
      </c>
      <c r="B7629" t="s">
        <v>538</v>
      </c>
      <c r="C7629" t="s">
        <v>539</v>
      </c>
      <c r="D7629" t="s">
        <v>540</v>
      </c>
    </row>
    <row r="7630" spans="1:262">
      <c r="A7630" t="n">
        <v>1983</v>
      </c>
      <c r="B7630" t="s">
        <v>538</v>
      </c>
      <c r="C7630" t="s">
        <v>539</v>
      </c>
      <c r="D7630" t="s">
        <v>540</v>
      </c>
    </row>
    <row r="7631" spans="1:262">
      <c r="A7631" t="n">
        <v>1984</v>
      </c>
      <c r="B7631" t="s">
        <v>538</v>
      </c>
      <c r="C7631" t="s">
        <v>539</v>
      </c>
      <c r="D7631" t="s">
        <v>540</v>
      </c>
    </row>
    <row r="7632" spans="1:262">
      <c r="A7632" t="n">
        <v>1985</v>
      </c>
      <c r="B7632" t="s">
        <v>538</v>
      </c>
      <c r="C7632" t="s">
        <v>539</v>
      </c>
      <c r="D7632" t="s">
        <v>540</v>
      </c>
    </row>
    <row r="7633" spans="1:262">
      <c r="A7633" t="n">
        <v>1986</v>
      </c>
      <c r="B7633" t="s">
        <v>538</v>
      </c>
      <c r="C7633" t="s">
        <v>539</v>
      </c>
      <c r="D7633" t="s">
        <v>540</v>
      </c>
    </row>
    <row r="7634" spans="1:262">
      <c r="A7634" t="n">
        <v>1987</v>
      </c>
      <c r="B7634" t="s">
        <v>538</v>
      </c>
      <c r="C7634" t="s">
        <v>539</v>
      </c>
      <c r="D7634" t="s">
        <v>540</v>
      </c>
    </row>
    <row r="7635" spans="1:262">
      <c r="A7635" t="n">
        <v>1988</v>
      </c>
      <c r="B7635" t="s">
        <v>538</v>
      </c>
      <c r="C7635" t="s">
        <v>539</v>
      </c>
      <c r="D7635" t="s">
        <v>540</v>
      </c>
    </row>
    <row r="7636" spans="1:262">
      <c r="A7636" t="n">
        <v>1989</v>
      </c>
      <c r="B7636" t="s">
        <v>538</v>
      </c>
      <c r="C7636" t="s">
        <v>539</v>
      </c>
      <c r="D7636" t="s">
        <v>540</v>
      </c>
    </row>
    <row r="7637" spans="1:262">
      <c r="A7637" t="n">
        <v>1990</v>
      </c>
      <c r="B7637" t="s">
        <v>538</v>
      </c>
      <c r="C7637" t="s">
        <v>539</v>
      </c>
      <c r="D7637" t="s">
        <v>540</v>
      </c>
    </row>
    <row r="7638" spans="1:262">
      <c r="A7638" t="n">
        <v>1991</v>
      </c>
      <c r="B7638" t="s">
        <v>538</v>
      </c>
      <c r="C7638" t="s">
        <v>539</v>
      </c>
      <c r="D7638" t="s">
        <v>540</v>
      </c>
    </row>
    <row r="7639" spans="1:262">
      <c r="A7639" t="n">
        <v>1992</v>
      </c>
      <c r="B7639" t="s">
        <v>538</v>
      </c>
      <c r="C7639" t="s">
        <v>539</v>
      </c>
      <c r="D7639" t="s">
        <v>540</v>
      </c>
    </row>
    <row r="7640" spans="1:262">
      <c r="A7640" t="n">
        <v>1993</v>
      </c>
      <c r="B7640" t="s">
        <v>538</v>
      </c>
      <c r="C7640" t="s">
        <v>539</v>
      </c>
      <c r="D7640" t="s">
        <v>540</v>
      </c>
    </row>
    <row r="7641" spans="1:262">
      <c r="A7641" t="n">
        <v>1994</v>
      </c>
      <c r="B7641" t="s">
        <v>538</v>
      </c>
      <c r="C7641" t="s">
        <v>539</v>
      </c>
      <c r="D7641" t="s">
        <v>540</v>
      </c>
    </row>
    <row r="7642" spans="1:262">
      <c r="A7642" t="n">
        <v>1995</v>
      </c>
      <c r="B7642" t="s">
        <v>538</v>
      </c>
      <c r="C7642" t="s">
        <v>539</v>
      </c>
      <c r="D7642" t="s">
        <v>540</v>
      </c>
    </row>
    <row r="7643" spans="1:262">
      <c r="A7643" t="n">
        <v>1996</v>
      </c>
      <c r="B7643" t="s">
        <v>538</v>
      </c>
      <c r="C7643" t="s">
        <v>539</v>
      </c>
      <c r="D7643" t="s">
        <v>540</v>
      </c>
    </row>
    <row r="7644" spans="1:262">
      <c r="A7644" t="n">
        <v>1997</v>
      </c>
      <c r="B7644" t="s">
        <v>538</v>
      </c>
      <c r="C7644" t="s">
        <v>539</v>
      </c>
      <c r="D7644" t="s">
        <v>540</v>
      </c>
    </row>
    <row r="7645" spans="1:262">
      <c r="A7645" t="n">
        <v>1998</v>
      </c>
      <c r="B7645" t="s">
        <v>538</v>
      </c>
      <c r="C7645" t="s">
        <v>539</v>
      </c>
      <c r="D7645" t="s">
        <v>540</v>
      </c>
    </row>
    <row r="7646" spans="1:262">
      <c r="A7646" t="n">
        <v>1999</v>
      </c>
      <c r="B7646" t="s">
        <v>538</v>
      </c>
      <c r="C7646" t="s">
        <v>539</v>
      </c>
      <c r="D7646" t="s">
        <v>540</v>
      </c>
    </row>
    <row r="7647" spans="1:262">
      <c r="A7647" t="n">
        <v>2000</v>
      </c>
      <c r="B7647" t="s">
        <v>538</v>
      </c>
      <c r="C7647" t="s">
        <v>539</v>
      </c>
      <c r="D7647" t="s">
        <v>540</v>
      </c>
    </row>
    <row r="7648" spans="1:262">
      <c r="A7648" t="n">
        <v>2001</v>
      </c>
      <c r="B7648" t="s">
        <v>538</v>
      </c>
      <c r="C7648" t="s">
        <v>539</v>
      </c>
      <c r="D7648" t="s">
        <v>540</v>
      </c>
    </row>
    <row r="7649" spans="1:262">
      <c r="A7649" t="n">
        <v>2002</v>
      </c>
      <c r="B7649" t="s">
        <v>538</v>
      </c>
      <c r="C7649" t="s">
        <v>539</v>
      </c>
      <c r="D7649" t="s">
        <v>540</v>
      </c>
    </row>
    <row r="7650" spans="1:262">
      <c r="A7650" t="n">
        <v>2003</v>
      </c>
      <c r="B7650" t="s">
        <v>538</v>
      </c>
      <c r="C7650" t="s">
        <v>539</v>
      </c>
      <c r="D7650" t="s">
        <v>540</v>
      </c>
    </row>
    <row r="7651" spans="1:262">
      <c r="A7651" t="n">
        <v>2004</v>
      </c>
      <c r="B7651" t="s">
        <v>538</v>
      </c>
      <c r="C7651" t="s">
        <v>539</v>
      </c>
      <c r="D7651" t="s">
        <v>540</v>
      </c>
    </row>
    <row r="7652" spans="1:262">
      <c r="A7652" t="n">
        <v>2005</v>
      </c>
      <c r="B7652" t="s">
        <v>538</v>
      </c>
      <c r="C7652" t="s">
        <v>539</v>
      </c>
      <c r="D7652" t="s">
        <v>540</v>
      </c>
    </row>
    <row r="7653" spans="1:262">
      <c r="A7653" t="n">
        <v>2006</v>
      </c>
      <c r="B7653" t="s">
        <v>538</v>
      </c>
      <c r="C7653" t="s">
        <v>539</v>
      </c>
      <c r="D7653" t="s">
        <v>540</v>
      </c>
    </row>
    <row r="7654" spans="1:262">
      <c r="A7654" t="n">
        <v>2007</v>
      </c>
      <c r="B7654" t="s">
        <v>538</v>
      </c>
      <c r="C7654" t="s">
        <v>539</v>
      </c>
      <c r="D7654" t="s">
        <v>540</v>
      </c>
    </row>
    <row r="7655" spans="1:262">
      <c r="A7655" t="n">
        <v>2008</v>
      </c>
      <c r="B7655" t="s">
        <v>538</v>
      </c>
      <c r="C7655" t="s">
        <v>539</v>
      </c>
      <c r="D7655" t="s">
        <v>540</v>
      </c>
    </row>
    <row r="7656" spans="1:262">
      <c r="A7656" t="n">
        <v>2009</v>
      </c>
      <c r="B7656" t="s">
        <v>538</v>
      </c>
      <c r="C7656" t="s">
        <v>539</v>
      </c>
      <c r="D7656" t="s">
        <v>540</v>
      </c>
    </row>
    <row r="7657" spans="1:262">
      <c r="A7657" t="n">
        <v>2010</v>
      </c>
      <c r="B7657" t="s">
        <v>538</v>
      </c>
      <c r="C7657" t="s">
        <v>539</v>
      </c>
      <c r="D7657" t="s">
        <v>540</v>
      </c>
    </row>
    <row r="7658" spans="1:262">
      <c r="A7658" t="n">
        <v>2011</v>
      </c>
      <c r="B7658" t="s">
        <v>538</v>
      </c>
      <c r="C7658" t="s">
        <v>539</v>
      </c>
      <c r="D7658" t="s">
        <v>540</v>
      </c>
    </row>
    <row r="7659" spans="1:262">
      <c r="A7659" t="n">
        <v>2012</v>
      </c>
      <c r="B7659" t="s">
        <v>538</v>
      </c>
      <c r="C7659" t="s">
        <v>539</v>
      </c>
      <c r="D7659" t="s">
        <v>540</v>
      </c>
    </row>
    <row r="7660" spans="1:262">
      <c r="A7660" t="n">
        <v>2013</v>
      </c>
      <c r="B7660" t="s">
        <v>538</v>
      </c>
      <c r="C7660" t="s">
        <v>539</v>
      </c>
      <c r="D7660" t="s">
        <v>540</v>
      </c>
    </row>
    <row r="7661" spans="1:262">
      <c r="A7661" t="n">
        <v>2014</v>
      </c>
      <c r="B7661" t="s">
        <v>538</v>
      </c>
      <c r="C7661" t="s">
        <v>539</v>
      </c>
      <c r="D7661" t="s">
        <v>540</v>
      </c>
    </row>
    <row r="7662" spans="1:262">
      <c r="A7662" t="n">
        <v>2015</v>
      </c>
      <c r="B7662" t="s">
        <v>538</v>
      </c>
      <c r="C7662" t="s">
        <v>539</v>
      </c>
      <c r="D7662" t="s">
        <v>540</v>
      </c>
    </row>
    <row r="7663" spans="1:262">
      <c r="A7663" t="n">
        <v>2016</v>
      </c>
      <c r="B7663" t="s">
        <v>538</v>
      </c>
      <c r="C7663" t="s">
        <v>539</v>
      </c>
      <c r="D7663" t="s">
        <v>540</v>
      </c>
    </row>
    <row r="7664" spans="1:262">
      <c r="A7664" t="n">
        <v>1970</v>
      </c>
      <c r="B7664" t="s">
        <v>541</v>
      </c>
      <c r="C7664" t="s">
        <v>542</v>
      </c>
      <c r="D7664" t="s">
        <v>543</v>
      </c>
    </row>
    <row r="7665" spans="1:262">
      <c r="A7665" t="n">
        <v>1971</v>
      </c>
      <c r="B7665" t="s">
        <v>541</v>
      </c>
      <c r="C7665" t="s">
        <v>542</v>
      </c>
      <c r="D7665" t="s">
        <v>543</v>
      </c>
    </row>
    <row r="7666" spans="1:262">
      <c r="A7666" t="n">
        <v>1972</v>
      </c>
      <c r="B7666" t="s">
        <v>541</v>
      </c>
      <c r="C7666" t="s">
        <v>542</v>
      </c>
      <c r="D7666" t="s">
        <v>543</v>
      </c>
    </row>
    <row r="7667" spans="1:262">
      <c r="A7667" t="n">
        <v>1973</v>
      </c>
      <c r="B7667" t="s">
        <v>541</v>
      </c>
      <c r="C7667" t="s">
        <v>542</v>
      </c>
      <c r="D7667" t="s">
        <v>543</v>
      </c>
    </row>
    <row r="7668" spans="1:262">
      <c r="A7668" t="n">
        <v>1974</v>
      </c>
      <c r="B7668" t="s">
        <v>541</v>
      </c>
      <c r="C7668" t="s">
        <v>542</v>
      </c>
      <c r="D7668" t="s">
        <v>543</v>
      </c>
    </row>
    <row r="7669" spans="1:262">
      <c r="A7669" t="n">
        <v>1975</v>
      </c>
      <c r="B7669" t="s">
        <v>541</v>
      </c>
      <c r="C7669" t="s">
        <v>542</v>
      </c>
      <c r="D7669" t="s">
        <v>543</v>
      </c>
    </row>
    <row r="7670" spans="1:262">
      <c r="A7670" t="n">
        <v>1976</v>
      </c>
      <c r="B7670" t="s">
        <v>541</v>
      </c>
      <c r="C7670" t="s">
        <v>542</v>
      </c>
      <c r="D7670" t="s">
        <v>543</v>
      </c>
    </row>
    <row r="7671" spans="1:262">
      <c r="A7671" t="n">
        <v>1977</v>
      </c>
      <c r="B7671" t="s">
        <v>541</v>
      </c>
      <c r="C7671" t="s">
        <v>542</v>
      </c>
      <c r="D7671" t="s">
        <v>543</v>
      </c>
    </row>
    <row r="7672" spans="1:262">
      <c r="A7672" t="n">
        <v>1978</v>
      </c>
      <c r="B7672" t="s">
        <v>541</v>
      </c>
      <c r="C7672" t="s">
        <v>542</v>
      </c>
      <c r="D7672" t="s">
        <v>543</v>
      </c>
    </row>
    <row r="7673" spans="1:262">
      <c r="A7673" t="n">
        <v>1979</v>
      </c>
      <c r="B7673" t="s">
        <v>541</v>
      </c>
      <c r="C7673" t="s">
        <v>542</v>
      </c>
      <c r="D7673" t="s">
        <v>543</v>
      </c>
    </row>
    <row r="7674" spans="1:262">
      <c r="A7674" t="n">
        <v>1980</v>
      </c>
      <c r="B7674" t="s">
        <v>541</v>
      </c>
      <c r="C7674" t="s">
        <v>542</v>
      </c>
      <c r="D7674" t="s">
        <v>543</v>
      </c>
    </row>
    <row r="7675" spans="1:262">
      <c r="A7675" t="n">
        <v>1981</v>
      </c>
      <c r="B7675" t="s">
        <v>541</v>
      </c>
      <c r="C7675" t="s">
        <v>542</v>
      </c>
      <c r="D7675" t="s">
        <v>543</v>
      </c>
    </row>
    <row r="7676" spans="1:262">
      <c r="A7676" t="n">
        <v>1982</v>
      </c>
      <c r="B7676" t="s">
        <v>541</v>
      </c>
      <c r="C7676" t="s">
        <v>542</v>
      </c>
      <c r="D7676" t="s">
        <v>543</v>
      </c>
    </row>
    <row r="7677" spans="1:262">
      <c r="A7677" t="n">
        <v>1983</v>
      </c>
      <c r="B7677" t="s">
        <v>541</v>
      </c>
      <c r="C7677" t="s">
        <v>542</v>
      </c>
      <c r="D7677" t="s">
        <v>543</v>
      </c>
    </row>
    <row r="7678" spans="1:262">
      <c r="A7678" t="n">
        <v>1984</v>
      </c>
      <c r="B7678" t="s">
        <v>541</v>
      </c>
      <c r="C7678" t="s">
        <v>542</v>
      </c>
      <c r="D7678" t="s">
        <v>543</v>
      </c>
    </row>
    <row r="7679" spans="1:262">
      <c r="A7679" t="n">
        <v>1985</v>
      </c>
      <c r="B7679" t="s">
        <v>541</v>
      </c>
      <c r="C7679" t="s">
        <v>542</v>
      </c>
      <c r="D7679" t="s">
        <v>543</v>
      </c>
    </row>
    <row r="7680" spans="1:262">
      <c r="A7680" t="n">
        <v>1986</v>
      </c>
      <c r="B7680" t="s">
        <v>541</v>
      </c>
      <c r="C7680" t="s">
        <v>542</v>
      </c>
      <c r="D7680" t="s">
        <v>543</v>
      </c>
    </row>
    <row r="7681" spans="1:262">
      <c r="A7681" t="n">
        <v>1987</v>
      </c>
      <c r="B7681" t="s">
        <v>541</v>
      </c>
      <c r="C7681" t="s">
        <v>542</v>
      </c>
      <c r="D7681" t="s">
        <v>543</v>
      </c>
    </row>
    <row r="7682" spans="1:262">
      <c r="A7682" t="n">
        <v>1988</v>
      </c>
      <c r="B7682" t="s">
        <v>541</v>
      </c>
      <c r="C7682" t="s">
        <v>542</v>
      </c>
      <c r="D7682" t="s">
        <v>543</v>
      </c>
    </row>
    <row r="7683" spans="1:262">
      <c r="A7683" t="n">
        <v>1989</v>
      </c>
      <c r="B7683" t="s">
        <v>541</v>
      </c>
      <c r="C7683" t="s">
        <v>542</v>
      </c>
      <c r="D7683" t="s">
        <v>543</v>
      </c>
    </row>
    <row r="7684" spans="1:262">
      <c r="A7684" t="n">
        <v>1990</v>
      </c>
      <c r="B7684" t="s">
        <v>541</v>
      </c>
      <c r="C7684" t="s">
        <v>542</v>
      </c>
      <c r="D7684" t="s">
        <v>543</v>
      </c>
    </row>
    <row r="7685" spans="1:262">
      <c r="A7685" t="n">
        <v>1991</v>
      </c>
      <c r="B7685" t="s">
        <v>541</v>
      </c>
      <c r="C7685" t="s">
        <v>542</v>
      </c>
      <c r="D7685" t="s">
        <v>543</v>
      </c>
    </row>
    <row r="7686" spans="1:262">
      <c r="A7686" t="n">
        <v>1992</v>
      </c>
      <c r="B7686" t="s">
        <v>541</v>
      </c>
      <c r="C7686" t="s">
        <v>542</v>
      </c>
      <c r="D7686" t="s">
        <v>543</v>
      </c>
    </row>
    <row r="7687" spans="1:262">
      <c r="A7687" t="n">
        <v>1993</v>
      </c>
      <c r="B7687" t="s">
        <v>541</v>
      </c>
      <c r="C7687" t="s">
        <v>542</v>
      </c>
      <c r="D7687" t="s">
        <v>543</v>
      </c>
    </row>
    <row r="7688" spans="1:262">
      <c r="A7688" t="n">
        <v>1994</v>
      </c>
      <c r="B7688" t="s">
        <v>541</v>
      </c>
      <c r="C7688" t="s">
        <v>542</v>
      </c>
      <c r="D7688" t="s">
        <v>543</v>
      </c>
    </row>
    <row r="7689" spans="1:262">
      <c r="A7689" t="n">
        <v>1995</v>
      </c>
      <c r="B7689" t="s">
        <v>541</v>
      </c>
      <c r="C7689" t="s">
        <v>542</v>
      </c>
      <c r="D7689" t="s">
        <v>543</v>
      </c>
    </row>
    <row r="7690" spans="1:262">
      <c r="A7690" t="n">
        <v>1996</v>
      </c>
      <c r="B7690" t="s">
        <v>541</v>
      </c>
      <c r="C7690" t="s">
        <v>542</v>
      </c>
      <c r="D7690" t="s">
        <v>543</v>
      </c>
    </row>
    <row r="7691" spans="1:262">
      <c r="A7691" t="n">
        <v>1997</v>
      </c>
      <c r="B7691" t="s">
        <v>541</v>
      </c>
      <c r="C7691" t="s">
        <v>542</v>
      </c>
      <c r="D7691" t="s">
        <v>543</v>
      </c>
    </row>
    <row r="7692" spans="1:262">
      <c r="A7692" t="n">
        <v>1998</v>
      </c>
      <c r="B7692" t="s">
        <v>541</v>
      </c>
      <c r="C7692" t="s">
        <v>542</v>
      </c>
      <c r="D7692" t="s">
        <v>543</v>
      </c>
    </row>
    <row r="7693" spans="1:262">
      <c r="A7693" t="n">
        <v>1999</v>
      </c>
      <c r="B7693" t="s">
        <v>541</v>
      </c>
      <c r="C7693" t="s">
        <v>542</v>
      </c>
      <c r="D7693" t="s">
        <v>543</v>
      </c>
    </row>
    <row r="7694" spans="1:262">
      <c r="A7694" t="n">
        <v>2000</v>
      </c>
      <c r="B7694" t="s">
        <v>541</v>
      </c>
      <c r="C7694" t="s">
        <v>542</v>
      </c>
      <c r="D7694" t="s">
        <v>543</v>
      </c>
    </row>
    <row r="7695" spans="1:262">
      <c r="A7695" t="n">
        <v>2001</v>
      </c>
      <c r="B7695" t="s">
        <v>541</v>
      </c>
      <c r="C7695" t="s">
        <v>542</v>
      </c>
      <c r="D7695" t="s">
        <v>543</v>
      </c>
    </row>
    <row r="7696" spans="1:262">
      <c r="A7696" t="n">
        <v>2002</v>
      </c>
      <c r="B7696" t="s">
        <v>541</v>
      </c>
      <c r="C7696" t="s">
        <v>542</v>
      </c>
      <c r="D7696" t="s">
        <v>543</v>
      </c>
    </row>
    <row r="7697" spans="1:262">
      <c r="A7697" t="n">
        <v>2003</v>
      </c>
      <c r="B7697" t="s">
        <v>541</v>
      </c>
      <c r="C7697" t="s">
        <v>542</v>
      </c>
      <c r="D7697" t="s">
        <v>543</v>
      </c>
    </row>
    <row r="7698" spans="1:262">
      <c r="A7698" t="n">
        <v>2004</v>
      </c>
      <c r="B7698" t="s">
        <v>541</v>
      </c>
      <c r="C7698" t="s">
        <v>542</v>
      </c>
      <c r="D7698" t="s">
        <v>543</v>
      </c>
    </row>
    <row r="7699" spans="1:262">
      <c r="A7699" t="n">
        <v>2005</v>
      </c>
      <c r="B7699" t="s">
        <v>541</v>
      </c>
      <c r="C7699" t="s">
        <v>542</v>
      </c>
      <c r="D7699" t="s">
        <v>543</v>
      </c>
    </row>
    <row r="7700" spans="1:262">
      <c r="A7700" t="n">
        <v>2006</v>
      </c>
      <c r="B7700" t="s">
        <v>541</v>
      </c>
      <c r="C7700" t="s">
        <v>542</v>
      </c>
      <c r="D7700" t="s">
        <v>543</v>
      </c>
    </row>
    <row r="7701" spans="1:262">
      <c r="A7701" t="n">
        <v>2007</v>
      </c>
      <c r="B7701" t="s">
        <v>541</v>
      </c>
      <c r="C7701" t="s">
        <v>542</v>
      </c>
      <c r="D7701" t="s">
        <v>543</v>
      </c>
    </row>
    <row r="7702" spans="1:262">
      <c r="A7702" t="n">
        <v>2008</v>
      </c>
      <c r="B7702" t="s">
        <v>541</v>
      </c>
      <c r="C7702" t="s">
        <v>542</v>
      </c>
      <c r="D7702" t="s">
        <v>543</v>
      </c>
    </row>
    <row r="7703" spans="1:262">
      <c r="A7703" t="n">
        <v>2009</v>
      </c>
      <c r="B7703" t="s">
        <v>541</v>
      </c>
      <c r="C7703" t="s">
        <v>542</v>
      </c>
      <c r="D7703" t="s">
        <v>543</v>
      </c>
    </row>
    <row r="7704" spans="1:262">
      <c r="A7704" t="n">
        <v>2010</v>
      </c>
      <c r="B7704" t="s">
        <v>541</v>
      </c>
      <c r="C7704" t="s">
        <v>542</v>
      </c>
      <c r="D7704" t="s">
        <v>543</v>
      </c>
    </row>
    <row r="7705" spans="1:262">
      <c r="A7705" t="n">
        <v>2011</v>
      </c>
      <c r="B7705" t="s">
        <v>541</v>
      </c>
      <c r="C7705" t="s">
        <v>542</v>
      </c>
      <c r="D7705" t="s">
        <v>543</v>
      </c>
    </row>
    <row r="7706" spans="1:262">
      <c r="A7706" t="n">
        <v>2012</v>
      </c>
      <c r="B7706" t="s">
        <v>541</v>
      </c>
      <c r="C7706" t="s">
        <v>542</v>
      </c>
      <c r="D7706" t="s">
        <v>543</v>
      </c>
    </row>
    <row r="7707" spans="1:262">
      <c r="A7707" t="n">
        <v>2013</v>
      </c>
      <c r="B7707" t="s">
        <v>541</v>
      </c>
      <c r="C7707" t="s">
        <v>542</v>
      </c>
      <c r="D7707" t="s">
        <v>543</v>
      </c>
    </row>
    <row r="7708" spans="1:262">
      <c r="A7708" t="n">
        <v>2014</v>
      </c>
      <c r="B7708" t="s">
        <v>541</v>
      </c>
      <c r="C7708" t="s">
        <v>542</v>
      </c>
      <c r="D7708" t="s">
        <v>543</v>
      </c>
    </row>
    <row r="7709" spans="1:262">
      <c r="A7709" t="n">
        <v>2015</v>
      </c>
      <c r="B7709" t="s">
        <v>541</v>
      </c>
      <c r="C7709" t="s">
        <v>542</v>
      </c>
      <c r="D7709" t="s">
        <v>543</v>
      </c>
    </row>
    <row r="7710" spans="1:262">
      <c r="A7710" t="n">
        <v>2016</v>
      </c>
      <c r="B7710" t="s">
        <v>541</v>
      </c>
      <c r="C7710" t="s">
        <v>542</v>
      </c>
      <c r="D7710" t="s">
        <v>543</v>
      </c>
    </row>
    <row r="7711" spans="1:262">
      <c r="A7711" t="n">
        <v>1970</v>
      </c>
      <c r="B7711" t="s">
        <v>544</v>
      </c>
      <c r="C7711" t="s">
        <v>545</v>
      </c>
      <c r="D7711" t="s">
        <v>546</v>
      </c>
    </row>
    <row r="7712" spans="1:262">
      <c r="A7712" t="n">
        <v>1971</v>
      </c>
      <c r="B7712" t="s">
        <v>544</v>
      </c>
      <c r="C7712" t="s">
        <v>545</v>
      </c>
      <c r="D7712" t="s">
        <v>546</v>
      </c>
    </row>
    <row r="7713" spans="1:262">
      <c r="A7713" t="n">
        <v>1972</v>
      </c>
      <c r="B7713" t="s">
        <v>544</v>
      </c>
      <c r="C7713" t="s">
        <v>545</v>
      </c>
      <c r="D7713" t="s">
        <v>546</v>
      </c>
    </row>
    <row r="7714" spans="1:262">
      <c r="A7714" t="n">
        <v>1973</v>
      </c>
      <c r="B7714" t="s">
        <v>544</v>
      </c>
      <c r="C7714" t="s">
        <v>545</v>
      </c>
      <c r="D7714" t="s">
        <v>546</v>
      </c>
    </row>
    <row r="7715" spans="1:262">
      <c r="A7715" t="n">
        <v>1974</v>
      </c>
      <c r="B7715" t="s">
        <v>544</v>
      </c>
      <c r="C7715" t="s">
        <v>545</v>
      </c>
      <c r="D7715" t="s">
        <v>546</v>
      </c>
    </row>
    <row r="7716" spans="1:262">
      <c r="A7716" t="n">
        <v>1975</v>
      </c>
      <c r="B7716" t="s">
        <v>544</v>
      </c>
      <c r="C7716" t="s">
        <v>545</v>
      </c>
      <c r="D7716" t="s">
        <v>546</v>
      </c>
    </row>
    <row r="7717" spans="1:262">
      <c r="A7717" t="n">
        <v>1976</v>
      </c>
      <c r="B7717" t="s">
        <v>544</v>
      </c>
      <c r="C7717" t="s">
        <v>545</v>
      </c>
      <c r="D7717" t="s">
        <v>546</v>
      </c>
    </row>
    <row r="7718" spans="1:262">
      <c r="A7718" t="n">
        <v>1977</v>
      </c>
      <c r="B7718" t="s">
        <v>544</v>
      </c>
      <c r="C7718" t="s">
        <v>545</v>
      </c>
      <c r="D7718" t="s">
        <v>546</v>
      </c>
    </row>
    <row r="7719" spans="1:262">
      <c r="A7719" t="n">
        <v>1978</v>
      </c>
      <c r="B7719" t="s">
        <v>544</v>
      </c>
      <c r="C7719" t="s">
        <v>545</v>
      </c>
      <c r="D7719" t="s">
        <v>546</v>
      </c>
    </row>
    <row r="7720" spans="1:262">
      <c r="A7720" t="n">
        <v>1979</v>
      </c>
      <c r="B7720" t="s">
        <v>544</v>
      </c>
      <c r="C7720" t="s">
        <v>545</v>
      </c>
      <c r="D7720" t="s">
        <v>546</v>
      </c>
    </row>
    <row r="7721" spans="1:262">
      <c r="A7721" t="n">
        <v>1980</v>
      </c>
      <c r="B7721" t="s">
        <v>544</v>
      </c>
      <c r="C7721" t="s">
        <v>545</v>
      </c>
      <c r="D7721" t="s">
        <v>546</v>
      </c>
    </row>
    <row r="7722" spans="1:262">
      <c r="A7722" t="n">
        <v>1981</v>
      </c>
      <c r="B7722" t="s">
        <v>544</v>
      </c>
      <c r="C7722" t="s">
        <v>545</v>
      </c>
      <c r="D7722" t="s">
        <v>546</v>
      </c>
    </row>
    <row r="7723" spans="1:262">
      <c r="A7723" t="n">
        <v>1982</v>
      </c>
      <c r="B7723" t="s">
        <v>544</v>
      </c>
      <c r="C7723" t="s">
        <v>545</v>
      </c>
      <c r="D7723" t="s">
        <v>546</v>
      </c>
    </row>
    <row r="7724" spans="1:262">
      <c r="A7724" t="n">
        <v>1983</v>
      </c>
      <c r="B7724" t="s">
        <v>544</v>
      </c>
      <c r="C7724" t="s">
        <v>545</v>
      </c>
      <c r="D7724" t="s">
        <v>546</v>
      </c>
    </row>
    <row r="7725" spans="1:262">
      <c r="A7725" t="n">
        <v>1984</v>
      </c>
      <c r="B7725" t="s">
        <v>544</v>
      </c>
      <c r="C7725" t="s">
        <v>545</v>
      </c>
      <c r="D7725" t="s">
        <v>546</v>
      </c>
    </row>
    <row r="7726" spans="1:262">
      <c r="A7726" t="n">
        <v>1985</v>
      </c>
      <c r="B7726" t="s">
        <v>544</v>
      </c>
      <c r="C7726" t="s">
        <v>545</v>
      </c>
      <c r="D7726" t="s">
        <v>546</v>
      </c>
    </row>
    <row r="7727" spans="1:262">
      <c r="A7727" t="n">
        <v>1986</v>
      </c>
      <c r="B7727" t="s">
        <v>544</v>
      </c>
      <c r="C7727" t="s">
        <v>545</v>
      </c>
      <c r="D7727" t="s">
        <v>546</v>
      </c>
    </row>
    <row r="7728" spans="1:262">
      <c r="A7728" t="n">
        <v>1987</v>
      </c>
      <c r="B7728" t="s">
        <v>544</v>
      </c>
      <c r="C7728" t="s">
        <v>545</v>
      </c>
      <c r="D7728" t="s">
        <v>546</v>
      </c>
    </row>
    <row r="7729" spans="1:262">
      <c r="A7729" t="n">
        <v>1988</v>
      </c>
      <c r="B7729" t="s">
        <v>544</v>
      </c>
      <c r="C7729" t="s">
        <v>545</v>
      </c>
      <c r="D7729" t="s">
        <v>546</v>
      </c>
    </row>
    <row r="7730" spans="1:262">
      <c r="A7730" t="n">
        <v>1989</v>
      </c>
      <c r="B7730" t="s">
        <v>544</v>
      </c>
      <c r="C7730" t="s">
        <v>545</v>
      </c>
      <c r="D7730" t="s">
        <v>546</v>
      </c>
    </row>
    <row r="7731" spans="1:262">
      <c r="A7731" t="n">
        <v>1990</v>
      </c>
      <c r="B7731" t="s">
        <v>544</v>
      </c>
      <c r="C7731" t="s">
        <v>545</v>
      </c>
      <c r="D7731" t="s">
        <v>546</v>
      </c>
    </row>
    <row r="7732" spans="1:262">
      <c r="A7732" t="n">
        <v>1991</v>
      </c>
      <c r="B7732" t="s">
        <v>544</v>
      </c>
      <c r="C7732" t="s">
        <v>545</v>
      </c>
      <c r="D7732" t="s">
        <v>546</v>
      </c>
    </row>
    <row r="7733" spans="1:262">
      <c r="A7733" t="n">
        <v>1992</v>
      </c>
      <c r="B7733" t="s">
        <v>544</v>
      </c>
      <c r="C7733" t="s">
        <v>545</v>
      </c>
      <c r="D7733" t="s">
        <v>546</v>
      </c>
    </row>
    <row r="7734" spans="1:262">
      <c r="A7734" t="n">
        <v>1993</v>
      </c>
      <c r="B7734" t="s">
        <v>544</v>
      </c>
      <c r="C7734" t="s">
        <v>545</v>
      </c>
      <c r="D7734" t="s">
        <v>546</v>
      </c>
    </row>
    <row r="7735" spans="1:262">
      <c r="A7735" t="n">
        <v>1994</v>
      </c>
      <c r="B7735" t="s">
        <v>544</v>
      </c>
      <c r="C7735" t="s">
        <v>545</v>
      </c>
      <c r="D7735" t="s">
        <v>546</v>
      </c>
    </row>
    <row r="7736" spans="1:262">
      <c r="A7736" t="n">
        <v>1995</v>
      </c>
      <c r="B7736" t="s">
        <v>544</v>
      </c>
      <c r="C7736" t="s">
        <v>545</v>
      </c>
      <c r="D7736" t="s">
        <v>546</v>
      </c>
    </row>
    <row r="7737" spans="1:262">
      <c r="A7737" t="n">
        <v>1996</v>
      </c>
      <c r="B7737" t="s">
        <v>544</v>
      </c>
      <c r="C7737" t="s">
        <v>545</v>
      </c>
      <c r="D7737" t="s">
        <v>546</v>
      </c>
    </row>
    <row r="7738" spans="1:262">
      <c r="A7738" t="n">
        <v>1997</v>
      </c>
      <c r="B7738" t="s">
        <v>544</v>
      </c>
      <c r="C7738" t="s">
        <v>545</v>
      </c>
      <c r="D7738" t="s">
        <v>546</v>
      </c>
    </row>
    <row r="7739" spans="1:262">
      <c r="A7739" t="n">
        <v>1998</v>
      </c>
      <c r="B7739" t="s">
        <v>544</v>
      </c>
      <c r="C7739" t="s">
        <v>545</v>
      </c>
      <c r="D7739" t="s">
        <v>546</v>
      </c>
    </row>
    <row r="7740" spans="1:262">
      <c r="A7740" t="n">
        <v>1999</v>
      </c>
      <c r="B7740" t="s">
        <v>544</v>
      </c>
      <c r="C7740" t="s">
        <v>545</v>
      </c>
      <c r="D7740" t="s">
        <v>546</v>
      </c>
    </row>
    <row r="7741" spans="1:262">
      <c r="A7741" t="n">
        <v>2000</v>
      </c>
      <c r="B7741" t="s">
        <v>544</v>
      </c>
      <c r="C7741" t="s">
        <v>545</v>
      </c>
      <c r="D7741" t="s">
        <v>546</v>
      </c>
    </row>
    <row r="7742" spans="1:262">
      <c r="A7742" t="n">
        <v>2001</v>
      </c>
      <c r="B7742" t="s">
        <v>544</v>
      </c>
      <c r="C7742" t="s">
        <v>545</v>
      </c>
      <c r="D7742" t="s">
        <v>546</v>
      </c>
    </row>
    <row r="7743" spans="1:262">
      <c r="A7743" t="n">
        <v>2002</v>
      </c>
      <c r="B7743" t="s">
        <v>544</v>
      </c>
      <c r="C7743" t="s">
        <v>545</v>
      </c>
      <c r="D7743" t="s">
        <v>546</v>
      </c>
    </row>
    <row r="7744" spans="1:262">
      <c r="A7744" t="n">
        <v>2003</v>
      </c>
      <c r="B7744" t="s">
        <v>544</v>
      </c>
      <c r="C7744" t="s">
        <v>545</v>
      </c>
      <c r="D7744" t="s">
        <v>546</v>
      </c>
    </row>
    <row r="7745" spans="1:262">
      <c r="A7745" t="n">
        <v>2004</v>
      </c>
      <c r="B7745" t="s">
        <v>544</v>
      </c>
      <c r="C7745" t="s">
        <v>545</v>
      </c>
      <c r="D7745" t="s">
        <v>546</v>
      </c>
    </row>
    <row r="7746" spans="1:262">
      <c r="A7746" t="n">
        <v>2005</v>
      </c>
      <c r="B7746" t="s">
        <v>544</v>
      </c>
      <c r="C7746" t="s">
        <v>545</v>
      </c>
      <c r="D7746" t="s">
        <v>546</v>
      </c>
    </row>
    <row r="7747" spans="1:262">
      <c r="A7747" t="n">
        <v>2006</v>
      </c>
      <c r="B7747" t="s">
        <v>544</v>
      </c>
      <c r="C7747" t="s">
        <v>545</v>
      </c>
      <c r="D7747" t="s">
        <v>546</v>
      </c>
    </row>
    <row r="7748" spans="1:262">
      <c r="A7748" t="n">
        <v>2007</v>
      </c>
      <c r="B7748" t="s">
        <v>544</v>
      </c>
      <c r="C7748" t="s">
        <v>545</v>
      </c>
      <c r="D7748" t="s">
        <v>546</v>
      </c>
    </row>
    <row r="7749" spans="1:262">
      <c r="A7749" t="n">
        <v>2008</v>
      </c>
      <c r="B7749" t="s">
        <v>544</v>
      </c>
      <c r="C7749" t="s">
        <v>545</v>
      </c>
      <c r="D7749" t="s">
        <v>546</v>
      </c>
    </row>
    <row r="7750" spans="1:262">
      <c r="A7750" t="n">
        <v>2009</v>
      </c>
      <c r="B7750" t="s">
        <v>544</v>
      </c>
      <c r="C7750" t="s">
        <v>545</v>
      </c>
      <c r="D7750" t="s">
        <v>546</v>
      </c>
    </row>
    <row r="7751" spans="1:262">
      <c r="A7751" t="n">
        <v>2010</v>
      </c>
      <c r="B7751" t="s">
        <v>544</v>
      </c>
      <c r="C7751" t="s">
        <v>545</v>
      </c>
      <c r="D7751" t="s">
        <v>546</v>
      </c>
    </row>
    <row r="7752" spans="1:262">
      <c r="A7752" t="n">
        <v>2011</v>
      </c>
      <c r="B7752" t="s">
        <v>544</v>
      </c>
      <c r="C7752" t="s">
        <v>545</v>
      </c>
      <c r="D7752" t="s">
        <v>546</v>
      </c>
    </row>
    <row r="7753" spans="1:262">
      <c r="A7753" t="n">
        <v>2012</v>
      </c>
      <c r="B7753" t="s">
        <v>544</v>
      </c>
      <c r="C7753" t="s">
        <v>545</v>
      </c>
      <c r="D7753" t="s">
        <v>546</v>
      </c>
    </row>
    <row r="7754" spans="1:262">
      <c r="A7754" t="n">
        <v>2013</v>
      </c>
      <c r="B7754" t="s">
        <v>544</v>
      </c>
      <c r="C7754" t="s">
        <v>545</v>
      </c>
      <c r="D7754" t="s">
        <v>546</v>
      </c>
    </row>
    <row r="7755" spans="1:262">
      <c r="A7755" t="n">
        <v>2014</v>
      </c>
      <c r="B7755" t="s">
        <v>544</v>
      </c>
      <c r="C7755" t="s">
        <v>545</v>
      </c>
      <c r="D7755" t="s">
        <v>546</v>
      </c>
    </row>
    <row r="7756" spans="1:262">
      <c r="A7756" t="n">
        <v>2015</v>
      </c>
      <c r="B7756" t="s">
        <v>544</v>
      </c>
      <c r="C7756" t="s">
        <v>545</v>
      </c>
      <c r="D7756" t="s">
        <v>546</v>
      </c>
    </row>
    <row r="7757" spans="1:262">
      <c r="A7757" t="n">
        <v>2016</v>
      </c>
      <c r="B7757" t="s">
        <v>544</v>
      </c>
      <c r="C7757" t="s">
        <v>545</v>
      </c>
      <c r="D7757" t="s">
        <v>546</v>
      </c>
    </row>
    <row r="7758" spans="1:262">
      <c r="A7758" t="n">
        <v>1970</v>
      </c>
      <c r="B7758" t="s">
        <v>547</v>
      </c>
      <c r="C7758" t="s">
        <v>548</v>
      </c>
      <c r="D7758" t="s">
        <v>549</v>
      </c>
    </row>
    <row r="7759" spans="1:262">
      <c r="A7759" t="n">
        <v>1971</v>
      </c>
      <c r="B7759" t="s">
        <v>547</v>
      </c>
      <c r="C7759" t="s">
        <v>548</v>
      </c>
      <c r="D7759" t="s">
        <v>549</v>
      </c>
    </row>
    <row r="7760" spans="1:262">
      <c r="A7760" t="n">
        <v>1972</v>
      </c>
      <c r="B7760" t="s">
        <v>547</v>
      </c>
      <c r="C7760" t="s">
        <v>548</v>
      </c>
      <c r="D7760" t="s">
        <v>549</v>
      </c>
    </row>
    <row r="7761" spans="1:262">
      <c r="A7761" t="n">
        <v>1973</v>
      </c>
      <c r="B7761" t="s">
        <v>547</v>
      </c>
      <c r="C7761" t="s">
        <v>548</v>
      </c>
      <c r="D7761" t="s">
        <v>549</v>
      </c>
    </row>
    <row r="7762" spans="1:262">
      <c r="A7762" t="n">
        <v>1974</v>
      </c>
      <c r="B7762" t="s">
        <v>547</v>
      </c>
      <c r="C7762" t="s">
        <v>548</v>
      </c>
      <c r="D7762" t="s">
        <v>549</v>
      </c>
    </row>
    <row r="7763" spans="1:262">
      <c r="A7763" t="n">
        <v>1975</v>
      </c>
      <c r="B7763" t="s">
        <v>547</v>
      </c>
      <c r="C7763" t="s">
        <v>548</v>
      </c>
      <c r="D7763" t="s">
        <v>549</v>
      </c>
    </row>
    <row r="7764" spans="1:262">
      <c r="A7764" t="n">
        <v>1976</v>
      </c>
      <c r="B7764" t="s">
        <v>547</v>
      </c>
      <c r="C7764" t="s">
        <v>548</v>
      </c>
      <c r="D7764" t="s">
        <v>549</v>
      </c>
    </row>
    <row r="7765" spans="1:262">
      <c r="A7765" t="n">
        <v>1977</v>
      </c>
      <c r="B7765" t="s">
        <v>547</v>
      </c>
      <c r="C7765" t="s">
        <v>548</v>
      </c>
      <c r="D7765" t="s">
        <v>549</v>
      </c>
    </row>
    <row r="7766" spans="1:262">
      <c r="A7766" t="n">
        <v>1978</v>
      </c>
      <c r="B7766" t="s">
        <v>547</v>
      </c>
      <c r="C7766" t="s">
        <v>548</v>
      </c>
      <c r="D7766" t="s">
        <v>549</v>
      </c>
    </row>
    <row r="7767" spans="1:262">
      <c r="A7767" t="n">
        <v>1979</v>
      </c>
      <c r="B7767" t="s">
        <v>547</v>
      </c>
      <c r="C7767" t="s">
        <v>548</v>
      </c>
      <c r="D7767" t="s">
        <v>549</v>
      </c>
    </row>
    <row r="7768" spans="1:262">
      <c r="A7768" t="n">
        <v>1980</v>
      </c>
      <c r="B7768" t="s">
        <v>547</v>
      </c>
      <c r="C7768" t="s">
        <v>548</v>
      </c>
      <c r="D7768" t="s">
        <v>549</v>
      </c>
    </row>
    <row r="7769" spans="1:262">
      <c r="A7769" t="n">
        <v>1981</v>
      </c>
      <c r="B7769" t="s">
        <v>547</v>
      </c>
      <c r="C7769" t="s">
        <v>548</v>
      </c>
      <c r="D7769" t="s">
        <v>549</v>
      </c>
    </row>
    <row r="7770" spans="1:262">
      <c r="A7770" t="n">
        <v>1982</v>
      </c>
      <c r="B7770" t="s">
        <v>547</v>
      </c>
      <c r="C7770" t="s">
        <v>548</v>
      </c>
      <c r="D7770" t="s">
        <v>549</v>
      </c>
    </row>
    <row r="7771" spans="1:262">
      <c r="A7771" t="n">
        <v>1983</v>
      </c>
      <c r="B7771" t="s">
        <v>547</v>
      </c>
      <c r="C7771" t="s">
        <v>548</v>
      </c>
      <c r="D7771" t="s">
        <v>549</v>
      </c>
    </row>
    <row r="7772" spans="1:262">
      <c r="A7772" t="n">
        <v>1984</v>
      </c>
      <c r="B7772" t="s">
        <v>547</v>
      </c>
      <c r="C7772" t="s">
        <v>548</v>
      </c>
      <c r="D7772" t="s">
        <v>549</v>
      </c>
    </row>
    <row r="7773" spans="1:262">
      <c r="A7773" t="n">
        <v>1985</v>
      </c>
      <c r="B7773" t="s">
        <v>547</v>
      </c>
      <c r="C7773" t="s">
        <v>548</v>
      </c>
      <c r="D7773" t="s">
        <v>549</v>
      </c>
    </row>
    <row r="7774" spans="1:262">
      <c r="A7774" t="n">
        <v>1986</v>
      </c>
      <c r="B7774" t="s">
        <v>547</v>
      </c>
      <c r="C7774" t="s">
        <v>548</v>
      </c>
      <c r="D7774" t="s">
        <v>549</v>
      </c>
    </row>
    <row r="7775" spans="1:262">
      <c r="A7775" t="n">
        <v>1987</v>
      </c>
      <c r="B7775" t="s">
        <v>547</v>
      </c>
      <c r="C7775" t="s">
        <v>548</v>
      </c>
      <c r="D7775" t="s">
        <v>549</v>
      </c>
    </row>
    <row r="7776" spans="1:262">
      <c r="A7776" t="n">
        <v>1988</v>
      </c>
      <c r="B7776" t="s">
        <v>547</v>
      </c>
      <c r="C7776" t="s">
        <v>548</v>
      </c>
      <c r="D7776" t="s">
        <v>549</v>
      </c>
    </row>
    <row r="7777" spans="1:262">
      <c r="A7777" t="n">
        <v>1989</v>
      </c>
      <c r="B7777" t="s">
        <v>547</v>
      </c>
      <c r="C7777" t="s">
        <v>548</v>
      </c>
      <c r="D7777" t="s">
        <v>549</v>
      </c>
    </row>
    <row r="7778" spans="1:262">
      <c r="A7778" t="n">
        <v>1990</v>
      </c>
      <c r="B7778" t="s">
        <v>547</v>
      </c>
      <c r="C7778" t="s">
        <v>548</v>
      </c>
      <c r="D7778" t="s">
        <v>549</v>
      </c>
    </row>
    <row r="7779" spans="1:262">
      <c r="A7779" t="n">
        <v>1991</v>
      </c>
      <c r="B7779" t="s">
        <v>547</v>
      </c>
      <c r="C7779" t="s">
        <v>548</v>
      </c>
      <c r="D7779" t="s">
        <v>549</v>
      </c>
    </row>
    <row r="7780" spans="1:262">
      <c r="A7780" t="n">
        <v>1992</v>
      </c>
      <c r="B7780" t="s">
        <v>547</v>
      </c>
      <c r="C7780" t="s">
        <v>548</v>
      </c>
      <c r="D7780" t="s">
        <v>549</v>
      </c>
    </row>
    <row r="7781" spans="1:262">
      <c r="A7781" t="n">
        <v>1993</v>
      </c>
      <c r="B7781" t="s">
        <v>547</v>
      </c>
      <c r="C7781" t="s">
        <v>548</v>
      </c>
      <c r="D7781" t="s">
        <v>549</v>
      </c>
    </row>
    <row r="7782" spans="1:262">
      <c r="A7782" t="n">
        <v>1994</v>
      </c>
      <c r="B7782" t="s">
        <v>547</v>
      </c>
      <c r="C7782" t="s">
        <v>548</v>
      </c>
      <c r="D7782" t="s">
        <v>549</v>
      </c>
    </row>
    <row r="7783" spans="1:262">
      <c r="A7783" t="n">
        <v>1995</v>
      </c>
      <c r="B7783" t="s">
        <v>547</v>
      </c>
      <c r="C7783" t="s">
        <v>548</v>
      </c>
      <c r="D7783" t="s">
        <v>549</v>
      </c>
    </row>
    <row r="7784" spans="1:262">
      <c r="A7784" t="n">
        <v>1996</v>
      </c>
      <c r="B7784" t="s">
        <v>547</v>
      </c>
      <c r="C7784" t="s">
        <v>548</v>
      </c>
      <c r="D7784" t="s">
        <v>549</v>
      </c>
    </row>
    <row r="7785" spans="1:262">
      <c r="A7785" t="n">
        <v>1997</v>
      </c>
      <c r="B7785" t="s">
        <v>547</v>
      </c>
      <c r="C7785" t="s">
        <v>548</v>
      </c>
      <c r="D7785" t="s">
        <v>549</v>
      </c>
    </row>
    <row r="7786" spans="1:262">
      <c r="A7786" t="n">
        <v>1998</v>
      </c>
      <c r="B7786" t="s">
        <v>547</v>
      </c>
      <c r="C7786" t="s">
        <v>548</v>
      </c>
      <c r="D7786" t="s">
        <v>549</v>
      </c>
    </row>
    <row r="7787" spans="1:262">
      <c r="A7787" t="n">
        <v>1999</v>
      </c>
      <c r="B7787" t="s">
        <v>547</v>
      </c>
      <c r="C7787" t="s">
        <v>548</v>
      </c>
      <c r="D7787" t="s">
        <v>549</v>
      </c>
    </row>
    <row r="7788" spans="1:262">
      <c r="A7788" t="n">
        <v>2000</v>
      </c>
      <c r="B7788" t="s">
        <v>547</v>
      </c>
      <c r="C7788" t="s">
        <v>548</v>
      </c>
      <c r="D7788" t="s">
        <v>549</v>
      </c>
    </row>
    <row r="7789" spans="1:262">
      <c r="A7789" t="n">
        <v>2001</v>
      </c>
      <c r="B7789" t="s">
        <v>547</v>
      </c>
      <c r="C7789" t="s">
        <v>548</v>
      </c>
      <c r="D7789" t="s">
        <v>549</v>
      </c>
    </row>
    <row r="7790" spans="1:262">
      <c r="A7790" t="n">
        <v>2002</v>
      </c>
      <c r="B7790" t="s">
        <v>547</v>
      </c>
      <c r="C7790" t="s">
        <v>548</v>
      </c>
      <c r="D7790" t="s">
        <v>549</v>
      </c>
    </row>
    <row r="7791" spans="1:262">
      <c r="A7791" t="n">
        <v>2003</v>
      </c>
      <c r="B7791" t="s">
        <v>547</v>
      </c>
      <c r="C7791" t="s">
        <v>548</v>
      </c>
      <c r="D7791" t="s">
        <v>549</v>
      </c>
    </row>
    <row r="7792" spans="1:262">
      <c r="A7792" t="n">
        <v>2004</v>
      </c>
      <c r="B7792" t="s">
        <v>547</v>
      </c>
      <c r="C7792" t="s">
        <v>548</v>
      </c>
      <c r="D7792" t="s">
        <v>549</v>
      </c>
    </row>
    <row r="7793" spans="1:262">
      <c r="A7793" t="n">
        <v>2005</v>
      </c>
      <c r="B7793" t="s">
        <v>547</v>
      </c>
      <c r="C7793" t="s">
        <v>548</v>
      </c>
      <c r="D7793" t="s">
        <v>549</v>
      </c>
    </row>
    <row r="7794" spans="1:262">
      <c r="A7794" t="n">
        <v>2006</v>
      </c>
      <c r="B7794" t="s">
        <v>547</v>
      </c>
      <c r="C7794" t="s">
        <v>548</v>
      </c>
      <c r="D7794" t="s">
        <v>549</v>
      </c>
    </row>
    <row r="7795" spans="1:262">
      <c r="A7795" t="n">
        <v>2007</v>
      </c>
      <c r="B7795" t="s">
        <v>547</v>
      </c>
      <c r="C7795" t="s">
        <v>548</v>
      </c>
      <c r="D7795" t="s">
        <v>549</v>
      </c>
    </row>
    <row r="7796" spans="1:262">
      <c r="A7796" t="n">
        <v>2008</v>
      </c>
      <c r="B7796" t="s">
        <v>547</v>
      </c>
      <c r="C7796" t="s">
        <v>548</v>
      </c>
      <c r="D7796" t="s">
        <v>549</v>
      </c>
    </row>
    <row r="7797" spans="1:262">
      <c r="A7797" t="n">
        <v>2009</v>
      </c>
      <c r="B7797" t="s">
        <v>547</v>
      </c>
      <c r="C7797" t="s">
        <v>548</v>
      </c>
      <c r="D7797" t="s">
        <v>549</v>
      </c>
    </row>
    <row r="7798" spans="1:262">
      <c r="A7798" t="n">
        <v>2010</v>
      </c>
      <c r="B7798" t="s">
        <v>547</v>
      </c>
      <c r="C7798" t="s">
        <v>548</v>
      </c>
      <c r="D7798" t="s">
        <v>549</v>
      </c>
    </row>
    <row r="7799" spans="1:262">
      <c r="A7799" t="n">
        <v>2011</v>
      </c>
      <c r="B7799" t="s">
        <v>547</v>
      </c>
      <c r="C7799" t="s">
        <v>548</v>
      </c>
      <c r="D7799" t="s">
        <v>549</v>
      </c>
    </row>
    <row r="7800" spans="1:262">
      <c r="A7800" t="n">
        <v>2012</v>
      </c>
      <c r="B7800" t="s">
        <v>547</v>
      </c>
      <c r="C7800" t="s">
        <v>548</v>
      </c>
      <c r="D7800" t="s">
        <v>549</v>
      </c>
    </row>
    <row r="7801" spans="1:262">
      <c r="A7801" t="n">
        <v>2013</v>
      </c>
      <c r="B7801" t="s">
        <v>547</v>
      </c>
      <c r="C7801" t="s">
        <v>548</v>
      </c>
      <c r="D7801" t="s">
        <v>549</v>
      </c>
    </row>
    <row r="7802" spans="1:262">
      <c r="A7802" t="n">
        <v>2014</v>
      </c>
      <c r="B7802" t="s">
        <v>547</v>
      </c>
      <c r="C7802" t="s">
        <v>548</v>
      </c>
      <c r="D7802" t="s">
        <v>549</v>
      </c>
    </row>
    <row r="7803" spans="1:262">
      <c r="A7803" t="n">
        <v>2015</v>
      </c>
      <c r="B7803" t="s">
        <v>547</v>
      </c>
      <c r="C7803" t="s">
        <v>548</v>
      </c>
      <c r="D7803" t="s">
        <v>549</v>
      </c>
    </row>
    <row r="7804" spans="1:262">
      <c r="A7804" t="n">
        <v>2016</v>
      </c>
      <c r="B7804" t="s">
        <v>547</v>
      </c>
      <c r="C7804" t="s">
        <v>548</v>
      </c>
      <c r="D7804" t="s">
        <v>549</v>
      </c>
    </row>
    <row r="7805" spans="1:262">
      <c r="A7805" t="n">
        <v>1970</v>
      </c>
      <c r="B7805" t="s">
        <v>550</v>
      </c>
      <c r="C7805" t="s">
        <v>551</v>
      </c>
      <c r="D7805" t="s">
        <v>552</v>
      </c>
    </row>
    <row r="7806" spans="1:262">
      <c r="A7806" t="n">
        <v>1971</v>
      </c>
      <c r="B7806" t="s">
        <v>550</v>
      </c>
      <c r="C7806" t="s">
        <v>551</v>
      </c>
      <c r="D7806" t="s">
        <v>552</v>
      </c>
    </row>
    <row r="7807" spans="1:262">
      <c r="A7807" t="n">
        <v>1972</v>
      </c>
      <c r="B7807" t="s">
        <v>550</v>
      </c>
      <c r="C7807" t="s">
        <v>551</v>
      </c>
      <c r="D7807" t="s">
        <v>552</v>
      </c>
    </row>
    <row r="7808" spans="1:262">
      <c r="A7808" t="n">
        <v>1973</v>
      </c>
      <c r="B7808" t="s">
        <v>550</v>
      </c>
      <c r="C7808" t="s">
        <v>551</v>
      </c>
      <c r="D7808" t="s">
        <v>552</v>
      </c>
    </row>
    <row r="7809" spans="1:262">
      <c r="A7809" t="n">
        <v>1974</v>
      </c>
      <c r="B7809" t="s">
        <v>550</v>
      </c>
      <c r="C7809" t="s">
        <v>551</v>
      </c>
      <c r="D7809" t="s">
        <v>552</v>
      </c>
    </row>
    <row r="7810" spans="1:262">
      <c r="A7810" t="n">
        <v>1975</v>
      </c>
      <c r="B7810" t="s">
        <v>550</v>
      </c>
      <c r="C7810" t="s">
        <v>551</v>
      </c>
      <c r="D7810" t="s">
        <v>552</v>
      </c>
    </row>
    <row r="7811" spans="1:262">
      <c r="A7811" t="n">
        <v>1976</v>
      </c>
      <c r="B7811" t="s">
        <v>550</v>
      </c>
      <c r="C7811" t="s">
        <v>551</v>
      </c>
      <c r="D7811" t="s">
        <v>552</v>
      </c>
    </row>
    <row r="7812" spans="1:262">
      <c r="A7812" t="n">
        <v>1977</v>
      </c>
      <c r="B7812" t="s">
        <v>550</v>
      </c>
      <c r="C7812" t="s">
        <v>551</v>
      </c>
      <c r="D7812" t="s">
        <v>552</v>
      </c>
    </row>
    <row r="7813" spans="1:262">
      <c r="A7813" t="n">
        <v>1978</v>
      </c>
      <c r="B7813" t="s">
        <v>550</v>
      </c>
      <c r="C7813" t="s">
        <v>551</v>
      </c>
      <c r="D7813" t="s">
        <v>552</v>
      </c>
    </row>
    <row r="7814" spans="1:262">
      <c r="A7814" t="n">
        <v>1979</v>
      </c>
      <c r="B7814" t="s">
        <v>550</v>
      </c>
      <c r="C7814" t="s">
        <v>551</v>
      </c>
      <c r="D7814" t="s">
        <v>552</v>
      </c>
    </row>
    <row r="7815" spans="1:262">
      <c r="A7815" t="n">
        <v>1980</v>
      </c>
      <c r="B7815" t="s">
        <v>550</v>
      </c>
      <c r="C7815" t="s">
        <v>551</v>
      </c>
      <c r="D7815" t="s">
        <v>552</v>
      </c>
    </row>
    <row r="7816" spans="1:262">
      <c r="A7816" t="n">
        <v>1981</v>
      </c>
      <c r="B7816" t="s">
        <v>550</v>
      </c>
      <c r="C7816" t="s">
        <v>551</v>
      </c>
      <c r="D7816" t="s">
        <v>552</v>
      </c>
    </row>
    <row r="7817" spans="1:262">
      <c r="A7817" t="n">
        <v>1982</v>
      </c>
      <c r="B7817" t="s">
        <v>550</v>
      </c>
      <c r="C7817" t="s">
        <v>551</v>
      </c>
      <c r="D7817" t="s">
        <v>552</v>
      </c>
    </row>
    <row r="7818" spans="1:262">
      <c r="A7818" t="n">
        <v>1983</v>
      </c>
      <c r="B7818" t="s">
        <v>550</v>
      </c>
      <c r="C7818" t="s">
        <v>551</v>
      </c>
      <c r="D7818" t="s">
        <v>552</v>
      </c>
    </row>
    <row r="7819" spans="1:262">
      <c r="A7819" t="n">
        <v>1984</v>
      </c>
      <c r="B7819" t="s">
        <v>550</v>
      </c>
      <c r="C7819" t="s">
        <v>551</v>
      </c>
      <c r="D7819" t="s">
        <v>552</v>
      </c>
    </row>
    <row r="7820" spans="1:262">
      <c r="A7820" t="n">
        <v>1985</v>
      </c>
      <c r="B7820" t="s">
        <v>550</v>
      </c>
      <c r="C7820" t="s">
        <v>551</v>
      </c>
      <c r="D7820" t="s">
        <v>552</v>
      </c>
    </row>
    <row r="7821" spans="1:262">
      <c r="A7821" t="n">
        <v>1986</v>
      </c>
      <c r="B7821" t="s">
        <v>550</v>
      </c>
      <c r="C7821" t="s">
        <v>551</v>
      </c>
      <c r="D7821" t="s">
        <v>552</v>
      </c>
    </row>
    <row r="7822" spans="1:262">
      <c r="A7822" t="n">
        <v>1987</v>
      </c>
      <c r="B7822" t="s">
        <v>550</v>
      </c>
      <c r="C7822" t="s">
        <v>551</v>
      </c>
      <c r="D7822" t="s">
        <v>552</v>
      </c>
    </row>
    <row r="7823" spans="1:262">
      <c r="A7823" t="n">
        <v>1988</v>
      </c>
      <c r="B7823" t="s">
        <v>550</v>
      </c>
      <c r="C7823" t="s">
        <v>551</v>
      </c>
      <c r="D7823" t="s">
        <v>552</v>
      </c>
    </row>
    <row r="7824" spans="1:262">
      <c r="A7824" t="n">
        <v>1989</v>
      </c>
      <c r="B7824" t="s">
        <v>550</v>
      </c>
      <c r="C7824" t="s">
        <v>551</v>
      </c>
      <c r="D7824" t="s">
        <v>552</v>
      </c>
    </row>
    <row r="7825" spans="1:262">
      <c r="A7825" t="n">
        <v>1990</v>
      </c>
      <c r="B7825" t="s">
        <v>550</v>
      </c>
      <c r="C7825" t="s">
        <v>551</v>
      </c>
      <c r="D7825" t="s">
        <v>552</v>
      </c>
    </row>
    <row r="7826" spans="1:262">
      <c r="A7826" t="n">
        <v>1991</v>
      </c>
      <c r="B7826" t="s">
        <v>550</v>
      </c>
      <c r="C7826" t="s">
        <v>551</v>
      </c>
      <c r="D7826" t="s">
        <v>552</v>
      </c>
    </row>
    <row r="7827" spans="1:262">
      <c r="A7827" t="n">
        <v>1992</v>
      </c>
      <c r="B7827" t="s">
        <v>550</v>
      </c>
      <c r="C7827" t="s">
        <v>551</v>
      </c>
      <c r="D7827" t="s">
        <v>552</v>
      </c>
    </row>
    <row r="7828" spans="1:262">
      <c r="A7828" t="n">
        <v>1993</v>
      </c>
      <c r="B7828" t="s">
        <v>550</v>
      </c>
      <c r="C7828" t="s">
        <v>551</v>
      </c>
      <c r="D7828" t="s">
        <v>552</v>
      </c>
    </row>
    <row r="7829" spans="1:262">
      <c r="A7829" t="n">
        <v>1994</v>
      </c>
      <c r="B7829" t="s">
        <v>550</v>
      </c>
      <c r="C7829" t="s">
        <v>551</v>
      </c>
      <c r="D7829" t="s">
        <v>552</v>
      </c>
    </row>
    <row r="7830" spans="1:262">
      <c r="A7830" t="n">
        <v>1995</v>
      </c>
      <c r="B7830" t="s">
        <v>550</v>
      </c>
      <c r="C7830" t="s">
        <v>551</v>
      </c>
      <c r="D7830" t="s">
        <v>552</v>
      </c>
    </row>
    <row r="7831" spans="1:262">
      <c r="A7831" t="n">
        <v>1996</v>
      </c>
      <c r="B7831" t="s">
        <v>550</v>
      </c>
      <c r="C7831" t="s">
        <v>551</v>
      </c>
      <c r="D7831" t="s">
        <v>552</v>
      </c>
    </row>
    <row r="7832" spans="1:262">
      <c r="A7832" t="n">
        <v>1997</v>
      </c>
      <c r="B7832" t="s">
        <v>550</v>
      </c>
      <c r="C7832" t="s">
        <v>551</v>
      </c>
      <c r="D7832" t="s">
        <v>552</v>
      </c>
    </row>
    <row r="7833" spans="1:262">
      <c r="A7833" t="n">
        <v>1998</v>
      </c>
      <c r="B7833" t="s">
        <v>550</v>
      </c>
      <c r="C7833" t="s">
        <v>551</v>
      </c>
      <c r="D7833" t="s">
        <v>552</v>
      </c>
    </row>
    <row r="7834" spans="1:262">
      <c r="A7834" t="n">
        <v>1999</v>
      </c>
      <c r="B7834" t="s">
        <v>550</v>
      </c>
      <c r="C7834" t="s">
        <v>551</v>
      </c>
      <c r="D7834" t="s">
        <v>552</v>
      </c>
    </row>
    <row r="7835" spans="1:262">
      <c r="A7835" t="n">
        <v>2000</v>
      </c>
      <c r="B7835" t="s">
        <v>550</v>
      </c>
      <c r="C7835" t="s">
        <v>551</v>
      </c>
      <c r="D7835" t="s">
        <v>552</v>
      </c>
    </row>
    <row r="7836" spans="1:262">
      <c r="A7836" t="n">
        <v>2001</v>
      </c>
      <c r="B7836" t="s">
        <v>550</v>
      </c>
      <c r="C7836" t="s">
        <v>551</v>
      </c>
      <c r="D7836" t="s">
        <v>552</v>
      </c>
    </row>
    <row r="7837" spans="1:262">
      <c r="A7837" t="n">
        <v>2002</v>
      </c>
      <c r="B7837" t="s">
        <v>550</v>
      </c>
      <c r="C7837" t="s">
        <v>551</v>
      </c>
      <c r="D7837" t="s">
        <v>552</v>
      </c>
    </row>
    <row r="7838" spans="1:262">
      <c r="A7838" t="n">
        <v>2003</v>
      </c>
      <c r="B7838" t="s">
        <v>550</v>
      </c>
      <c r="C7838" t="s">
        <v>551</v>
      </c>
      <c r="D7838" t="s">
        <v>552</v>
      </c>
    </row>
    <row r="7839" spans="1:262">
      <c r="A7839" t="n">
        <v>2004</v>
      </c>
      <c r="B7839" t="s">
        <v>550</v>
      </c>
      <c r="C7839" t="s">
        <v>551</v>
      </c>
      <c r="D7839" t="s">
        <v>552</v>
      </c>
    </row>
    <row r="7840" spans="1:262">
      <c r="A7840" t="n">
        <v>2005</v>
      </c>
      <c r="B7840" t="s">
        <v>550</v>
      </c>
      <c r="C7840" t="s">
        <v>551</v>
      </c>
      <c r="D7840" t="s">
        <v>552</v>
      </c>
    </row>
    <row r="7841" spans="1:262">
      <c r="A7841" t="n">
        <v>2006</v>
      </c>
      <c r="B7841" t="s">
        <v>550</v>
      </c>
      <c r="C7841" t="s">
        <v>551</v>
      </c>
      <c r="D7841" t="s">
        <v>552</v>
      </c>
    </row>
    <row r="7842" spans="1:262">
      <c r="A7842" t="n">
        <v>2007</v>
      </c>
      <c r="B7842" t="s">
        <v>550</v>
      </c>
      <c r="C7842" t="s">
        <v>551</v>
      </c>
      <c r="D7842" t="s">
        <v>552</v>
      </c>
    </row>
    <row r="7843" spans="1:262">
      <c r="A7843" t="n">
        <v>2008</v>
      </c>
      <c r="B7843" t="s">
        <v>550</v>
      </c>
      <c r="C7843" t="s">
        <v>551</v>
      </c>
      <c r="D7843" t="s">
        <v>552</v>
      </c>
    </row>
    <row r="7844" spans="1:262">
      <c r="A7844" t="n">
        <v>2009</v>
      </c>
      <c r="B7844" t="s">
        <v>550</v>
      </c>
      <c r="C7844" t="s">
        <v>551</v>
      </c>
      <c r="D7844" t="s">
        <v>552</v>
      </c>
    </row>
    <row r="7845" spans="1:262">
      <c r="A7845" t="n">
        <v>2010</v>
      </c>
      <c r="B7845" t="s">
        <v>550</v>
      </c>
      <c r="C7845" t="s">
        <v>551</v>
      </c>
      <c r="D7845" t="s">
        <v>552</v>
      </c>
    </row>
    <row r="7846" spans="1:262">
      <c r="A7846" t="n">
        <v>2011</v>
      </c>
      <c r="B7846" t="s">
        <v>550</v>
      </c>
      <c r="C7846" t="s">
        <v>551</v>
      </c>
      <c r="D7846" t="s">
        <v>552</v>
      </c>
    </row>
    <row r="7847" spans="1:262">
      <c r="A7847" t="n">
        <v>2012</v>
      </c>
      <c r="B7847" t="s">
        <v>550</v>
      </c>
      <c r="C7847" t="s">
        <v>551</v>
      </c>
      <c r="D7847" t="s">
        <v>552</v>
      </c>
    </row>
    <row r="7848" spans="1:262">
      <c r="A7848" t="n">
        <v>2013</v>
      </c>
      <c r="B7848" t="s">
        <v>550</v>
      </c>
      <c r="C7848" t="s">
        <v>551</v>
      </c>
      <c r="D7848" t="s">
        <v>552</v>
      </c>
    </row>
    <row r="7849" spans="1:262">
      <c r="A7849" t="n">
        <v>2014</v>
      </c>
      <c r="B7849" t="s">
        <v>550</v>
      </c>
      <c r="C7849" t="s">
        <v>551</v>
      </c>
      <c r="D7849" t="s">
        <v>552</v>
      </c>
    </row>
    <row r="7850" spans="1:262">
      <c r="A7850" t="n">
        <v>2015</v>
      </c>
      <c r="B7850" t="s">
        <v>550</v>
      </c>
      <c r="C7850" t="s">
        <v>551</v>
      </c>
      <c r="D7850" t="s">
        <v>552</v>
      </c>
    </row>
    <row r="7851" spans="1:262">
      <c r="A7851" t="n">
        <v>2016</v>
      </c>
      <c r="B7851" t="s">
        <v>550</v>
      </c>
      <c r="C7851" t="s">
        <v>551</v>
      </c>
      <c r="D7851" t="s">
        <v>552</v>
      </c>
    </row>
    <row r="7852" spans="1:262">
      <c r="A7852" t="n">
        <v>1970</v>
      </c>
      <c r="B7852" t="s">
        <v>553</v>
      </c>
      <c r="C7852" t="s">
        <v>554</v>
      </c>
      <c r="D7852" t="s">
        <v>555</v>
      </c>
    </row>
    <row r="7853" spans="1:262">
      <c r="A7853" t="n">
        <v>1971</v>
      </c>
      <c r="B7853" t="s">
        <v>553</v>
      </c>
      <c r="C7853" t="s">
        <v>554</v>
      </c>
      <c r="D7853" t="s">
        <v>555</v>
      </c>
    </row>
    <row r="7854" spans="1:262">
      <c r="A7854" t="n">
        <v>1972</v>
      </c>
      <c r="B7854" t="s">
        <v>553</v>
      </c>
      <c r="C7854" t="s">
        <v>554</v>
      </c>
      <c r="D7854" t="s">
        <v>555</v>
      </c>
    </row>
    <row r="7855" spans="1:262">
      <c r="A7855" t="n">
        <v>1973</v>
      </c>
      <c r="B7855" t="s">
        <v>553</v>
      </c>
      <c r="C7855" t="s">
        <v>554</v>
      </c>
      <c r="D7855" t="s">
        <v>555</v>
      </c>
    </row>
    <row r="7856" spans="1:262">
      <c r="A7856" t="n">
        <v>1974</v>
      </c>
      <c r="B7856" t="s">
        <v>553</v>
      </c>
      <c r="C7856" t="s">
        <v>554</v>
      </c>
      <c r="D7856" t="s">
        <v>555</v>
      </c>
    </row>
    <row r="7857" spans="1:262">
      <c r="A7857" t="n">
        <v>1975</v>
      </c>
      <c r="B7857" t="s">
        <v>553</v>
      </c>
      <c r="C7857" t="s">
        <v>554</v>
      </c>
      <c r="D7857" t="s">
        <v>555</v>
      </c>
    </row>
    <row r="7858" spans="1:262">
      <c r="A7858" t="n">
        <v>1976</v>
      </c>
      <c r="B7858" t="s">
        <v>553</v>
      </c>
      <c r="C7858" t="s">
        <v>554</v>
      </c>
      <c r="D7858" t="s">
        <v>555</v>
      </c>
    </row>
    <row r="7859" spans="1:262">
      <c r="A7859" t="n">
        <v>1977</v>
      </c>
      <c r="B7859" t="s">
        <v>553</v>
      </c>
      <c r="C7859" t="s">
        <v>554</v>
      </c>
      <c r="D7859" t="s">
        <v>555</v>
      </c>
    </row>
    <row r="7860" spans="1:262">
      <c r="A7860" t="n">
        <v>1978</v>
      </c>
      <c r="B7860" t="s">
        <v>553</v>
      </c>
      <c r="C7860" t="s">
        <v>554</v>
      </c>
      <c r="D7860" t="s">
        <v>555</v>
      </c>
    </row>
    <row r="7861" spans="1:262">
      <c r="A7861" t="n">
        <v>1979</v>
      </c>
      <c r="B7861" t="s">
        <v>553</v>
      </c>
      <c r="C7861" t="s">
        <v>554</v>
      </c>
      <c r="D7861" t="s">
        <v>555</v>
      </c>
    </row>
    <row r="7862" spans="1:262">
      <c r="A7862" t="n">
        <v>1980</v>
      </c>
      <c r="B7862" t="s">
        <v>553</v>
      </c>
      <c r="C7862" t="s">
        <v>554</v>
      </c>
      <c r="D7862" t="s">
        <v>555</v>
      </c>
    </row>
    <row r="7863" spans="1:262">
      <c r="A7863" t="n">
        <v>1981</v>
      </c>
      <c r="B7863" t="s">
        <v>553</v>
      </c>
      <c r="C7863" t="s">
        <v>554</v>
      </c>
      <c r="D7863" t="s">
        <v>555</v>
      </c>
    </row>
    <row r="7864" spans="1:262">
      <c r="A7864" t="n">
        <v>1982</v>
      </c>
      <c r="B7864" t="s">
        <v>553</v>
      </c>
      <c r="C7864" t="s">
        <v>554</v>
      </c>
      <c r="D7864" t="s">
        <v>555</v>
      </c>
    </row>
    <row r="7865" spans="1:262">
      <c r="A7865" t="n">
        <v>1983</v>
      </c>
      <c r="B7865" t="s">
        <v>553</v>
      </c>
      <c r="C7865" t="s">
        <v>554</v>
      </c>
      <c r="D7865" t="s">
        <v>555</v>
      </c>
    </row>
    <row r="7866" spans="1:262">
      <c r="A7866" t="n">
        <v>1984</v>
      </c>
      <c r="B7866" t="s">
        <v>553</v>
      </c>
      <c r="C7866" t="s">
        <v>554</v>
      </c>
      <c r="D7866" t="s">
        <v>555</v>
      </c>
    </row>
    <row r="7867" spans="1:262">
      <c r="A7867" t="n">
        <v>1985</v>
      </c>
      <c r="B7867" t="s">
        <v>553</v>
      </c>
      <c r="C7867" t="s">
        <v>554</v>
      </c>
      <c r="D7867" t="s">
        <v>555</v>
      </c>
    </row>
    <row r="7868" spans="1:262">
      <c r="A7868" t="n">
        <v>1986</v>
      </c>
      <c r="B7868" t="s">
        <v>553</v>
      </c>
      <c r="C7868" t="s">
        <v>554</v>
      </c>
      <c r="D7868" t="s">
        <v>555</v>
      </c>
    </row>
    <row r="7869" spans="1:262">
      <c r="A7869" t="n">
        <v>1987</v>
      </c>
      <c r="B7869" t="s">
        <v>553</v>
      </c>
      <c r="C7869" t="s">
        <v>554</v>
      </c>
      <c r="D7869" t="s">
        <v>555</v>
      </c>
    </row>
    <row r="7870" spans="1:262">
      <c r="A7870" t="n">
        <v>1988</v>
      </c>
      <c r="B7870" t="s">
        <v>553</v>
      </c>
      <c r="C7870" t="s">
        <v>554</v>
      </c>
      <c r="D7870" t="s">
        <v>555</v>
      </c>
    </row>
    <row r="7871" spans="1:262">
      <c r="A7871" t="n">
        <v>1989</v>
      </c>
      <c r="B7871" t="s">
        <v>553</v>
      </c>
      <c r="C7871" t="s">
        <v>554</v>
      </c>
      <c r="D7871" t="s">
        <v>555</v>
      </c>
    </row>
    <row r="7872" spans="1:262">
      <c r="A7872" t="n">
        <v>1990</v>
      </c>
      <c r="B7872" t="s">
        <v>553</v>
      </c>
      <c r="C7872" t="s">
        <v>554</v>
      </c>
      <c r="D7872" t="s">
        <v>555</v>
      </c>
    </row>
    <row r="7873" spans="1:262">
      <c r="A7873" t="n">
        <v>1991</v>
      </c>
      <c r="B7873" t="s">
        <v>553</v>
      </c>
      <c r="C7873" t="s">
        <v>554</v>
      </c>
      <c r="D7873" t="s">
        <v>555</v>
      </c>
    </row>
    <row r="7874" spans="1:262">
      <c r="A7874" t="n">
        <v>1992</v>
      </c>
      <c r="B7874" t="s">
        <v>553</v>
      </c>
      <c r="C7874" t="s">
        <v>554</v>
      </c>
      <c r="D7874" t="s">
        <v>555</v>
      </c>
    </row>
    <row r="7875" spans="1:262">
      <c r="A7875" t="n">
        <v>1993</v>
      </c>
      <c r="B7875" t="s">
        <v>553</v>
      </c>
      <c r="C7875" t="s">
        <v>554</v>
      </c>
      <c r="D7875" t="s">
        <v>555</v>
      </c>
    </row>
    <row r="7876" spans="1:262">
      <c r="A7876" t="n">
        <v>1994</v>
      </c>
      <c r="B7876" t="s">
        <v>553</v>
      </c>
      <c r="C7876" t="s">
        <v>554</v>
      </c>
      <c r="D7876" t="s">
        <v>555</v>
      </c>
    </row>
    <row r="7877" spans="1:262">
      <c r="A7877" t="n">
        <v>1995</v>
      </c>
      <c r="B7877" t="s">
        <v>553</v>
      </c>
      <c r="C7877" t="s">
        <v>554</v>
      </c>
      <c r="D7877" t="s">
        <v>555</v>
      </c>
    </row>
    <row r="7878" spans="1:262">
      <c r="A7878" t="n">
        <v>1996</v>
      </c>
      <c r="B7878" t="s">
        <v>553</v>
      </c>
      <c r="C7878" t="s">
        <v>554</v>
      </c>
      <c r="D7878" t="s">
        <v>555</v>
      </c>
    </row>
    <row r="7879" spans="1:262">
      <c r="A7879" t="n">
        <v>1997</v>
      </c>
      <c r="B7879" t="s">
        <v>553</v>
      </c>
      <c r="C7879" t="s">
        <v>554</v>
      </c>
      <c r="D7879" t="s">
        <v>555</v>
      </c>
    </row>
    <row r="7880" spans="1:262">
      <c r="A7880" t="n">
        <v>1998</v>
      </c>
      <c r="B7880" t="s">
        <v>553</v>
      </c>
      <c r="C7880" t="s">
        <v>554</v>
      </c>
      <c r="D7880" t="s">
        <v>555</v>
      </c>
    </row>
    <row r="7881" spans="1:262">
      <c r="A7881" t="n">
        <v>1999</v>
      </c>
      <c r="B7881" t="s">
        <v>553</v>
      </c>
      <c r="C7881" t="s">
        <v>554</v>
      </c>
      <c r="D7881" t="s">
        <v>555</v>
      </c>
    </row>
    <row r="7882" spans="1:262">
      <c r="A7882" t="n">
        <v>2000</v>
      </c>
      <c r="B7882" t="s">
        <v>553</v>
      </c>
      <c r="C7882" t="s">
        <v>554</v>
      </c>
      <c r="D7882" t="s">
        <v>555</v>
      </c>
    </row>
    <row r="7883" spans="1:262">
      <c r="A7883" t="n">
        <v>2001</v>
      </c>
      <c r="B7883" t="s">
        <v>553</v>
      </c>
      <c r="C7883" t="s">
        <v>554</v>
      </c>
      <c r="D7883" t="s">
        <v>555</v>
      </c>
    </row>
    <row r="7884" spans="1:262">
      <c r="A7884" t="n">
        <v>2002</v>
      </c>
      <c r="B7884" t="s">
        <v>553</v>
      </c>
      <c r="C7884" t="s">
        <v>554</v>
      </c>
      <c r="D7884" t="s">
        <v>555</v>
      </c>
    </row>
    <row r="7885" spans="1:262">
      <c r="A7885" t="n">
        <v>2003</v>
      </c>
      <c r="B7885" t="s">
        <v>553</v>
      </c>
      <c r="C7885" t="s">
        <v>554</v>
      </c>
      <c r="D7885" t="s">
        <v>555</v>
      </c>
    </row>
    <row r="7886" spans="1:262">
      <c r="A7886" t="n">
        <v>2004</v>
      </c>
      <c r="B7886" t="s">
        <v>553</v>
      </c>
      <c r="C7886" t="s">
        <v>554</v>
      </c>
      <c r="D7886" t="s">
        <v>555</v>
      </c>
    </row>
    <row r="7887" spans="1:262">
      <c r="A7887" t="n">
        <v>2005</v>
      </c>
      <c r="B7887" t="s">
        <v>553</v>
      </c>
      <c r="C7887" t="s">
        <v>554</v>
      </c>
      <c r="D7887" t="s">
        <v>555</v>
      </c>
    </row>
    <row r="7888" spans="1:262">
      <c r="A7888" t="n">
        <v>2006</v>
      </c>
      <c r="B7888" t="s">
        <v>553</v>
      </c>
      <c r="C7888" t="s">
        <v>554</v>
      </c>
      <c r="D7888" t="s">
        <v>555</v>
      </c>
    </row>
    <row r="7889" spans="1:262">
      <c r="A7889" t="n">
        <v>2007</v>
      </c>
      <c r="B7889" t="s">
        <v>553</v>
      </c>
      <c r="C7889" t="s">
        <v>554</v>
      </c>
      <c r="D7889" t="s">
        <v>555</v>
      </c>
    </row>
    <row r="7890" spans="1:262">
      <c r="A7890" t="n">
        <v>2008</v>
      </c>
      <c r="B7890" t="s">
        <v>553</v>
      </c>
      <c r="C7890" t="s">
        <v>554</v>
      </c>
      <c r="D7890" t="s">
        <v>555</v>
      </c>
    </row>
    <row r="7891" spans="1:262">
      <c r="A7891" t="n">
        <v>2009</v>
      </c>
      <c r="B7891" t="s">
        <v>553</v>
      </c>
      <c r="C7891" t="s">
        <v>554</v>
      </c>
      <c r="D7891" t="s">
        <v>555</v>
      </c>
    </row>
    <row r="7892" spans="1:262">
      <c r="A7892" t="n">
        <v>2010</v>
      </c>
      <c r="B7892" t="s">
        <v>553</v>
      </c>
      <c r="C7892" t="s">
        <v>554</v>
      </c>
      <c r="D7892" t="s">
        <v>555</v>
      </c>
    </row>
    <row r="7893" spans="1:262">
      <c r="A7893" t="n">
        <v>2011</v>
      </c>
      <c r="B7893" t="s">
        <v>553</v>
      </c>
      <c r="C7893" t="s">
        <v>554</v>
      </c>
      <c r="D7893" t="s">
        <v>555</v>
      </c>
    </row>
    <row r="7894" spans="1:262">
      <c r="A7894" t="n">
        <v>2012</v>
      </c>
      <c r="B7894" t="s">
        <v>553</v>
      </c>
      <c r="C7894" t="s">
        <v>554</v>
      </c>
      <c r="D7894" t="s">
        <v>555</v>
      </c>
    </row>
    <row r="7895" spans="1:262">
      <c r="A7895" t="n">
        <v>2013</v>
      </c>
      <c r="B7895" t="s">
        <v>553</v>
      </c>
      <c r="C7895" t="s">
        <v>554</v>
      </c>
      <c r="D7895" t="s">
        <v>555</v>
      </c>
    </row>
    <row r="7896" spans="1:262">
      <c r="A7896" t="n">
        <v>2014</v>
      </c>
      <c r="B7896" t="s">
        <v>553</v>
      </c>
      <c r="C7896" t="s">
        <v>554</v>
      </c>
      <c r="D7896" t="s">
        <v>555</v>
      </c>
    </row>
    <row r="7897" spans="1:262">
      <c r="A7897" t="n">
        <v>2015</v>
      </c>
      <c r="B7897" t="s">
        <v>553</v>
      </c>
      <c r="C7897" t="s">
        <v>554</v>
      </c>
      <c r="D7897" t="s">
        <v>555</v>
      </c>
    </row>
    <row r="7898" spans="1:262">
      <c r="A7898" t="n">
        <v>2016</v>
      </c>
      <c r="B7898" t="s">
        <v>553</v>
      </c>
      <c r="C7898" t="s">
        <v>554</v>
      </c>
      <c r="D7898" t="s">
        <v>555</v>
      </c>
    </row>
    <row r="7899" spans="1:262">
      <c r="A7899" t="n">
        <v>1970</v>
      </c>
      <c r="B7899" t="s">
        <v>556</v>
      </c>
      <c r="C7899" t="s">
        <v>557</v>
      </c>
      <c r="D7899" t="s">
        <v>558</v>
      </c>
    </row>
    <row r="7900" spans="1:262">
      <c r="A7900" t="n">
        <v>1971</v>
      </c>
      <c r="B7900" t="s">
        <v>556</v>
      </c>
      <c r="C7900" t="s">
        <v>557</v>
      </c>
      <c r="D7900" t="s">
        <v>558</v>
      </c>
    </row>
    <row r="7901" spans="1:262">
      <c r="A7901" t="n">
        <v>1972</v>
      </c>
      <c r="B7901" t="s">
        <v>556</v>
      </c>
      <c r="C7901" t="s">
        <v>557</v>
      </c>
      <c r="D7901" t="s">
        <v>558</v>
      </c>
    </row>
    <row r="7902" spans="1:262">
      <c r="A7902" t="n">
        <v>1973</v>
      </c>
      <c r="B7902" t="s">
        <v>556</v>
      </c>
      <c r="C7902" t="s">
        <v>557</v>
      </c>
      <c r="D7902" t="s">
        <v>558</v>
      </c>
    </row>
    <row r="7903" spans="1:262">
      <c r="A7903" t="n">
        <v>1974</v>
      </c>
      <c r="B7903" t="s">
        <v>556</v>
      </c>
      <c r="C7903" t="s">
        <v>557</v>
      </c>
      <c r="D7903" t="s">
        <v>558</v>
      </c>
    </row>
    <row r="7904" spans="1:262">
      <c r="A7904" t="n">
        <v>1975</v>
      </c>
      <c r="B7904" t="s">
        <v>556</v>
      </c>
      <c r="C7904" t="s">
        <v>557</v>
      </c>
      <c r="D7904" t="s">
        <v>558</v>
      </c>
    </row>
    <row r="7905" spans="1:262">
      <c r="A7905" t="n">
        <v>1976</v>
      </c>
      <c r="B7905" t="s">
        <v>556</v>
      </c>
      <c r="C7905" t="s">
        <v>557</v>
      </c>
      <c r="D7905" t="s">
        <v>558</v>
      </c>
    </row>
    <row r="7906" spans="1:262">
      <c r="A7906" t="n">
        <v>1977</v>
      </c>
      <c r="B7906" t="s">
        <v>556</v>
      </c>
      <c r="C7906" t="s">
        <v>557</v>
      </c>
      <c r="D7906" t="s">
        <v>558</v>
      </c>
    </row>
    <row r="7907" spans="1:262">
      <c r="A7907" t="n">
        <v>1978</v>
      </c>
      <c r="B7907" t="s">
        <v>556</v>
      </c>
      <c r="C7907" t="s">
        <v>557</v>
      </c>
      <c r="D7907" t="s">
        <v>558</v>
      </c>
    </row>
    <row r="7908" spans="1:262">
      <c r="A7908" t="n">
        <v>1979</v>
      </c>
      <c r="B7908" t="s">
        <v>556</v>
      </c>
      <c r="C7908" t="s">
        <v>557</v>
      </c>
      <c r="D7908" t="s">
        <v>558</v>
      </c>
    </row>
    <row r="7909" spans="1:262">
      <c r="A7909" t="n">
        <v>1980</v>
      </c>
      <c r="B7909" t="s">
        <v>556</v>
      </c>
      <c r="C7909" t="s">
        <v>557</v>
      </c>
      <c r="D7909" t="s">
        <v>558</v>
      </c>
    </row>
    <row r="7910" spans="1:262">
      <c r="A7910" t="n">
        <v>1981</v>
      </c>
      <c r="B7910" t="s">
        <v>556</v>
      </c>
      <c r="C7910" t="s">
        <v>557</v>
      </c>
      <c r="D7910" t="s">
        <v>558</v>
      </c>
    </row>
    <row r="7911" spans="1:262">
      <c r="A7911" t="n">
        <v>1982</v>
      </c>
      <c r="B7911" t="s">
        <v>556</v>
      </c>
      <c r="C7911" t="s">
        <v>557</v>
      </c>
      <c r="D7911" t="s">
        <v>558</v>
      </c>
    </row>
    <row r="7912" spans="1:262">
      <c r="A7912" t="n">
        <v>1983</v>
      </c>
      <c r="B7912" t="s">
        <v>556</v>
      </c>
      <c r="C7912" t="s">
        <v>557</v>
      </c>
      <c r="D7912" t="s">
        <v>558</v>
      </c>
    </row>
    <row r="7913" spans="1:262">
      <c r="A7913" t="n">
        <v>1984</v>
      </c>
      <c r="B7913" t="s">
        <v>556</v>
      </c>
      <c r="C7913" t="s">
        <v>557</v>
      </c>
      <c r="D7913" t="s">
        <v>558</v>
      </c>
    </row>
    <row r="7914" spans="1:262">
      <c r="A7914" t="n">
        <v>1985</v>
      </c>
      <c r="B7914" t="s">
        <v>556</v>
      </c>
      <c r="C7914" t="s">
        <v>557</v>
      </c>
      <c r="D7914" t="s">
        <v>558</v>
      </c>
    </row>
    <row r="7915" spans="1:262">
      <c r="A7915" t="n">
        <v>1986</v>
      </c>
      <c r="B7915" t="s">
        <v>556</v>
      </c>
      <c r="C7915" t="s">
        <v>557</v>
      </c>
      <c r="D7915" t="s">
        <v>558</v>
      </c>
    </row>
    <row r="7916" spans="1:262">
      <c r="A7916" t="n">
        <v>1987</v>
      </c>
      <c r="B7916" t="s">
        <v>556</v>
      </c>
      <c r="C7916" t="s">
        <v>557</v>
      </c>
      <c r="D7916" t="s">
        <v>558</v>
      </c>
    </row>
    <row r="7917" spans="1:262">
      <c r="A7917" t="n">
        <v>1988</v>
      </c>
      <c r="B7917" t="s">
        <v>556</v>
      </c>
      <c r="C7917" t="s">
        <v>557</v>
      </c>
      <c r="D7917" t="s">
        <v>558</v>
      </c>
    </row>
    <row r="7918" spans="1:262">
      <c r="A7918" t="n">
        <v>1989</v>
      </c>
      <c r="B7918" t="s">
        <v>556</v>
      </c>
      <c r="C7918" t="s">
        <v>557</v>
      </c>
      <c r="D7918" t="s">
        <v>558</v>
      </c>
    </row>
    <row r="7919" spans="1:262">
      <c r="A7919" t="n">
        <v>1990</v>
      </c>
      <c r="B7919" t="s">
        <v>556</v>
      </c>
      <c r="C7919" t="s">
        <v>557</v>
      </c>
      <c r="D7919" t="s">
        <v>558</v>
      </c>
    </row>
    <row r="7920" spans="1:262">
      <c r="A7920" t="n">
        <v>1991</v>
      </c>
      <c r="B7920" t="s">
        <v>556</v>
      </c>
      <c r="C7920" t="s">
        <v>557</v>
      </c>
      <c r="D7920" t="s">
        <v>558</v>
      </c>
    </row>
    <row r="7921" spans="1:262">
      <c r="A7921" t="n">
        <v>1992</v>
      </c>
      <c r="B7921" t="s">
        <v>556</v>
      </c>
      <c r="C7921" t="s">
        <v>557</v>
      </c>
      <c r="D7921" t="s">
        <v>558</v>
      </c>
    </row>
    <row r="7922" spans="1:262">
      <c r="A7922" t="n">
        <v>1993</v>
      </c>
      <c r="B7922" t="s">
        <v>556</v>
      </c>
      <c r="C7922" t="s">
        <v>557</v>
      </c>
      <c r="D7922" t="s">
        <v>558</v>
      </c>
    </row>
    <row r="7923" spans="1:262">
      <c r="A7923" t="n">
        <v>1994</v>
      </c>
      <c r="B7923" t="s">
        <v>556</v>
      </c>
      <c r="C7923" t="s">
        <v>557</v>
      </c>
      <c r="D7923" t="s">
        <v>558</v>
      </c>
    </row>
    <row r="7924" spans="1:262">
      <c r="A7924" t="n">
        <v>1995</v>
      </c>
      <c r="B7924" t="s">
        <v>556</v>
      </c>
      <c r="C7924" t="s">
        <v>557</v>
      </c>
      <c r="D7924" t="s">
        <v>558</v>
      </c>
    </row>
    <row r="7925" spans="1:262">
      <c r="A7925" t="n">
        <v>1996</v>
      </c>
      <c r="B7925" t="s">
        <v>556</v>
      </c>
      <c r="C7925" t="s">
        <v>557</v>
      </c>
      <c r="D7925" t="s">
        <v>558</v>
      </c>
    </row>
    <row r="7926" spans="1:262">
      <c r="A7926" t="n">
        <v>1997</v>
      </c>
      <c r="B7926" t="s">
        <v>556</v>
      </c>
      <c r="C7926" t="s">
        <v>557</v>
      </c>
      <c r="D7926" t="s">
        <v>558</v>
      </c>
    </row>
    <row r="7927" spans="1:262">
      <c r="A7927" t="n">
        <v>1998</v>
      </c>
      <c r="B7927" t="s">
        <v>556</v>
      </c>
      <c r="C7927" t="s">
        <v>557</v>
      </c>
      <c r="D7927" t="s">
        <v>558</v>
      </c>
    </row>
    <row r="7928" spans="1:262">
      <c r="A7928" t="n">
        <v>1999</v>
      </c>
      <c r="B7928" t="s">
        <v>556</v>
      </c>
      <c r="C7928" t="s">
        <v>557</v>
      </c>
      <c r="D7928" t="s">
        <v>558</v>
      </c>
    </row>
    <row r="7929" spans="1:262">
      <c r="A7929" t="n">
        <v>2000</v>
      </c>
      <c r="B7929" t="s">
        <v>556</v>
      </c>
      <c r="C7929" t="s">
        <v>557</v>
      </c>
      <c r="D7929" t="s">
        <v>558</v>
      </c>
    </row>
    <row r="7930" spans="1:262">
      <c r="A7930" t="n">
        <v>2001</v>
      </c>
      <c r="B7930" t="s">
        <v>556</v>
      </c>
      <c r="C7930" t="s">
        <v>557</v>
      </c>
      <c r="D7930" t="s">
        <v>558</v>
      </c>
    </row>
    <row r="7931" spans="1:262">
      <c r="A7931" t="n">
        <v>2002</v>
      </c>
      <c r="B7931" t="s">
        <v>556</v>
      </c>
      <c r="C7931" t="s">
        <v>557</v>
      </c>
      <c r="D7931" t="s">
        <v>558</v>
      </c>
    </row>
    <row r="7932" spans="1:262">
      <c r="A7932" t="n">
        <v>2003</v>
      </c>
      <c r="B7932" t="s">
        <v>556</v>
      </c>
      <c r="C7932" t="s">
        <v>557</v>
      </c>
      <c r="D7932" t="s">
        <v>558</v>
      </c>
    </row>
    <row r="7933" spans="1:262">
      <c r="A7933" t="n">
        <v>2004</v>
      </c>
      <c r="B7933" t="s">
        <v>556</v>
      </c>
      <c r="C7933" t="s">
        <v>557</v>
      </c>
      <c r="D7933" t="s">
        <v>558</v>
      </c>
    </row>
    <row r="7934" spans="1:262">
      <c r="A7934" t="n">
        <v>2005</v>
      </c>
      <c r="B7934" t="s">
        <v>556</v>
      </c>
      <c r="C7934" t="s">
        <v>557</v>
      </c>
      <c r="D7934" t="s">
        <v>558</v>
      </c>
    </row>
    <row r="7935" spans="1:262">
      <c r="A7935" t="n">
        <v>2006</v>
      </c>
      <c r="B7935" t="s">
        <v>556</v>
      </c>
      <c r="C7935" t="s">
        <v>557</v>
      </c>
      <c r="D7935" t="s">
        <v>558</v>
      </c>
    </row>
    <row r="7936" spans="1:262">
      <c r="A7936" t="n">
        <v>2007</v>
      </c>
      <c r="B7936" t="s">
        <v>556</v>
      </c>
      <c r="C7936" t="s">
        <v>557</v>
      </c>
      <c r="D7936" t="s">
        <v>558</v>
      </c>
    </row>
    <row r="7937" spans="1:262">
      <c r="A7937" t="n">
        <v>2008</v>
      </c>
      <c r="B7937" t="s">
        <v>556</v>
      </c>
      <c r="C7937" t="s">
        <v>557</v>
      </c>
      <c r="D7937" t="s">
        <v>558</v>
      </c>
    </row>
    <row r="7938" spans="1:262">
      <c r="A7938" t="n">
        <v>2009</v>
      </c>
      <c r="B7938" t="s">
        <v>556</v>
      </c>
      <c r="C7938" t="s">
        <v>557</v>
      </c>
      <c r="D7938" t="s">
        <v>558</v>
      </c>
    </row>
    <row r="7939" spans="1:262">
      <c r="A7939" t="n">
        <v>2010</v>
      </c>
      <c r="B7939" t="s">
        <v>556</v>
      </c>
      <c r="C7939" t="s">
        <v>557</v>
      </c>
      <c r="D7939" t="s">
        <v>558</v>
      </c>
    </row>
    <row r="7940" spans="1:262">
      <c r="A7940" t="n">
        <v>2011</v>
      </c>
      <c r="B7940" t="s">
        <v>556</v>
      </c>
      <c r="C7940" t="s">
        <v>557</v>
      </c>
      <c r="D7940" t="s">
        <v>558</v>
      </c>
    </row>
    <row r="7941" spans="1:262">
      <c r="A7941" t="n">
        <v>2012</v>
      </c>
      <c r="B7941" t="s">
        <v>556</v>
      </c>
      <c r="C7941" t="s">
        <v>557</v>
      </c>
      <c r="D7941" t="s">
        <v>558</v>
      </c>
    </row>
    <row r="7942" spans="1:262">
      <c r="A7942" t="n">
        <v>2013</v>
      </c>
      <c r="B7942" t="s">
        <v>556</v>
      </c>
      <c r="C7942" t="s">
        <v>557</v>
      </c>
      <c r="D7942" t="s">
        <v>558</v>
      </c>
    </row>
    <row r="7943" spans="1:262">
      <c r="A7943" t="n">
        <v>2014</v>
      </c>
      <c r="B7943" t="s">
        <v>556</v>
      </c>
      <c r="C7943" t="s">
        <v>557</v>
      </c>
      <c r="D7943" t="s">
        <v>558</v>
      </c>
    </row>
    <row r="7944" spans="1:262">
      <c r="A7944" t="n">
        <v>2015</v>
      </c>
      <c r="B7944" t="s">
        <v>556</v>
      </c>
      <c r="C7944" t="s">
        <v>557</v>
      </c>
      <c r="D7944" t="s">
        <v>558</v>
      </c>
    </row>
    <row r="7945" spans="1:262">
      <c r="A7945" t="n">
        <v>2016</v>
      </c>
      <c r="B7945" t="s">
        <v>556</v>
      </c>
      <c r="C7945" t="s">
        <v>557</v>
      </c>
      <c r="D7945" t="s">
        <v>558</v>
      </c>
    </row>
    <row r="7946" spans="1:262">
      <c r="A7946" t="n">
        <v>1970</v>
      </c>
      <c r="B7946" t="s">
        <v>559</v>
      </c>
      <c r="C7946" t="s">
        <v>560</v>
      </c>
      <c r="D7946" t="s">
        <v>561</v>
      </c>
    </row>
    <row r="7947" spans="1:262">
      <c r="A7947" t="n">
        <v>1971</v>
      </c>
      <c r="B7947" t="s">
        <v>559</v>
      </c>
      <c r="C7947" t="s">
        <v>560</v>
      </c>
      <c r="D7947" t="s">
        <v>561</v>
      </c>
    </row>
    <row r="7948" spans="1:262">
      <c r="A7948" t="n">
        <v>1972</v>
      </c>
      <c r="B7948" t="s">
        <v>559</v>
      </c>
      <c r="C7948" t="s">
        <v>560</v>
      </c>
      <c r="D7948" t="s">
        <v>561</v>
      </c>
    </row>
    <row r="7949" spans="1:262">
      <c r="A7949" t="n">
        <v>1973</v>
      </c>
      <c r="B7949" t="s">
        <v>559</v>
      </c>
      <c r="C7949" t="s">
        <v>560</v>
      </c>
      <c r="D7949" t="s">
        <v>561</v>
      </c>
    </row>
    <row r="7950" spans="1:262">
      <c r="A7950" t="n">
        <v>1974</v>
      </c>
      <c r="B7950" t="s">
        <v>559</v>
      </c>
      <c r="C7950" t="s">
        <v>560</v>
      </c>
      <c r="D7950" t="s">
        <v>561</v>
      </c>
    </row>
    <row r="7951" spans="1:262">
      <c r="A7951" t="n">
        <v>1975</v>
      </c>
      <c r="B7951" t="s">
        <v>559</v>
      </c>
      <c r="C7951" t="s">
        <v>560</v>
      </c>
      <c r="D7951" t="s">
        <v>561</v>
      </c>
    </row>
    <row r="7952" spans="1:262">
      <c r="A7952" t="n">
        <v>1976</v>
      </c>
      <c r="B7952" t="s">
        <v>559</v>
      </c>
      <c r="C7952" t="s">
        <v>560</v>
      </c>
      <c r="D7952" t="s">
        <v>561</v>
      </c>
    </row>
    <row r="7953" spans="1:262">
      <c r="A7953" t="n">
        <v>1977</v>
      </c>
      <c r="B7953" t="s">
        <v>559</v>
      </c>
      <c r="C7953" t="s">
        <v>560</v>
      </c>
      <c r="D7953" t="s">
        <v>561</v>
      </c>
    </row>
    <row r="7954" spans="1:262">
      <c r="A7954" t="n">
        <v>1978</v>
      </c>
      <c r="B7954" t="s">
        <v>559</v>
      </c>
      <c r="C7954" t="s">
        <v>560</v>
      </c>
      <c r="D7954" t="s">
        <v>561</v>
      </c>
    </row>
    <row r="7955" spans="1:262">
      <c r="A7955" t="n">
        <v>1979</v>
      </c>
      <c r="B7955" t="s">
        <v>559</v>
      </c>
      <c r="C7955" t="s">
        <v>560</v>
      </c>
      <c r="D7955" t="s">
        <v>561</v>
      </c>
    </row>
    <row r="7956" spans="1:262">
      <c r="A7956" t="n">
        <v>1980</v>
      </c>
      <c r="B7956" t="s">
        <v>559</v>
      </c>
      <c r="C7956" t="s">
        <v>560</v>
      </c>
      <c r="D7956" t="s">
        <v>561</v>
      </c>
    </row>
    <row r="7957" spans="1:262">
      <c r="A7957" t="n">
        <v>1981</v>
      </c>
      <c r="B7957" t="s">
        <v>559</v>
      </c>
      <c r="C7957" t="s">
        <v>560</v>
      </c>
      <c r="D7957" t="s">
        <v>561</v>
      </c>
    </row>
    <row r="7958" spans="1:262">
      <c r="A7958" t="n">
        <v>1982</v>
      </c>
      <c r="B7958" t="s">
        <v>559</v>
      </c>
      <c r="C7958" t="s">
        <v>560</v>
      </c>
      <c r="D7958" t="s">
        <v>561</v>
      </c>
    </row>
    <row r="7959" spans="1:262">
      <c r="A7959" t="n">
        <v>1983</v>
      </c>
      <c r="B7959" t="s">
        <v>559</v>
      </c>
      <c r="C7959" t="s">
        <v>560</v>
      </c>
      <c r="D7959" t="s">
        <v>561</v>
      </c>
    </row>
    <row r="7960" spans="1:262">
      <c r="A7960" t="n">
        <v>1984</v>
      </c>
      <c r="B7960" t="s">
        <v>559</v>
      </c>
      <c r="C7960" t="s">
        <v>560</v>
      </c>
      <c r="D7960" t="s">
        <v>561</v>
      </c>
    </row>
    <row r="7961" spans="1:262">
      <c r="A7961" t="n">
        <v>1985</v>
      </c>
      <c r="B7961" t="s">
        <v>559</v>
      </c>
      <c r="C7961" t="s">
        <v>560</v>
      </c>
      <c r="D7961" t="s">
        <v>561</v>
      </c>
    </row>
    <row r="7962" spans="1:262">
      <c r="A7962" t="n">
        <v>1986</v>
      </c>
      <c r="B7962" t="s">
        <v>559</v>
      </c>
      <c r="C7962" t="s">
        <v>560</v>
      </c>
      <c r="D7962" t="s">
        <v>561</v>
      </c>
    </row>
    <row r="7963" spans="1:262">
      <c r="A7963" t="n">
        <v>1987</v>
      </c>
      <c r="B7963" t="s">
        <v>559</v>
      </c>
      <c r="C7963" t="s">
        <v>560</v>
      </c>
      <c r="D7963" t="s">
        <v>561</v>
      </c>
    </row>
    <row r="7964" spans="1:262">
      <c r="A7964" t="n">
        <v>1988</v>
      </c>
      <c r="B7964" t="s">
        <v>559</v>
      </c>
      <c r="C7964" t="s">
        <v>560</v>
      </c>
      <c r="D7964" t="s">
        <v>561</v>
      </c>
    </row>
    <row r="7965" spans="1:262">
      <c r="A7965" t="n">
        <v>1989</v>
      </c>
      <c r="B7965" t="s">
        <v>559</v>
      </c>
      <c r="C7965" t="s">
        <v>560</v>
      </c>
      <c r="D7965" t="s">
        <v>561</v>
      </c>
    </row>
    <row r="7966" spans="1:262">
      <c r="A7966" t="n">
        <v>1990</v>
      </c>
      <c r="B7966" t="s">
        <v>559</v>
      </c>
      <c r="C7966" t="s">
        <v>560</v>
      </c>
      <c r="D7966" t="s">
        <v>561</v>
      </c>
    </row>
    <row r="7967" spans="1:262">
      <c r="A7967" t="n">
        <v>1991</v>
      </c>
      <c r="B7967" t="s">
        <v>559</v>
      </c>
      <c r="C7967" t="s">
        <v>560</v>
      </c>
      <c r="D7967" t="s">
        <v>561</v>
      </c>
    </row>
    <row r="7968" spans="1:262">
      <c r="A7968" t="n">
        <v>1992</v>
      </c>
      <c r="B7968" t="s">
        <v>559</v>
      </c>
      <c r="C7968" t="s">
        <v>560</v>
      </c>
      <c r="D7968" t="s">
        <v>561</v>
      </c>
    </row>
    <row r="7969" spans="1:262">
      <c r="A7969" t="n">
        <v>1993</v>
      </c>
      <c r="B7969" t="s">
        <v>559</v>
      </c>
      <c r="C7969" t="s">
        <v>560</v>
      </c>
      <c r="D7969" t="s">
        <v>561</v>
      </c>
    </row>
    <row r="7970" spans="1:262">
      <c r="A7970" t="n">
        <v>1994</v>
      </c>
      <c r="B7970" t="s">
        <v>559</v>
      </c>
      <c r="C7970" t="s">
        <v>560</v>
      </c>
      <c r="D7970" t="s">
        <v>561</v>
      </c>
    </row>
    <row r="7971" spans="1:262">
      <c r="A7971" t="n">
        <v>1995</v>
      </c>
      <c r="B7971" t="s">
        <v>559</v>
      </c>
      <c r="C7971" t="s">
        <v>560</v>
      </c>
      <c r="D7971" t="s">
        <v>561</v>
      </c>
    </row>
    <row r="7972" spans="1:262">
      <c r="A7972" t="n">
        <v>1996</v>
      </c>
      <c r="B7972" t="s">
        <v>559</v>
      </c>
      <c r="C7972" t="s">
        <v>560</v>
      </c>
      <c r="D7972" t="s">
        <v>561</v>
      </c>
    </row>
    <row r="7973" spans="1:262">
      <c r="A7973" t="n">
        <v>1997</v>
      </c>
      <c r="B7973" t="s">
        <v>559</v>
      </c>
      <c r="C7973" t="s">
        <v>560</v>
      </c>
      <c r="D7973" t="s">
        <v>561</v>
      </c>
    </row>
    <row r="7974" spans="1:262">
      <c r="A7974" t="n">
        <v>1998</v>
      </c>
      <c r="B7974" t="s">
        <v>559</v>
      </c>
      <c r="C7974" t="s">
        <v>560</v>
      </c>
      <c r="D7974" t="s">
        <v>561</v>
      </c>
    </row>
    <row r="7975" spans="1:262">
      <c r="A7975" t="n">
        <v>1999</v>
      </c>
      <c r="B7975" t="s">
        <v>559</v>
      </c>
      <c r="C7975" t="s">
        <v>560</v>
      </c>
      <c r="D7975" t="s">
        <v>561</v>
      </c>
    </row>
    <row r="7976" spans="1:262">
      <c r="A7976" t="n">
        <v>2000</v>
      </c>
      <c r="B7976" t="s">
        <v>559</v>
      </c>
      <c r="C7976" t="s">
        <v>560</v>
      </c>
      <c r="D7976" t="s">
        <v>561</v>
      </c>
    </row>
    <row r="7977" spans="1:262">
      <c r="A7977" t="n">
        <v>2001</v>
      </c>
      <c r="B7977" t="s">
        <v>559</v>
      </c>
      <c r="C7977" t="s">
        <v>560</v>
      </c>
      <c r="D7977" t="s">
        <v>561</v>
      </c>
    </row>
    <row r="7978" spans="1:262">
      <c r="A7978" t="n">
        <v>2002</v>
      </c>
      <c r="B7978" t="s">
        <v>559</v>
      </c>
      <c r="C7978" t="s">
        <v>560</v>
      </c>
      <c r="D7978" t="s">
        <v>561</v>
      </c>
    </row>
    <row r="7979" spans="1:262">
      <c r="A7979" t="n">
        <v>2003</v>
      </c>
      <c r="B7979" t="s">
        <v>559</v>
      </c>
      <c r="C7979" t="s">
        <v>560</v>
      </c>
      <c r="D7979" t="s">
        <v>561</v>
      </c>
    </row>
    <row r="7980" spans="1:262">
      <c r="A7980" t="n">
        <v>2004</v>
      </c>
      <c r="B7980" t="s">
        <v>559</v>
      </c>
      <c r="C7980" t="s">
        <v>560</v>
      </c>
      <c r="D7980" t="s">
        <v>561</v>
      </c>
    </row>
    <row r="7981" spans="1:262">
      <c r="A7981" t="n">
        <v>2005</v>
      </c>
      <c r="B7981" t="s">
        <v>559</v>
      </c>
      <c r="C7981" t="s">
        <v>560</v>
      </c>
      <c r="D7981" t="s">
        <v>561</v>
      </c>
    </row>
    <row r="7982" spans="1:262">
      <c r="A7982" t="n">
        <v>2006</v>
      </c>
      <c r="B7982" t="s">
        <v>559</v>
      </c>
      <c r="C7982" t="s">
        <v>560</v>
      </c>
      <c r="D7982" t="s">
        <v>561</v>
      </c>
    </row>
    <row r="7983" spans="1:262">
      <c r="A7983" t="n">
        <v>2007</v>
      </c>
      <c r="B7983" t="s">
        <v>559</v>
      </c>
      <c r="C7983" t="s">
        <v>560</v>
      </c>
      <c r="D7983" t="s">
        <v>561</v>
      </c>
    </row>
    <row r="7984" spans="1:262">
      <c r="A7984" t="n">
        <v>2008</v>
      </c>
      <c r="B7984" t="s">
        <v>559</v>
      </c>
      <c r="C7984" t="s">
        <v>560</v>
      </c>
      <c r="D7984" t="s">
        <v>561</v>
      </c>
    </row>
    <row r="7985" spans="1:262">
      <c r="A7985" t="n">
        <v>2009</v>
      </c>
      <c r="B7985" t="s">
        <v>559</v>
      </c>
      <c r="C7985" t="s">
        <v>560</v>
      </c>
      <c r="D7985" t="s">
        <v>561</v>
      </c>
    </row>
    <row r="7986" spans="1:262">
      <c r="A7986" t="n">
        <v>2010</v>
      </c>
      <c r="B7986" t="s">
        <v>559</v>
      </c>
      <c r="C7986" t="s">
        <v>560</v>
      </c>
      <c r="D7986" t="s">
        <v>561</v>
      </c>
    </row>
    <row r="7987" spans="1:262">
      <c r="A7987" t="n">
        <v>2011</v>
      </c>
      <c r="B7987" t="s">
        <v>559</v>
      </c>
      <c r="C7987" t="s">
        <v>560</v>
      </c>
      <c r="D7987" t="s">
        <v>561</v>
      </c>
    </row>
    <row r="7988" spans="1:262">
      <c r="A7988" t="n">
        <v>2012</v>
      </c>
      <c r="B7988" t="s">
        <v>559</v>
      </c>
      <c r="C7988" t="s">
        <v>560</v>
      </c>
      <c r="D7988" t="s">
        <v>561</v>
      </c>
    </row>
    <row r="7989" spans="1:262">
      <c r="A7989" t="n">
        <v>2013</v>
      </c>
      <c r="B7989" t="s">
        <v>559</v>
      </c>
      <c r="C7989" t="s">
        <v>560</v>
      </c>
      <c r="D7989" t="s">
        <v>561</v>
      </c>
    </row>
    <row r="7990" spans="1:262">
      <c r="A7990" t="n">
        <v>2014</v>
      </c>
      <c r="B7990" t="s">
        <v>559</v>
      </c>
      <c r="C7990" t="s">
        <v>560</v>
      </c>
      <c r="D7990" t="s">
        <v>561</v>
      </c>
    </row>
    <row r="7991" spans="1:262">
      <c r="A7991" t="n">
        <v>2015</v>
      </c>
      <c r="B7991" t="s">
        <v>559</v>
      </c>
      <c r="C7991" t="s">
        <v>560</v>
      </c>
      <c r="D7991" t="s">
        <v>561</v>
      </c>
    </row>
    <row r="7992" spans="1:262">
      <c r="A7992" t="n">
        <v>2016</v>
      </c>
      <c r="B7992" t="s">
        <v>559</v>
      </c>
      <c r="C7992" t="s">
        <v>560</v>
      </c>
      <c r="D7992" t="s">
        <v>561</v>
      </c>
    </row>
    <row r="7993" spans="1:262">
      <c r="A7993" t="n">
        <v>1970</v>
      </c>
      <c r="B7993" t="s">
        <v>562</v>
      </c>
      <c r="C7993" t="s">
        <v>563</v>
      </c>
      <c r="D7993" t="s">
        <v>564</v>
      </c>
    </row>
    <row r="7994" spans="1:262">
      <c r="A7994" t="n">
        <v>1971</v>
      </c>
      <c r="B7994" t="s">
        <v>562</v>
      </c>
      <c r="C7994" t="s">
        <v>563</v>
      </c>
      <c r="D7994" t="s">
        <v>564</v>
      </c>
    </row>
    <row r="7995" spans="1:262">
      <c r="A7995" t="n">
        <v>1972</v>
      </c>
      <c r="B7995" t="s">
        <v>562</v>
      </c>
      <c r="C7995" t="s">
        <v>563</v>
      </c>
      <c r="D7995" t="s">
        <v>564</v>
      </c>
    </row>
    <row r="7996" spans="1:262">
      <c r="A7996" t="n">
        <v>1973</v>
      </c>
      <c r="B7996" t="s">
        <v>562</v>
      </c>
      <c r="C7996" t="s">
        <v>563</v>
      </c>
      <c r="D7996" t="s">
        <v>564</v>
      </c>
    </row>
    <row r="7997" spans="1:262">
      <c r="A7997" t="n">
        <v>1974</v>
      </c>
      <c r="B7997" t="s">
        <v>562</v>
      </c>
      <c r="C7997" t="s">
        <v>563</v>
      </c>
      <c r="D7997" t="s">
        <v>564</v>
      </c>
    </row>
    <row r="7998" spans="1:262">
      <c r="A7998" t="n">
        <v>1975</v>
      </c>
      <c r="B7998" t="s">
        <v>562</v>
      </c>
      <c r="C7998" t="s">
        <v>563</v>
      </c>
      <c r="D7998" t="s">
        <v>564</v>
      </c>
    </row>
    <row r="7999" spans="1:262">
      <c r="A7999" t="n">
        <v>1976</v>
      </c>
      <c r="B7999" t="s">
        <v>562</v>
      </c>
      <c r="C7999" t="s">
        <v>563</v>
      </c>
      <c r="D7999" t="s">
        <v>564</v>
      </c>
    </row>
    <row r="8000" spans="1:262">
      <c r="A8000" t="n">
        <v>1977</v>
      </c>
      <c r="B8000" t="s">
        <v>562</v>
      </c>
      <c r="C8000" t="s">
        <v>563</v>
      </c>
      <c r="D8000" t="s">
        <v>564</v>
      </c>
    </row>
    <row r="8001" spans="1:262">
      <c r="A8001" t="n">
        <v>1978</v>
      </c>
      <c r="B8001" t="s">
        <v>562</v>
      </c>
      <c r="C8001" t="s">
        <v>563</v>
      </c>
      <c r="D8001" t="s">
        <v>564</v>
      </c>
    </row>
    <row r="8002" spans="1:262">
      <c r="A8002" t="n">
        <v>1979</v>
      </c>
      <c r="B8002" t="s">
        <v>562</v>
      </c>
      <c r="C8002" t="s">
        <v>563</v>
      </c>
      <c r="D8002" t="s">
        <v>564</v>
      </c>
    </row>
    <row r="8003" spans="1:262">
      <c r="A8003" t="n">
        <v>1980</v>
      </c>
      <c r="B8003" t="s">
        <v>562</v>
      </c>
      <c r="C8003" t="s">
        <v>563</v>
      </c>
      <c r="D8003" t="s">
        <v>564</v>
      </c>
    </row>
    <row r="8004" spans="1:262">
      <c r="A8004" t="n">
        <v>1981</v>
      </c>
      <c r="B8004" t="s">
        <v>562</v>
      </c>
      <c r="C8004" t="s">
        <v>563</v>
      </c>
      <c r="D8004" t="s">
        <v>564</v>
      </c>
    </row>
    <row r="8005" spans="1:262">
      <c r="A8005" t="n">
        <v>1982</v>
      </c>
      <c r="B8005" t="s">
        <v>562</v>
      </c>
      <c r="C8005" t="s">
        <v>563</v>
      </c>
      <c r="D8005" t="s">
        <v>564</v>
      </c>
    </row>
    <row r="8006" spans="1:262">
      <c r="A8006" t="n">
        <v>1983</v>
      </c>
      <c r="B8006" t="s">
        <v>562</v>
      </c>
      <c r="C8006" t="s">
        <v>563</v>
      </c>
      <c r="D8006" t="s">
        <v>564</v>
      </c>
    </row>
    <row r="8007" spans="1:262">
      <c r="A8007" t="n">
        <v>1984</v>
      </c>
      <c r="B8007" t="s">
        <v>562</v>
      </c>
      <c r="C8007" t="s">
        <v>563</v>
      </c>
      <c r="D8007" t="s">
        <v>564</v>
      </c>
    </row>
    <row r="8008" spans="1:262">
      <c r="A8008" t="n">
        <v>1985</v>
      </c>
      <c r="B8008" t="s">
        <v>562</v>
      </c>
      <c r="C8008" t="s">
        <v>563</v>
      </c>
      <c r="D8008" t="s">
        <v>564</v>
      </c>
    </row>
    <row r="8009" spans="1:262">
      <c r="A8009" t="n">
        <v>1986</v>
      </c>
      <c r="B8009" t="s">
        <v>562</v>
      </c>
      <c r="C8009" t="s">
        <v>563</v>
      </c>
      <c r="D8009" t="s">
        <v>564</v>
      </c>
    </row>
    <row r="8010" spans="1:262">
      <c r="A8010" t="n">
        <v>1987</v>
      </c>
      <c r="B8010" t="s">
        <v>562</v>
      </c>
      <c r="C8010" t="s">
        <v>563</v>
      </c>
      <c r="D8010" t="s">
        <v>564</v>
      </c>
    </row>
    <row r="8011" spans="1:262">
      <c r="A8011" t="n">
        <v>1988</v>
      </c>
      <c r="B8011" t="s">
        <v>562</v>
      </c>
      <c r="C8011" t="s">
        <v>563</v>
      </c>
      <c r="D8011" t="s">
        <v>564</v>
      </c>
    </row>
    <row r="8012" spans="1:262">
      <c r="A8012" t="n">
        <v>1989</v>
      </c>
      <c r="B8012" t="s">
        <v>562</v>
      </c>
      <c r="C8012" t="s">
        <v>563</v>
      </c>
      <c r="D8012" t="s">
        <v>564</v>
      </c>
    </row>
    <row r="8013" spans="1:262">
      <c r="A8013" t="n">
        <v>1990</v>
      </c>
      <c r="B8013" t="s">
        <v>562</v>
      </c>
      <c r="C8013" t="s">
        <v>563</v>
      </c>
      <c r="D8013" t="s">
        <v>564</v>
      </c>
    </row>
    <row r="8014" spans="1:262">
      <c r="A8014" t="n">
        <v>1991</v>
      </c>
      <c r="B8014" t="s">
        <v>562</v>
      </c>
      <c r="C8014" t="s">
        <v>563</v>
      </c>
      <c r="D8014" t="s">
        <v>564</v>
      </c>
    </row>
    <row r="8015" spans="1:262">
      <c r="A8015" t="n">
        <v>1992</v>
      </c>
      <c r="B8015" t="s">
        <v>562</v>
      </c>
      <c r="C8015" t="s">
        <v>563</v>
      </c>
      <c r="D8015" t="s">
        <v>564</v>
      </c>
    </row>
    <row r="8016" spans="1:262">
      <c r="A8016" t="n">
        <v>1993</v>
      </c>
      <c r="B8016" t="s">
        <v>562</v>
      </c>
      <c r="C8016" t="s">
        <v>563</v>
      </c>
      <c r="D8016" t="s">
        <v>564</v>
      </c>
    </row>
    <row r="8017" spans="1:262">
      <c r="A8017" t="n">
        <v>1994</v>
      </c>
      <c r="B8017" t="s">
        <v>562</v>
      </c>
      <c r="C8017" t="s">
        <v>563</v>
      </c>
      <c r="D8017" t="s">
        <v>564</v>
      </c>
    </row>
    <row r="8018" spans="1:262">
      <c r="A8018" t="n">
        <v>1995</v>
      </c>
      <c r="B8018" t="s">
        <v>562</v>
      </c>
      <c r="C8018" t="s">
        <v>563</v>
      </c>
      <c r="D8018" t="s">
        <v>564</v>
      </c>
    </row>
    <row r="8019" spans="1:262">
      <c r="A8019" t="n">
        <v>1996</v>
      </c>
      <c r="B8019" t="s">
        <v>562</v>
      </c>
      <c r="C8019" t="s">
        <v>563</v>
      </c>
      <c r="D8019" t="s">
        <v>564</v>
      </c>
    </row>
    <row r="8020" spans="1:262">
      <c r="A8020" t="n">
        <v>1997</v>
      </c>
      <c r="B8020" t="s">
        <v>562</v>
      </c>
      <c r="C8020" t="s">
        <v>563</v>
      </c>
      <c r="D8020" t="s">
        <v>564</v>
      </c>
    </row>
    <row r="8021" spans="1:262">
      <c r="A8021" t="n">
        <v>1998</v>
      </c>
      <c r="B8021" t="s">
        <v>562</v>
      </c>
      <c r="C8021" t="s">
        <v>563</v>
      </c>
      <c r="D8021" t="s">
        <v>564</v>
      </c>
    </row>
    <row r="8022" spans="1:262">
      <c r="A8022" t="n">
        <v>1999</v>
      </c>
      <c r="B8022" t="s">
        <v>562</v>
      </c>
      <c r="C8022" t="s">
        <v>563</v>
      </c>
      <c r="D8022" t="s">
        <v>564</v>
      </c>
    </row>
    <row r="8023" spans="1:262">
      <c r="A8023" t="n">
        <v>2000</v>
      </c>
      <c r="B8023" t="s">
        <v>562</v>
      </c>
      <c r="C8023" t="s">
        <v>563</v>
      </c>
      <c r="D8023" t="s">
        <v>564</v>
      </c>
    </row>
    <row r="8024" spans="1:262">
      <c r="A8024" t="n">
        <v>2001</v>
      </c>
      <c r="B8024" t="s">
        <v>562</v>
      </c>
      <c r="C8024" t="s">
        <v>563</v>
      </c>
      <c r="D8024" t="s">
        <v>564</v>
      </c>
    </row>
    <row r="8025" spans="1:262">
      <c r="A8025" t="n">
        <v>2002</v>
      </c>
      <c r="B8025" t="s">
        <v>562</v>
      </c>
      <c r="C8025" t="s">
        <v>563</v>
      </c>
      <c r="D8025" t="s">
        <v>564</v>
      </c>
    </row>
    <row r="8026" spans="1:262">
      <c r="A8026" t="n">
        <v>2003</v>
      </c>
      <c r="B8026" t="s">
        <v>562</v>
      </c>
      <c r="C8026" t="s">
        <v>563</v>
      </c>
      <c r="D8026" t="s">
        <v>564</v>
      </c>
    </row>
    <row r="8027" spans="1:262">
      <c r="A8027" t="n">
        <v>2004</v>
      </c>
      <c r="B8027" t="s">
        <v>562</v>
      </c>
      <c r="C8027" t="s">
        <v>563</v>
      </c>
      <c r="D8027" t="s">
        <v>564</v>
      </c>
    </row>
    <row r="8028" spans="1:262">
      <c r="A8028" t="n">
        <v>2005</v>
      </c>
      <c r="B8028" t="s">
        <v>562</v>
      </c>
      <c r="C8028" t="s">
        <v>563</v>
      </c>
      <c r="D8028" t="s">
        <v>564</v>
      </c>
    </row>
    <row r="8029" spans="1:262">
      <c r="A8029" t="n">
        <v>2006</v>
      </c>
      <c r="B8029" t="s">
        <v>562</v>
      </c>
      <c r="C8029" t="s">
        <v>563</v>
      </c>
      <c r="D8029" t="s">
        <v>564</v>
      </c>
    </row>
    <row r="8030" spans="1:262">
      <c r="A8030" t="n">
        <v>2007</v>
      </c>
      <c r="B8030" t="s">
        <v>562</v>
      </c>
      <c r="C8030" t="s">
        <v>563</v>
      </c>
      <c r="D8030" t="s">
        <v>564</v>
      </c>
    </row>
    <row r="8031" spans="1:262">
      <c r="A8031" t="n">
        <v>2008</v>
      </c>
      <c r="B8031" t="s">
        <v>562</v>
      </c>
      <c r="C8031" t="s">
        <v>563</v>
      </c>
      <c r="D8031" t="s">
        <v>564</v>
      </c>
    </row>
    <row r="8032" spans="1:262">
      <c r="A8032" t="n">
        <v>2009</v>
      </c>
      <c r="B8032" t="s">
        <v>562</v>
      </c>
      <c r="C8032" t="s">
        <v>563</v>
      </c>
      <c r="D8032" t="s">
        <v>564</v>
      </c>
    </row>
    <row r="8033" spans="1:262">
      <c r="A8033" t="n">
        <v>2010</v>
      </c>
      <c r="B8033" t="s">
        <v>562</v>
      </c>
      <c r="C8033" t="s">
        <v>563</v>
      </c>
      <c r="D8033" t="s">
        <v>564</v>
      </c>
    </row>
    <row r="8034" spans="1:262">
      <c r="A8034" t="n">
        <v>2011</v>
      </c>
      <c r="B8034" t="s">
        <v>562</v>
      </c>
      <c r="C8034" t="s">
        <v>563</v>
      </c>
      <c r="D8034" t="s">
        <v>564</v>
      </c>
    </row>
    <row r="8035" spans="1:262">
      <c r="A8035" t="n">
        <v>2012</v>
      </c>
      <c r="B8035" t="s">
        <v>562</v>
      </c>
      <c r="C8035" t="s">
        <v>563</v>
      </c>
      <c r="D8035" t="s">
        <v>564</v>
      </c>
    </row>
    <row r="8036" spans="1:262">
      <c r="A8036" t="n">
        <v>2013</v>
      </c>
      <c r="B8036" t="s">
        <v>562</v>
      </c>
      <c r="C8036" t="s">
        <v>563</v>
      </c>
      <c r="D8036" t="s">
        <v>564</v>
      </c>
    </row>
    <row r="8037" spans="1:262">
      <c r="A8037" t="n">
        <v>2014</v>
      </c>
      <c r="B8037" t="s">
        <v>562</v>
      </c>
      <c r="C8037" t="s">
        <v>563</v>
      </c>
      <c r="D8037" t="s">
        <v>564</v>
      </c>
    </row>
    <row r="8038" spans="1:262">
      <c r="A8038" t="n">
        <v>2015</v>
      </c>
      <c r="B8038" t="s">
        <v>562</v>
      </c>
      <c r="C8038" t="s">
        <v>563</v>
      </c>
      <c r="D8038" t="s">
        <v>564</v>
      </c>
    </row>
    <row r="8039" spans="1:262">
      <c r="A8039" t="n">
        <v>2016</v>
      </c>
      <c r="B8039" t="s">
        <v>562</v>
      </c>
      <c r="C8039" t="s">
        <v>563</v>
      </c>
      <c r="D8039" t="s">
        <v>564</v>
      </c>
    </row>
    <row r="8040" spans="1:262">
      <c r="A8040" t="n">
        <v>1970</v>
      </c>
      <c r="B8040" t="s">
        <v>565</v>
      </c>
      <c r="C8040" t="s">
        <v>566</v>
      </c>
      <c r="D8040" t="s">
        <v>567</v>
      </c>
    </row>
    <row r="8041" spans="1:262">
      <c r="A8041" t="n">
        <v>1971</v>
      </c>
      <c r="B8041" t="s">
        <v>565</v>
      </c>
      <c r="C8041" t="s">
        <v>566</v>
      </c>
      <c r="D8041" t="s">
        <v>567</v>
      </c>
    </row>
    <row r="8042" spans="1:262">
      <c r="A8042" t="n">
        <v>1972</v>
      </c>
      <c r="B8042" t="s">
        <v>565</v>
      </c>
      <c r="C8042" t="s">
        <v>566</v>
      </c>
      <c r="D8042" t="s">
        <v>567</v>
      </c>
    </row>
    <row r="8043" spans="1:262">
      <c r="A8043" t="n">
        <v>1973</v>
      </c>
      <c r="B8043" t="s">
        <v>565</v>
      </c>
      <c r="C8043" t="s">
        <v>566</v>
      </c>
      <c r="D8043" t="s">
        <v>567</v>
      </c>
    </row>
    <row r="8044" spans="1:262">
      <c r="A8044" t="n">
        <v>1974</v>
      </c>
      <c r="B8044" t="s">
        <v>565</v>
      </c>
      <c r="C8044" t="s">
        <v>566</v>
      </c>
      <c r="D8044" t="s">
        <v>567</v>
      </c>
    </row>
    <row r="8045" spans="1:262">
      <c r="A8045" t="n">
        <v>1975</v>
      </c>
      <c r="B8045" t="s">
        <v>565</v>
      </c>
      <c r="C8045" t="s">
        <v>566</v>
      </c>
      <c r="D8045" t="s">
        <v>567</v>
      </c>
    </row>
    <row r="8046" spans="1:262">
      <c r="A8046" t="n">
        <v>1976</v>
      </c>
      <c r="B8046" t="s">
        <v>565</v>
      </c>
      <c r="C8046" t="s">
        <v>566</v>
      </c>
      <c r="D8046" t="s">
        <v>567</v>
      </c>
    </row>
    <row r="8047" spans="1:262">
      <c r="A8047" t="n">
        <v>1977</v>
      </c>
      <c r="B8047" t="s">
        <v>565</v>
      </c>
      <c r="C8047" t="s">
        <v>566</v>
      </c>
      <c r="D8047" t="s">
        <v>567</v>
      </c>
    </row>
    <row r="8048" spans="1:262">
      <c r="A8048" t="n">
        <v>1978</v>
      </c>
      <c r="B8048" t="s">
        <v>565</v>
      </c>
      <c r="C8048" t="s">
        <v>566</v>
      </c>
      <c r="D8048" t="s">
        <v>567</v>
      </c>
    </row>
    <row r="8049" spans="1:262">
      <c r="A8049" t="n">
        <v>1979</v>
      </c>
      <c r="B8049" t="s">
        <v>565</v>
      </c>
      <c r="C8049" t="s">
        <v>566</v>
      </c>
      <c r="D8049" t="s">
        <v>567</v>
      </c>
    </row>
    <row r="8050" spans="1:262">
      <c r="A8050" t="n">
        <v>1980</v>
      </c>
      <c r="B8050" t="s">
        <v>565</v>
      </c>
      <c r="C8050" t="s">
        <v>566</v>
      </c>
      <c r="D8050" t="s">
        <v>567</v>
      </c>
    </row>
    <row r="8051" spans="1:262">
      <c r="A8051" t="n">
        <v>1981</v>
      </c>
      <c r="B8051" t="s">
        <v>565</v>
      </c>
      <c r="C8051" t="s">
        <v>566</v>
      </c>
      <c r="D8051" t="s">
        <v>567</v>
      </c>
    </row>
    <row r="8052" spans="1:262">
      <c r="A8052" t="n">
        <v>1982</v>
      </c>
      <c r="B8052" t="s">
        <v>565</v>
      </c>
      <c r="C8052" t="s">
        <v>566</v>
      </c>
      <c r="D8052" t="s">
        <v>567</v>
      </c>
    </row>
    <row r="8053" spans="1:262">
      <c r="A8053" t="n">
        <v>1983</v>
      </c>
      <c r="B8053" t="s">
        <v>565</v>
      </c>
      <c r="C8053" t="s">
        <v>566</v>
      </c>
      <c r="D8053" t="s">
        <v>567</v>
      </c>
    </row>
    <row r="8054" spans="1:262">
      <c r="A8054" t="n">
        <v>1984</v>
      </c>
      <c r="B8054" t="s">
        <v>565</v>
      </c>
      <c r="C8054" t="s">
        <v>566</v>
      </c>
      <c r="D8054" t="s">
        <v>567</v>
      </c>
    </row>
    <row r="8055" spans="1:262">
      <c r="A8055" t="n">
        <v>1985</v>
      </c>
      <c r="B8055" t="s">
        <v>565</v>
      </c>
      <c r="C8055" t="s">
        <v>566</v>
      </c>
      <c r="D8055" t="s">
        <v>567</v>
      </c>
    </row>
    <row r="8056" spans="1:262">
      <c r="A8056" t="n">
        <v>1986</v>
      </c>
      <c r="B8056" t="s">
        <v>565</v>
      </c>
      <c r="C8056" t="s">
        <v>566</v>
      </c>
      <c r="D8056" t="s">
        <v>567</v>
      </c>
    </row>
    <row r="8057" spans="1:262">
      <c r="A8057" t="n">
        <v>1987</v>
      </c>
      <c r="B8057" t="s">
        <v>565</v>
      </c>
      <c r="C8057" t="s">
        <v>566</v>
      </c>
      <c r="D8057" t="s">
        <v>567</v>
      </c>
    </row>
    <row r="8058" spans="1:262">
      <c r="A8058" t="n">
        <v>1988</v>
      </c>
      <c r="B8058" t="s">
        <v>565</v>
      </c>
      <c r="C8058" t="s">
        <v>566</v>
      </c>
      <c r="D8058" t="s">
        <v>567</v>
      </c>
    </row>
    <row r="8059" spans="1:262">
      <c r="A8059" t="n">
        <v>1989</v>
      </c>
      <c r="B8059" t="s">
        <v>565</v>
      </c>
      <c r="C8059" t="s">
        <v>566</v>
      </c>
      <c r="D8059" t="s">
        <v>567</v>
      </c>
    </row>
    <row r="8060" spans="1:262">
      <c r="A8060" t="n">
        <v>1990</v>
      </c>
      <c r="B8060" t="s">
        <v>565</v>
      </c>
      <c r="C8060" t="s">
        <v>566</v>
      </c>
      <c r="D8060" t="s">
        <v>567</v>
      </c>
    </row>
    <row r="8061" spans="1:262">
      <c r="A8061" t="n">
        <v>1991</v>
      </c>
      <c r="B8061" t="s">
        <v>565</v>
      </c>
      <c r="C8061" t="s">
        <v>566</v>
      </c>
      <c r="D8061" t="s">
        <v>567</v>
      </c>
    </row>
    <row r="8062" spans="1:262">
      <c r="A8062" t="n">
        <v>1992</v>
      </c>
      <c r="B8062" t="s">
        <v>565</v>
      </c>
      <c r="C8062" t="s">
        <v>566</v>
      </c>
      <c r="D8062" t="s">
        <v>567</v>
      </c>
    </row>
    <row r="8063" spans="1:262">
      <c r="A8063" t="n">
        <v>1993</v>
      </c>
      <c r="B8063" t="s">
        <v>565</v>
      </c>
      <c r="C8063" t="s">
        <v>566</v>
      </c>
      <c r="D8063" t="s">
        <v>567</v>
      </c>
    </row>
    <row r="8064" spans="1:262">
      <c r="A8064" t="n">
        <v>1994</v>
      </c>
      <c r="B8064" t="s">
        <v>565</v>
      </c>
      <c r="C8064" t="s">
        <v>566</v>
      </c>
      <c r="D8064" t="s">
        <v>567</v>
      </c>
    </row>
    <row r="8065" spans="1:262">
      <c r="A8065" t="n">
        <v>1995</v>
      </c>
      <c r="B8065" t="s">
        <v>565</v>
      </c>
      <c r="C8065" t="s">
        <v>566</v>
      </c>
      <c r="D8065" t="s">
        <v>567</v>
      </c>
    </row>
    <row r="8066" spans="1:262">
      <c r="A8066" t="n">
        <v>1996</v>
      </c>
      <c r="B8066" t="s">
        <v>565</v>
      </c>
      <c r="C8066" t="s">
        <v>566</v>
      </c>
      <c r="D8066" t="s">
        <v>567</v>
      </c>
    </row>
    <row r="8067" spans="1:262">
      <c r="A8067" t="n">
        <v>1997</v>
      </c>
      <c r="B8067" t="s">
        <v>565</v>
      </c>
      <c r="C8067" t="s">
        <v>566</v>
      </c>
      <c r="D8067" t="s">
        <v>567</v>
      </c>
    </row>
    <row r="8068" spans="1:262">
      <c r="A8068" t="n">
        <v>1998</v>
      </c>
      <c r="B8068" t="s">
        <v>565</v>
      </c>
      <c r="C8068" t="s">
        <v>566</v>
      </c>
      <c r="D8068" t="s">
        <v>567</v>
      </c>
    </row>
    <row r="8069" spans="1:262">
      <c r="A8069" t="n">
        <v>1999</v>
      </c>
      <c r="B8069" t="s">
        <v>565</v>
      </c>
      <c r="C8069" t="s">
        <v>566</v>
      </c>
      <c r="D8069" t="s">
        <v>567</v>
      </c>
    </row>
    <row r="8070" spans="1:262">
      <c r="A8070" t="n">
        <v>2000</v>
      </c>
      <c r="B8070" t="s">
        <v>565</v>
      </c>
      <c r="C8070" t="s">
        <v>566</v>
      </c>
      <c r="D8070" t="s">
        <v>567</v>
      </c>
    </row>
    <row r="8071" spans="1:262">
      <c r="A8071" t="n">
        <v>2001</v>
      </c>
      <c r="B8071" t="s">
        <v>565</v>
      </c>
      <c r="C8071" t="s">
        <v>566</v>
      </c>
      <c r="D8071" t="s">
        <v>567</v>
      </c>
    </row>
    <row r="8072" spans="1:262">
      <c r="A8072" t="n">
        <v>2002</v>
      </c>
      <c r="B8072" t="s">
        <v>565</v>
      </c>
      <c r="C8072" t="s">
        <v>566</v>
      </c>
      <c r="D8072" t="s">
        <v>567</v>
      </c>
    </row>
    <row r="8073" spans="1:262">
      <c r="A8073" t="n">
        <v>2003</v>
      </c>
      <c r="B8073" t="s">
        <v>565</v>
      </c>
      <c r="C8073" t="s">
        <v>566</v>
      </c>
      <c r="D8073" t="s">
        <v>567</v>
      </c>
    </row>
    <row r="8074" spans="1:262">
      <c r="A8074" t="n">
        <v>2004</v>
      </c>
      <c r="B8074" t="s">
        <v>565</v>
      </c>
      <c r="C8074" t="s">
        <v>566</v>
      </c>
      <c r="D8074" t="s">
        <v>567</v>
      </c>
    </row>
    <row r="8075" spans="1:262">
      <c r="A8075" t="n">
        <v>2005</v>
      </c>
      <c r="B8075" t="s">
        <v>565</v>
      </c>
      <c r="C8075" t="s">
        <v>566</v>
      </c>
      <c r="D8075" t="s">
        <v>567</v>
      </c>
    </row>
    <row r="8076" spans="1:262">
      <c r="A8076" t="n">
        <v>2006</v>
      </c>
      <c r="B8076" t="s">
        <v>565</v>
      </c>
      <c r="C8076" t="s">
        <v>566</v>
      </c>
      <c r="D8076" t="s">
        <v>567</v>
      </c>
    </row>
    <row r="8077" spans="1:262">
      <c r="A8077" t="n">
        <v>2007</v>
      </c>
      <c r="B8077" t="s">
        <v>565</v>
      </c>
      <c r="C8077" t="s">
        <v>566</v>
      </c>
      <c r="D8077" t="s">
        <v>567</v>
      </c>
    </row>
    <row r="8078" spans="1:262">
      <c r="A8078" t="n">
        <v>2008</v>
      </c>
      <c r="B8078" t="s">
        <v>565</v>
      </c>
      <c r="C8078" t="s">
        <v>566</v>
      </c>
      <c r="D8078" t="s">
        <v>567</v>
      </c>
    </row>
    <row r="8079" spans="1:262">
      <c r="A8079" t="n">
        <v>2009</v>
      </c>
      <c r="B8079" t="s">
        <v>565</v>
      </c>
      <c r="C8079" t="s">
        <v>566</v>
      </c>
      <c r="D8079" t="s">
        <v>567</v>
      </c>
    </row>
    <row r="8080" spans="1:262">
      <c r="A8080" t="n">
        <v>2010</v>
      </c>
      <c r="B8080" t="s">
        <v>565</v>
      </c>
      <c r="C8080" t="s">
        <v>566</v>
      </c>
      <c r="D8080" t="s">
        <v>567</v>
      </c>
    </row>
    <row r="8081" spans="1:262">
      <c r="A8081" t="n">
        <v>2011</v>
      </c>
      <c r="B8081" t="s">
        <v>565</v>
      </c>
      <c r="C8081" t="s">
        <v>566</v>
      </c>
      <c r="D8081" t="s">
        <v>567</v>
      </c>
    </row>
    <row r="8082" spans="1:262">
      <c r="A8082" t="n">
        <v>2012</v>
      </c>
      <c r="B8082" t="s">
        <v>565</v>
      </c>
      <c r="C8082" t="s">
        <v>566</v>
      </c>
      <c r="D8082" t="s">
        <v>567</v>
      </c>
    </row>
    <row r="8083" spans="1:262">
      <c r="A8083" t="n">
        <v>2013</v>
      </c>
      <c r="B8083" t="s">
        <v>565</v>
      </c>
      <c r="C8083" t="s">
        <v>566</v>
      </c>
      <c r="D8083" t="s">
        <v>567</v>
      </c>
    </row>
    <row r="8084" spans="1:262">
      <c r="A8084" t="n">
        <v>2014</v>
      </c>
      <c r="B8084" t="s">
        <v>565</v>
      </c>
      <c r="C8084" t="s">
        <v>566</v>
      </c>
      <c r="D8084" t="s">
        <v>567</v>
      </c>
    </row>
    <row r="8085" spans="1:262">
      <c r="A8085" t="n">
        <v>2015</v>
      </c>
      <c r="B8085" t="s">
        <v>565</v>
      </c>
      <c r="C8085" t="s">
        <v>566</v>
      </c>
      <c r="D8085" t="s">
        <v>567</v>
      </c>
    </row>
    <row r="8086" spans="1:262">
      <c r="A8086" t="n">
        <v>2016</v>
      </c>
      <c r="B8086" t="s">
        <v>565</v>
      </c>
      <c r="C8086" t="s">
        <v>566</v>
      </c>
      <c r="D8086" t="s">
        <v>567</v>
      </c>
    </row>
    <row r="8087" spans="1:262">
      <c r="A8087" t="n">
        <v>1970</v>
      </c>
      <c r="B8087" t="s">
        <v>568</v>
      </c>
      <c r="C8087" t="s">
        <v>569</v>
      </c>
      <c r="D8087" t="s">
        <v>570</v>
      </c>
    </row>
    <row r="8088" spans="1:262">
      <c r="A8088" t="n">
        <v>1971</v>
      </c>
      <c r="B8088" t="s">
        <v>568</v>
      </c>
      <c r="C8088" t="s">
        <v>569</v>
      </c>
      <c r="D8088" t="s">
        <v>570</v>
      </c>
    </row>
    <row r="8089" spans="1:262">
      <c r="A8089" t="n">
        <v>1972</v>
      </c>
      <c r="B8089" t="s">
        <v>568</v>
      </c>
      <c r="C8089" t="s">
        <v>569</v>
      </c>
      <c r="D8089" t="s">
        <v>570</v>
      </c>
    </row>
    <row r="8090" spans="1:262">
      <c r="A8090" t="n">
        <v>1973</v>
      </c>
      <c r="B8090" t="s">
        <v>568</v>
      </c>
      <c r="C8090" t="s">
        <v>569</v>
      </c>
      <c r="D8090" t="s">
        <v>570</v>
      </c>
    </row>
    <row r="8091" spans="1:262">
      <c r="A8091" t="n">
        <v>1974</v>
      </c>
      <c r="B8091" t="s">
        <v>568</v>
      </c>
      <c r="C8091" t="s">
        <v>569</v>
      </c>
      <c r="D8091" t="s">
        <v>570</v>
      </c>
    </row>
    <row r="8092" spans="1:262">
      <c r="A8092" t="n">
        <v>1975</v>
      </c>
      <c r="B8092" t="s">
        <v>568</v>
      </c>
      <c r="C8092" t="s">
        <v>569</v>
      </c>
      <c r="D8092" t="s">
        <v>570</v>
      </c>
    </row>
    <row r="8093" spans="1:262">
      <c r="A8093" t="n">
        <v>1976</v>
      </c>
      <c r="B8093" t="s">
        <v>568</v>
      </c>
      <c r="C8093" t="s">
        <v>569</v>
      </c>
      <c r="D8093" t="s">
        <v>570</v>
      </c>
    </row>
    <row r="8094" spans="1:262">
      <c r="A8094" t="n">
        <v>1977</v>
      </c>
      <c r="B8094" t="s">
        <v>568</v>
      </c>
      <c r="C8094" t="s">
        <v>569</v>
      </c>
      <c r="D8094" t="s">
        <v>570</v>
      </c>
    </row>
    <row r="8095" spans="1:262">
      <c r="A8095" t="n">
        <v>1978</v>
      </c>
      <c r="B8095" t="s">
        <v>568</v>
      </c>
      <c r="C8095" t="s">
        <v>569</v>
      </c>
      <c r="D8095" t="s">
        <v>570</v>
      </c>
    </row>
    <row r="8096" spans="1:262">
      <c r="A8096" t="n">
        <v>1979</v>
      </c>
      <c r="B8096" t="s">
        <v>568</v>
      </c>
      <c r="C8096" t="s">
        <v>569</v>
      </c>
      <c r="D8096" t="s">
        <v>570</v>
      </c>
    </row>
    <row r="8097" spans="1:262">
      <c r="A8097" t="n">
        <v>1980</v>
      </c>
      <c r="B8097" t="s">
        <v>568</v>
      </c>
      <c r="C8097" t="s">
        <v>569</v>
      </c>
      <c r="D8097" t="s">
        <v>570</v>
      </c>
    </row>
    <row r="8098" spans="1:262">
      <c r="A8098" t="n">
        <v>1981</v>
      </c>
      <c r="B8098" t="s">
        <v>568</v>
      </c>
      <c r="C8098" t="s">
        <v>569</v>
      </c>
      <c r="D8098" t="s">
        <v>570</v>
      </c>
    </row>
    <row r="8099" spans="1:262">
      <c r="A8099" t="n">
        <v>1982</v>
      </c>
      <c r="B8099" t="s">
        <v>568</v>
      </c>
      <c r="C8099" t="s">
        <v>569</v>
      </c>
      <c r="D8099" t="s">
        <v>570</v>
      </c>
    </row>
    <row r="8100" spans="1:262">
      <c r="A8100" t="n">
        <v>1983</v>
      </c>
      <c r="B8100" t="s">
        <v>568</v>
      </c>
      <c r="C8100" t="s">
        <v>569</v>
      </c>
      <c r="D8100" t="s">
        <v>570</v>
      </c>
    </row>
    <row r="8101" spans="1:262">
      <c r="A8101" t="n">
        <v>1984</v>
      </c>
      <c r="B8101" t="s">
        <v>568</v>
      </c>
      <c r="C8101" t="s">
        <v>569</v>
      </c>
      <c r="D8101" t="s">
        <v>570</v>
      </c>
    </row>
    <row r="8102" spans="1:262">
      <c r="A8102" t="n">
        <v>1985</v>
      </c>
      <c r="B8102" t="s">
        <v>568</v>
      </c>
      <c r="C8102" t="s">
        <v>569</v>
      </c>
      <c r="D8102" t="s">
        <v>570</v>
      </c>
    </row>
    <row r="8103" spans="1:262">
      <c r="A8103" t="n">
        <v>1986</v>
      </c>
      <c r="B8103" t="s">
        <v>568</v>
      </c>
      <c r="C8103" t="s">
        <v>569</v>
      </c>
      <c r="D8103" t="s">
        <v>570</v>
      </c>
    </row>
    <row r="8104" spans="1:262">
      <c r="A8104" t="n">
        <v>1987</v>
      </c>
      <c r="B8104" t="s">
        <v>568</v>
      </c>
      <c r="C8104" t="s">
        <v>569</v>
      </c>
      <c r="D8104" t="s">
        <v>570</v>
      </c>
    </row>
    <row r="8105" spans="1:262">
      <c r="A8105" t="n">
        <v>1988</v>
      </c>
      <c r="B8105" t="s">
        <v>568</v>
      </c>
      <c r="C8105" t="s">
        <v>569</v>
      </c>
      <c r="D8105" t="s">
        <v>570</v>
      </c>
    </row>
    <row r="8106" spans="1:262">
      <c r="A8106" t="n">
        <v>1989</v>
      </c>
      <c r="B8106" t="s">
        <v>568</v>
      </c>
      <c r="C8106" t="s">
        <v>569</v>
      </c>
      <c r="D8106" t="s">
        <v>570</v>
      </c>
    </row>
    <row r="8107" spans="1:262">
      <c r="A8107" t="n">
        <v>1990</v>
      </c>
      <c r="B8107" t="s">
        <v>568</v>
      </c>
      <c r="C8107" t="s">
        <v>569</v>
      </c>
      <c r="D8107" t="s">
        <v>570</v>
      </c>
    </row>
    <row r="8108" spans="1:262">
      <c r="A8108" t="n">
        <v>1991</v>
      </c>
      <c r="B8108" t="s">
        <v>568</v>
      </c>
      <c r="C8108" t="s">
        <v>569</v>
      </c>
      <c r="D8108" t="s">
        <v>570</v>
      </c>
    </row>
    <row r="8109" spans="1:262">
      <c r="A8109" t="n">
        <v>1992</v>
      </c>
      <c r="B8109" t="s">
        <v>568</v>
      </c>
      <c r="C8109" t="s">
        <v>569</v>
      </c>
      <c r="D8109" t="s">
        <v>570</v>
      </c>
    </row>
    <row r="8110" spans="1:262">
      <c r="A8110" t="n">
        <v>1993</v>
      </c>
      <c r="B8110" t="s">
        <v>568</v>
      </c>
      <c r="C8110" t="s">
        <v>569</v>
      </c>
      <c r="D8110" t="s">
        <v>570</v>
      </c>
    </row>
    <row r="8111" spans="1:262">
      <c r="A8111" t="n">
        <v>1994</v>
      </c>
      <c r="B8111" t="s">
        <v>568</v>
      </c>
      <c r="C8111" t="s">
        <v>569</v>
      </c>
      <c r="D8111" t="s">
        <v>570</v>
      </c>
    </row>
    <row r="8112" spans="1:262">
      <c r="A8112" t="n">
        <v>1995</v>
      </c>
      <c r="B8112" t="s">
        <v>568</v>
      </c>
      <c r="C8112" t="s">
        <v>569</v>
      </c>
      <c r="D8112" t="s">
        <v>570</v>
      </c>
    </row>
    <row r="8113" spans="1:262">
      <c r="A8113" t="n">
        <v>1996</v>
      </c>
      <c r="B8113" t="s">
        <v>568</v>
      </c>
      <c r="C8113" t="s">
        <v>569</v>
      </c>
      <c r="D8113" t="s">
        <v>570</v>
      </c>
    </row>
    <row r="8114" spans="1:262">
      <c r="A8114" t="n">
        <v>1997</v>
      </c>
      <c r="B8114" t="s">
        <v>568</v>
      </c>
      <c r="C8114" t="s">
        <v>569</v>
      </c>
      <c r="D8114" t="s">
        <v>570</v>
      </c>
    </row>
    <row r="8115" spans="1:262">
      <c r="A8115" t="n">
        <v>1998</v>
      </c>
      <c r="B8115" t="s">
        <v>568</v>
      </c>
      <c r="C8115" t="s">
        <v>569</v>
      </c>
      <c r="D8115" t="s">
        <v>570</v>
      </c>
    </row>
    <row r="8116" spans="1:262">
      <c r="A8116" t="n">
        <v>1999</v>
      </c>
      <c r="B8116" t="s">
        <v>568</v>
      </c>
      <c r="C8116" t="s">
        <v>569</v>
      </c>
      <c r="D8116" t="s">
        <v>570</v>
      </c>
    </row>
    <row r="8117" spans="1:262">
      <c r="A8117" t="n">
        <v>2000</v>
      </c>
      <c r="B8117" t="s">
        <v>568</v>
      </c>
      <c r="C8117" t="s">
        <v>569</v>
      </c>
      <c r="D8117" t="s">
        <v>570</v>
      </c>
    </row>
    <row r="8118" spans="1:262">
      <c r="A8118" t="n">
        <v>2001</v>
      </c>
      <c r="B8118" t="s">
        <v>568</v>
      </c>
      <c r="C8118" t="s">
        <v>569</v>
      </c>
      <c r="D8118" t="s">
        <v>570</v>
      </c>
    </row>
    <row r="8119" spans="1:262">
      <c r="A8119" t="n">
        <v>2002</v>
      </c>
      <c r="B8119" t="s">
        <v>568</v>
      </c>
      <c r="C8119" t="s">
        <v>569</v>
      </c>
      <c r="D8119" t="s">
        <v>570</v>
      </c>
    </row>
    <row r="8120" spans="1:262">
      <c r="A8120" t="n">
        <v>2003</v>
      </c>
      <c r="B8120" t="s">
        <v>568</v>
      </c>
      <c r="C8120" t="s">
        <v>569</v>
      </c>
      <c r="D8120" t="s">
        <v>570</v>
      </c>
    </row>
    <row r="8121" spans="1:262">
      <c r="A8121" t="n">
        <v>2004</v>
      </c>
      <c r="B8121" t="s">
        <v>568</v>
      </c>
      <c r="C8121" t="s">
        <v>569</v>
      </c>
      <c r="D8121" t="s">
        <v>570</v>
      </c>
    </row>
    <row r="8122" spans="1:262">
      <c r="A8122" t="n">
        <v>2005</v>
      </c>
      <c r="B8122" t="s">
        <v>568</v>
      </c>
      <c r="C8122" t="s">
        <v>569</v>
      </c>
      <c r="D8122" t="s">
        <v>570</v>
      </c>
    </row>
    <row r="8123" spans="1:262">
      <c r="A8123" t="n">
        <v>2006</v>
      </c>
      <c r="B8123" t="s">
        <v>568</v>
      </c>
      <c r="C8123" t="s">
        <v>569</v>
      </c>
      <c r="D8123" t="s">
        <v>570</v>
      </c>
    </row>
    <row r="8124" spans="1:262">
      <c r="A8124" t="n">
        <v>2007</v>
      </c>
      <c r="B8124" t="s">
        <v>568</v>
      </c>
      <c r="C8124" t="s">
        <v>569</v>
      </c>
      <c r="D8124" t="s">
        <v>570</v>
      </c>
    </row>
    <row r="8125" spans="1:262">
      <c r="A8125" t="n">
        <v>2008</v>
      </c>
      <c r="B8125" t="s">
        <v>568</v>
      </c>
      <c r="C8125" t="s">
        <v>569</v>
      </c>
      <c r="D8125" t="s">
        <v>570</v>
      </c>
    </row>
    <row r="8126" spans="1:262">
      <c r="A8126" t="n">
        <v>2009</v>
      </c>
      <c r="B8126" t="s">
        <v>568</v>
      </c>
      <c r="C8126" t="s">
        <v>569</v>
      </c>
      <c r="D8126" t="s">
        <v>570</v>
      </c>
    </row>
    <row r="8127" spans="1:262">
      <c r="A8127" t="n">
        <v>2010</v>
      </c>
      <c r="B8127" t="s">
        <v>568</v>
      </c>
      <c r="C8127" t="s">
        <v>569</v>
      </c>
      <c r="D8127" t="s">
        <v>570</v>
      </c>
    </row>
    <row r="8128" spans="1:262">
      <c r="A8128" t="n">
        <v>2011</v>
      </c>
      <c r="B8128" t="s">
        <v>568</v>
      </c>
      <c r="C8128" t="s">
        <v>569</v>
      </c>
      <c r="D8128" t="s">
        <v>570</v>
      </c>
    </row>
    <row r="8129" spans="1:262">
      <c r="A8129" t="n">
        <v>2012</v>
      </c>
      <c r="B8129" t="s">
        <v>568</v>
      </c>
      <c r="C8129" t="s">
        <v>569</v>
      </c>
      <c r="D8129" t="s">
        <v>570</v>
      </c>
    </row>
    <row r="8130" spans="1:262">
      <c r="A8130" t="n">
        <v>2013</v>
      </c>
      <c r="B8130" t="s">
        <v>568</v>
      </c>
      <c r="C8130" t="s">
        <v>569</v>
      </c>
      <c r="D8130" t="s">
        <v>570</v>
      </c>
    </row>
    <row r="8131" spans="1:262">
      <c r="A8131" t="n">
        <v>2014</v>
      </c>
      <c r="B8131" t="s">
        <v>568</v>
      </c>
      <c r="C8131" t="s">
        <v>569</v>
      </c>
      <c r="D8131" t="s">
        <v>570</v>
      </c>
    </row>
    <row r="8132" spans="1:262">
      <c r="A8132" t="n">
        <v>2015</v>
      </c>
      <c r="B8132" t="s">
        <v>568</v>
      </c>
      <c r="C8132" t="s">
        <v>569</v>
      </c>
      <c r="D8132" t="s">
        <v>570</v>
      </c>
    </row>
    <row r="8133" spans="1:262">
      <c r="A8133" t="n">
        <v>2016</v>
      </c>
      <c r="B8133" t="s">
        <v>568</v>
      </c>
      <c r="C8133" t="s">
        <v>569</v>
      </c>
      <c r="D8133" t="s">
        <v>570</v>
      </c>
    </row>
    <row r="8134" spans="1:262">
      <c r="A8134" t="n">
        <v>1970</v>
      </c>
      <c r="B8134" t="s">
        <v>571</v>
      </c>
      <c r="C8134" t="s">
        <v>572</v>
      </c>
      <c r="D8134" t="s">
        <v>573</v>
      </c>
    </row>
    <row r="8135" spans="1:262">
      <c r="A8135" t="n">
        <v>1971</v>
      </c>
      <c r="B8135" t="s">
        <v>571</v>
      </c>
      <c r="C8135" t="s">
        <v>572</v>
      </c>
      <c r="D8135" t="s">
        <v>573</v>
      </c>
    </row>
    <row r="8136" spans="1:262">
      <c r="A8136" t="n">
        <v>1972</v>
      </c>
      <c r="B8136" t="s">
        <v>571</v>
      </c>
      <c r="C8136" t="s">
        <v>572</v>
      </c>
      <c r="D8136" t="s">
        <v>573</v>
      </c>
    </row>
    <row r="8137" spans="1:262">
      <c r="A8137" t="n">
        <v>1973</v>
      </c>
      <c r="B8137" t="s">
        <v>571</v>
      </c>
      <c r="C8137" t="s">
        <v>572</v>
      </c>
      <c r="D8137" t="s">
        <v>573</v>
      </c>
    </row>
    <row r="8138" spans="1:262">
      <c r="A8138" t="n">
        <v>1974</v>
      </c>
      <c r="B8138" t="s">
        <v>571</v>
      </c>
      <c r="C8138" t="s">
        <v>572</v>
      </c>
      <c r="D8138" t="s">
        <v>573</v>
      </c>
    </row>
    <row r="8139" spans="1:262">
      <c r="A8139" t="n">
        <v>1975</v>
      </c>
      <c r="B8139" t="s">
        <v>571</v>
      </c>
      <c r="C8139" t="s">
        <v>572</v>
      </c>
      <c r="D8139" t="s">
        <v>573</v>
      </c>
    </row>
    <row r="8140" spans="1:262">
      <c r="A8140" t="n">
        <v>1976</v>
      </c>
      <c r="B8140" t="s">
        <v>571</v>
      </c>
      <c r="C8140" t="s">
        <v>572</v>
      </c>
      <c r="D8140" t="s">
        <v>573</v>
      </c>
    </row>
    <row r="8141" spans="1:262">
      <c r="A8141" t="n">
        <v>1977</v>
      </c>
      <c r="B8141" t="s">
        <v>571</v>
      </c>
      <c r="C8141" t="s">
        <v>572</v>
      </c>
      <c r="D8141" t="s">
        <v>573</v>
      </c>
    </row>
    <row r="8142" spans="1:262">
      <c r="A8142" t="n">
        <v>1978</v>
      </c>
      <c r="B8142" t="s">
        <v>571</v>
      </c>
      <c r="C8142" t="s">
        <v>572</v>
      </c>
      <c r="D8142" t="s">
        <v>573</v>
      </c>
    </row>
    <row r="8143" spans="1:262">
      <c r="A8143" t="n">
        <v>1979</v>
      </c>
      <c r="B8143" t="s">
        <v>571</v>
      </c>
      <c r="C8143" t="s">
        <v>572</v>
      </c>
      <c r="D8143" t="s">
        <v>573</v>
      </c>
    </row>
    <row r="8144" spans="1:262">
      <c r="A8144" t="n">
        <v>1980</v>
      </c>
      <c r="B8144" t="s">
        <v>571</v>
      </c>
      <c r="C8144" t="s">
        <v>572</v>
      </c>
      <c r="D8144" t="s">
        <v>573</v>
      </c>
    </row>
    <row r="8145" spans="1:262">
      <c r="A8145" t="n">
        <v>1981</v>
      </c>
      <c r="B8145" t="s">
        <v>571</v>
      </c>
      <c r="C8145" t="s">
        <v>572</v>
      </c>
      <c r="D8145" t="s">
        <v>573</v>
      </c>
    </row>
    <row r="8146" spans="1:262">
      <c r="A8146" t="n">
        <v>1982</v>
      </c>
      <c r="B8146" t="s">
        <v>571</v>
      </c>
      <c r="C8146" t="s">
        <v>572</v>
      </c>
      <c r="D8146" t="s">
        <v>573</v>
      </c>
    </row>
    <row r="8147" spans="1:262">
      <c r="A8147" t="n">
        <v>1983</v>
      </c>
      <c r="B8147" t="s">
        <v>571</v>
      </c>
      <c r="C8147" t="s">
        <v>572</v>
      </c>
      <c r="D8147" t="s">
        <v>573</v>
      </c>
    </row>
    <row r="8148" spans="1:262">
      <c r="A8148" t="n">
        <v>1984</v>
      </c>
      <c r="B8148" t="s">
        <v>571</v>
      </c>
      <c r="C8148" t="s">
        <v>572</v>
      </c>
      <c r="D8148" t="s">
        <v>573</v>
      </c>
    </row>
    <row r="8149" spans="1:262">
      <c r="A8149" t="n">
        <v>1985</v>
      </c>
      <c r="B8149" t="s">
        <v>571</v>
      </c>
      <c r="C8149" t="s">
        <v>572</v>
      </c>
      <c r="D8149" t="s">
        <v>573</v>
      </c>
    </row>
    <row r="8150" spans="1:262">
      <c r="A8150" t="n">
        <v>1986</v>
      </c>
      <c r="B8150" t="s">
        <v>571</v>
      </c>
      <c r="C8150" t="s">
        <v>572</v>
      </c>
      <c r="D8150" t="s">
        <v>573</v>
      </c>
    </row>
    <row r="8151" spans="1:262">
      <c r="A8151" t="n">
        <v>1987</v>
      </c>
      <c r="B8151" t="s">
        <v>571</v>
      </c>
      <c r="C8151" t="s">
        <v>572</v>
      </c>
      <c r="D8151" t="s">
        <v>573</v>
      </c>
    </row>
    <row r="8152" spans="1:262">
      <c r="A8152" t="n">
        <v>1988</v>
      </c>
      <c r="B8152" t="s">
        <v>571</v>
      </c>
      <c r="C8152" t="s">
        <v>572</v>
      </c>
      <c r="D8152" t="s">
        <v>573</v>
      </c>
    </row>
    <row r="8153" spans="1:262">
      <c r="A8153" t="n">
        <v>1989</v>
      </c>
      <c r="B8153" t="s">
        <v>571</v>
      </c>
      <c r="C8153" t="s">
        <v>572</v>
      </c>
      <c r="D8153" t="s">
        <v>573</v>
      </c>
    </row>
    <row r="8154" spans="1:262">
      <c r="A8154" t="n">
        <v>1990</v>
      </c>
      <c r="B8154" t="s">
        <v>571</v>
      </c>
      <c r="C8154" t="s">
        <v>572</v>
      </c>
      <c r="D8154" t="s">
        <v>573</v>
      </c>
    </row>
    <row r="8155" spans="1:262">
      <c r="A8155" t="n">
        <v>1991</v>
      </c>
      <c r="B8155" t="s">
        <v>571</v>
      </c>
      <c r="C8155" t="s">
        <v>572</v>
      </c>
      <c r="D8155" t="s">
        <v>573</v>
      </c>
    </row>
    <row r="8156" spans="1:262">
      <c r="A8156" t="n">
        <v>1992</v>
      </c>
      <c r="B8156" t="s">
        <v>571</v>
      </c>
      <c r="C8156" t="s">
        <v>572</v>
      </c>
      <c r="D8156" t="s">
        <v>573</v>
      </c>
    </row>
    <row r="8157" spans="1:262">
      <c r="A8157" t="n">
        <v>1993</v>
      </c>
      <c r="B8157" t="s">
        <v>571</v>
      </c>
      <c r="C8157" t="s">
        <v>572</v>
      </c>
      <c r="D8157" t="s">
        <v>573</v>
      </c>
    </row>
    <row r="8158" spans="1:262">
      <c r="A8158" t="n">
        <v>1994</v>
      </c>
      <c r="B8158" t="s">
        <v>571</v>
      </c>
      <c r="C8158" t="s">
        <v>572</v>
      </c>
      <c r="D8158" t="s">
        <v>573</v>
      </c>
    </row>
    <row r="8159" spans="1:262">
      <c r="A8159" t="n">
        <v>1995</v>
      </c>
      <c r="B8159" t="s">
        <v>571</v>
      </c>
      <c r="C8159" t="s">
        <v>572</v>
      </c>
      <c r="D8159" t="s">
        <v>573</v>
      </c>
    </row>
    <row r="8160" spans="1:262">
      <c r="A8160" t="n">
        <v>1996</v>
      </c>
      <c r="B8160" t="s">
        <v>571</v>
      </c>
      <c r="C8160" t="s">
        <v>572</v>
      </c>
      <c r="D8160" t="s">
        <v>573</v>
      </c>
    </row>
    <row r="8161" spans="1:262">
      <c r="A8161" t="n">
        <v>1997</v>
      </c>
      <c r="B8161" t="s">
        <v>571</v>
      </c>
      <c r="C8161" t="s">
        <v>572</v>
      </c>
      <c r="D8161" t="s">
        <v>573</v>
      </c>
    </row>
    <row r="8162" spans="1:262">
      <c r="A8162" t="n">
        <v>1998</v>
      </c>
      <c r="B8162" t="s">
        <v>571</v>
      </c>
      <c r="C8162" t="s">
        <v>572</v>
      </c>
      <c r="D8162" t="s">
        <v>573</v>
      </c>
    </row>
    <row r="8163" spans="1:262">
      <c r="A8163" t="n">
        <v>1999</v>
      </c>
      <c r="B8163" t="s">
        <v>571</v>
      </c>
      <c r="C8163" t="s">
        <v>572</v>
      </c>
      <c r="D8163" t="s">
        <v>573</v>
      </c>
    </row>
    <row r="8164" spans="1:262">
      <c r="A8164" t="n">
        <v>2000</v>
      </c>
      <c r="B8164" t="s">
        <v>571</v>
      </c>
      <c r="C8164" t="s">
        <v>572</v>
      </c>
      <c r="D8164" t="s">
        <v>573</v>
      </c>
    </row>
    <row r="8165" spans="1:262">
      <c r="A8165" t="n">
        <v>2001</v>
      </c>
      <c r="B8165" t="s">
        <v>571</v>
      </c>
      <c r="C8165" t="s">
        <v>572</v>
      </c>
      <c r="D8165" t="s">
        <v>573</v>
      </c>
    </row>
    <row r="8166" spans="1:262">
      <c r="A8166" t="n">
        <v>2002</v>
      </c>
      <c r="B8166" t="s">
        <v>571</v>
      </c>
      <c r="C8166" t="s">
        <v>572</v>
      </c>
      <c r="D8166" t="s">
        <v>573</v>
      </c>
    </row>
    <row r="8167" spans="1:262">
      <c r="A8167" t="n">
        <v>2003</v>
      </c>
      <c r="B8167" t="s">
        <v>571</v>
      </c>
      <c r="C8167" t="s">
        <v>572</v>
      </c>
      <c r="D8167" t="s">
        <v>573</v>
      </c>
    </row>
    <row r="8168" spans="1:262">
      <c r="A8168" t="n">
        <v>2004</v>
      </c>
      <c r="B8168" t="s">
        <v>571</v>
      </c>
      <c r="C8168" t="s">
        <v>572</v>
      </c>
      <c r="D8168" t="s">
        <v>573</v>
      </c>
    </row>
    <row r="8169" spans="1:262">
      <c r="A8169" t="n">
        <v>2005</v>
      </c>
      <c r="B8169" t="s">
        <v>571</v>
      </c>
      <c r="C8169" t="s">
        <v>572</v>
      </c>
      <c r="D8169" t="s">
        <v>573</v>
      </c>
    </row>
    <row r="8170" spans="1:262">
      <c r="A8170" t="n">
        <v>2006</v>
      </c>
      <c r="B8170" t="s">
        <v>571</v>
      </c>
      <c r="C8170" t="s">
        <v>572</v>
      </c>
      <c r="D8170" t="s">
        <v>573</v>
      </c>
    </row>
    <row r="8171" spans="1:262">
      <c r="A8171" t="n">
        <v>2007</v>
      </c>
      <c r="B8171" t="s">
        <v>571</v>
      </c>
      <c r="C8171" t="s">
        <v>572</v>
      </c>
      <c r="D8171" t="s">
        <v>573</v>
      </c>
    </row>
    <row r="8172" spans="1:262">
      <c r="A8172" t="n">
        <v>2008</v>
      </c>
      <c r="B8172" t="s">
        <v>571</v>
      </c>
      <c r="C8172" t="s">
        <v>572</v>
      </c>
      <c r="D8172" t="s">
        <v>573</v>
      </c>
    </row>
    <row r="8173" spans="1:262">
      <c r="A8173" t="n">
        <v>2009</v>
      </c>
      <c r="B8173" t="s">
        <v>571</v>
      </c>
      <c r="C8173" t="s">
        <v>572</v>
      </c>
      <c r="D8173" t="s">
        <v>573</v>
      </c>
    </row>
    <row r="8174" spans="1:262">
      <c r="A8174" t="n">
        <v>2010</v>
      </c>
      <c r="B8174" t="s">
        <v>571</v>
      </c>
      <c r="C8174" t="s">
        <v>572</v>
      </c>
      <c r="D8174" t="s">
        <v>573</v>
      </c>
    </row>
    <row r="8175" spans="1:262">
      <c r="A8175" t="n">
        <v>2011</v>
      </c>
      <c r="B8175" t="s">
        <v>571</v>
      </c>
      <c r="C8175" t="s">
        <v>572</v>
      </c>
      <c r="D8175" t="s">
        <v>573</v>
      </c>
    </row>
    <row r="8176" spans="1:262">
      <c r="A8176" t="n">
        <v>2012</v>
      </c>
      <c r="B8176" t="s">
        <v>571</v>
      </c>
      <c r="C8176" t="s">
        <v>572</v>
      </c>
      <c r="D8176" t="s">
        <v>573</v>
      </c>
    </row>
    <row r="8177" spans="1:262">
      <c r="A8177" t="n">
        <v>2013</v>
      </c>
      <c r="B8177" t="s">
        <v>571</v>
      </c>
      <c r="C8177" t="s">
        <v>572</v>
      </c>
      <c r="D8177" t="s">
        <v>573</v>
      </c>
    </row>
    <row r="8178" spans="1:262">
      <c r="A8178" t="n">
        <v>2014</v>
      </c>
      <c r="B8178" t="s">
        <v>571</v>
      </c>
      <c r="C8178" t="s">
        <v>572</v>
      </c>
      <c r="D8178" t="s">
        <v>573</v>
      </c>
    </row>
    <row r="8179" spans="1:262">
      <c r="A8179" t="n">
        <v>2015</v>
      </c>
      <c r="B8179" t="s">
        <v>571</v>
      </c>
      <c r="C8179" t="s">
        <v>572</v>
      </c>
      <c r="D8179" t="s">
        <v>573</v>
      </c>
    </row>
    <row r="8180" spans="1:262">
      <c r="A8180" t="n">
        <v>2016</v>
      </c>
      <c r="B8180" t="s">
        <v>571</v>
      </c>
      <c r="C8180" t="s">
        <v>572</v>
      </c>
      <c r="D8180" t="s">
        <v>573</v>
      </c>
    </row>
    <row r="8181" spans="1:262">
      <c r="A8181" t="n">
        <v>1970</v>
      </c>
      <c r="B8181" t="s">
        <v>574</v>
      </c>
      <c r="C8181" t="s">
        <v>575</v>
      </c>
      <c r="D8181" t="s">
        <v>576</v>
      </c>
    </row>
    <row r="8182" spans="1:262">
      <c r="A8182" t="n">
        <v>1971</v>
      </c>
      <c r="B8182" t="s">
        <v>574</v>
      </c>
      <c r="C8182" t="s">
        <v>575</v>
      </c>
      <c r="D8182" t="s">
        <v>576</v>
      </c>
    </row>
    <row r="8183" spans="1:262">
      <c r="A8183" t="n">
        <v>1972</v>
      </c>
      <c r="B8183" t="s">
        <v>574</v>
      </c>
      <c r="C8183" t="s">
        <v>575</v>
      </c>
      <c r="D8183" t="s">
        <v>576</v>
      </c>
    </row>
    <row r="8184" spans="1:262">
      <c r="A8184" t="n">
        <v>1973</v>
      </c>
      <c r="B8184" t="s">
        <v>574</v>
      </c>
      <c r="C8184" t="s">
        <v>575</v>
      </c>
      <c r="D8184" t="s">
        <v>576</v>
      </c>
    </row>
    <row r="8185" spans="1:262">
      <c r="A8185" t="n">
        <v>1974</v>
      </c>
      <c r="B8185" t="s">
        <v>574</v>
      </c>
      <c r="C8185" t="s">
        <v>575</v>
      </c>
      <c r="D8185" t="s">
        <v>576</v>
      </c>
    </row>
    <row r="8186" spans="1:262">
      <c r="A8186" t="n">
        <v>1975</v>
      </c>
      <c r="B8186" t="s">
        <v>574</v>
      </c>
      <c r="C8186" t="s">
        <v>575</v>
      </c>
      <c r="D8186" t="s">
        <v>576</v>
      </c>
    </row>
    <row r="8187" spans="1:262">
      <c r="A8187" t="n">
        <v>1976</v>
      </c>
      <c r="B8187" t="s">
        <v>574</v>
      </c>
      <c r="C8187" t="s">
        <v>575</v>
      </c>
      <c r="D8187" t="s">
        <v>576</v>
      </c>
    </row>
    <row r="8188" spans="1:262">
      <c r="A8188" t="n">
        <v>1977</v>
      </c>
      <c r="B8188" t="s">
        <v>574</v>
      </c>
      <c r="C8188" t="s">
        <v>575</v>
      </c>
      <c r="D8188" t="s">
        <v>576</v>
      </c>
    </row>
    <row r="8189" spans="1:262">
      <c r="A8189" t="n">
        <v>1978</v>
      </c>
      <c r="B8189" t="s">
        <v>574</v>
      </c>
      <c r="C8189" t="s">
        <v>575</v>
      </c>
      <c r="D8189" t="s">
        <v>576</v>
      </c>
    </row>
    <row r="8190" spans="1:262">
      <c r="A8190" t="n">
        <v>1979</v>
      </c>
      <c r="B8190" t="s">
        <v>574</v>
      </c>
      <c r="C8190" t="s">
        <v>575</v>
      </c>
      <c r="D8190" t="s">
        <v>576</v>
      </c>
    </row>
    <row r="8191" spans="1:262">
      <c r="A8191" t="n">
        <v>1980</v>
      </c>
      <c r="B8191" t="s">
        <v>574</v>
      </c>
      <c r="C8191" t="s">
        <v>575</v>
      </c>
      <c r="D8191" t="s">
        <v>576</v>
      </c>
    </row>
    <row r="8192" spans="1:262">
      <c r="A8192" t="n">
        <v>1981</v>
      </c>
      <c r="B8192" t="s">
        <v>574</v>
      </c>
      <c r="C8192" t="s">
        <v>575</v>
      </c>
      <c r="D8192" t="s">
        <v>576</v>
      </c>
    </row>
    <row r="8193" spans="1:262">
      <c r="A8193" t="n">
        <v>1982</v>
      </c>
      <c r="B8193" t="s">
        <v>574</v>
      </c>
      <c r="C8193" t="s">
        <v>575</v>
      </c>
      <c r="D8193" t="s">
        <v>576</v>
      </c>
    </row>
    <row r="8194" spans="1:262">
      <c r="A8194" t="n">
        <v>1983</v>
      </c>
      <c r="B8194" t="s">
        <v>574</v>
      </c>
      <c r="C8194" t="s">
        <v>575</v>
      </c>
      <c r="D8194" t="s">
        <v>576</v>
      </c>
    </row>
    <row r="8195" spans="1:262">
      <c r="A8195" t="n">
        <v>1984</v>
      </c>
      <c r="B8195" t="s">
        <v>574</v>
      </c>
      <c r="C8195" t="s">
        <v>575</v>
      </c>
      <c r="D8195" t="s">
        <v>576</v>
      </c>
    </row>
    <row r="8196" spans="1:262">
      <c r="A8196" t="n">
        <v>1985</v>
      </c>
      <c r="B8196" t="s">
        <v>574</v>
      </c>
      <c r="C8196" t="s">
        <v>575</v>
      </c>
      <c r="D8196" t="s">
        <v>576</v>
      </c>
    </row>
    <row r="8197" spans="1:262">
      <c r="A8197" t="n">
        <v>1986</v>
      </c>
      <c r="B8197" t="s">
        <v>574</v>
      </c>
      <c r="C8197" t="s">
        <v>575</v>
      </c>
      <c r="D8197" t="s">
        <v>576</v>
      </c>
    </row>
    <row r="8198" spans="1:262">
      <c r="A8198" t="n">
        <v>1987</v>
      </c>
      <c r="B8198" t="s">
        <v>574</v>
      </c>
      <c r="C8198" t="s">
        <v>575</v>
      </c>
      <c r="D8198" t="s">
        <v>576</v>
      </c>
    </row>
    <row r="8199" spans="1:262">
      <c r="A8199" t="n">
        <v>1988</v>
      </c>
      <c r="B8199" t="s">
        <v>574</v>
      </c>
      <c r="C8199" t="s">
        <v>575</v>
      </c>
      <c r="D8199" t="s">
        <v>576</v>
      </c>
    </row>
    <row r="8200" spans="1:262">
      <c r="A8200" t="n">
        <v>1989</v>
      </c>
      <c r="B8200" t="s">
        <v>574</v>
      </c>
      <c r="C8200" t="s">
        <v>575</v>
      </c>
      <c r="D8200" t="s">
        <v>576</v>
      </c>
    </row>
    <row r="8201" spans="1:262">
      <c r="A8201" t="n">
        <v>1990</v>
      </c>
      <c r="B8201" t="s">
        <v>574</v>
      </c>
      <c r="C8201" t="s">
        <v>575</v>
      </c>
      <c r="D8201" t="s">
        <v>576</v>
      </c>
    </row>
    <row r="8202" spans="1:262">
      <c r="A8202" t="n">
        <v>1991</v>
      </c>
      <c r="B8202" t="s">
        <v>574</v>
      </c>
      <c r="C8202" t="s">
        <v>575</v>
      </c>
      <c r="D8202" t="s">
        <v>576</v>
      </c>
    </row>
    <row r="8203" spans="1:262">
      <c r="A8203" t="n">
        <v>1992</v>
      </c>
      <c r="B8203" t="s">
        <v>574</v>
      </c>
      <c r="C8203" t="s">
        <v>575</v>
      </c>
      <c r="D8203" t="s">
        <v>576</v>
      </c>
    </row>
    <row r="8204" spans="1:262">
      <c r="A8204" t="n">
        <v>1993</v>
      </c>
      <c r="B8204" t="s">
        <v>574</v>
      </c>
      <c r="C8204" t="s">
        <v>575</v>
      </c>
      <c r="D8204" t="s">
        <v>576</v>
      </c>
    </row>
    <row r="8205" spans="1:262">
      <c r="A8205" t="n">
        <v>1994</v>
      </c>
      <c r="B8205" t="s">
        <v>574</v>
      </c>
      <c r="C8205" t="s">
        <v>575</v>
      </c>
      <c r="D8205" t="s">
        <v>576</v>
      </c>
    </row>
    <row r="8206" spans="1:262">
      <c r="A8206" t="n">
        <v>1995</v>
      </c>
      <c r="B8206" t="s">
        <v>574</v>
      </c>
      <c r="C8206" t="s">
        <v>575</v>
      </c>
      <c r="D8206" t="s">
        <v>576</v>
      </c>
    </row>
    <row r="8207" spans="1:262">
      <c r="A8207" t="n">
        <v>1996</v>
      </c>
      <c r="B8207" t="s">
        <v>574</v>
      </c>
      <c r="C8207" t="s">
        <v>575</v>
      </c>
      <c r="D8207" t="s">
        <v>576</v>
      </c>
    </row>
    <row r="8208" spans="1:262">
      <c r="A8208" t="n">
        <v>1997</v>
      </c>
      <c r="B8208" t="s">
        <v>574</v>
      </c>
      <c r="C8208" t="s">
        <v>575</v>
      </c>
      <c r="D8208" t="s">
        <v>576</v>
      </c>
    </row>
    <row r="8209" spans="1:262">
      <c r="A8209" t="n">
        <v>1998</v>
      </c>
      <c r="B8209" t="s">
        <v>574</v>
      </c>
      <c r="C8209" t="s">
        <v>575</v>
      </c>
      <c r="D8209" t="s">
        <v>576</v>
      </c>
    </row>
    <row r="8210" spans="1:262">
      <c r="A8210" t="n">
        <v>1999</v>
      </c>
      <c r="B8210" t="s">
        <v>574</v>
      </c>
      <c r="C8210" t="s">
        <v>575</v>
      </c>
      <c r="D8210" t="s">
        <v>576</v>
      </c>
    </row>
    <row r="8211" spans="1:262">
      <c r="A8211" t="n">
        <v>2000</v>
      </c>
      <c r="B8211" t="s">
        <v>574</v>
      </c>
      <c r="C8211" t="s">
        <v>575</v>
      </c>
      <c r="D8211" t="s">
        <v>576</v>
      </c>
    </row>
    <row r="8212" spans="1:262">
      <c r="A8212" t="n">
        <v>2001</v>
      </c>
      <c r="B8212" t="s">
        <v>574</v>
      </c>
      <c r="C8212" t="s">
        <v>575</v>
      </c>
      <c r="D8212" t="s">
        <v>576</v>
      </c>
    </row>
    <row r="8213" spans="1:262">
      <c r="A8213" t="n">
        <v>2002</v>
      </c>
      <c r="B8213" t="s">
        <v>574</v>
      </c>
      <c r="C8213" t="s">
        <v>575</v>
      </c>
      <c r="D8213" t="s">
        <v>576</v>
      </c>
    </row>
    <row r="8214" spans="1:262">
      <c r="A8214" t="n">
        <v>2003</v>
      </c>
      <c r="B8214" t="s">
        <v>574</v>
      </c>
      <c r="C8214" t="s">
        <v>575</v>
      </c>
      <c r="D8214" t="s">
        <v>576</v>
      </c>
    </row>
    <row r="8215" spans="1:262">
      <c r="A8215" t="n">
        <v>2004</v>
      </c>
      <c r="B8215" t="s">
        <v>574</v>
      </c>
      <c r="C8215" t="s">
        <v>575</v>
      </c>
      <c r="D8215" t="s">
        <v>576</v>
      </c>
    </row>
    <row r="8216" spans="1:262">
      <c r="A8216" t="n">
        <v>2005</v>
      </c>
      <c r="B8216" t="s">
        <v>574</v>
      </c>
      <c r="C8216" t="s">
        <v>575</v>
      </c>
      <c r="D8216" t="s">
        <v>576</v>
      </c>
    </row>
    <row r="8217" spans="1:262">
      <c r="A8217" t="n">
        <v>2006</v>
      </c>
      <c r="B8217" t="s">
        <v>574</v>
      </c>
      <c r="C8217" t="s">
        <v>575</v>
      </c>
      <c r="D8217" t="s">
        <v>576</v>
      </c>
    </row>
    <row r="8218" spans="1:262">
      <c r="A8218" t="n">
        <v>2007</v>
      </c>
      <c r="B8218" t="s">
        <v>574</v>
      </c>
      <c r="C8218" t="s">
        <v>575</v>
      </c>
      <c r="D8218" t="s">
        <v>576</v>
      </c>
    </row>
    <row r="8219" spans="1:262">
      <c r="A8219" t="n">
        <v>2008</v>
      </c>
      <c r="B8219" t="s">
        <v>574</v>
      </c>
      <c r="C8219" t="s">
        <v>575</v>
      </c>
      <c r="D8219" t="s">
        <v>576</v>
      </c>
    </row>
    <row r="8220" spans="1:262">
      <c r="A8220" t="n">
        <v>2009</v>
      </c>
      <c r="B8220" t="s">
        <v>574</v>
      </c>
      <c r="C8220" t="s">
        <v>575</v>
      </c>
      <c r="D8220" t="s">
        <v>576</v>
      </c>
    </row>
    <row r="8221" spans="1:262">
      <c r="A8221" t="n">
        <v>2010</v>
      </c>
      <c r="B8221" t="s">
        <v>574</v>
      </c>
      <c r="C8221" t="s">
        <v>575</v>
      </c>
      <c r="D8221" t="s">
        <v>576</v>
      </c>
    </row>
    <row r="8222" spans="1:262">
      <c r="A8222" t="n">
        <v>2011</v>
      </c>
      <c r="B8222" t="s">
        <v>574</v>
      </c>
      <c r="C8222" t="s">
        <v>575</v>
      </c>
      <c r="D8222" t="s">
        <v>576</v>
      </c>
    </row>
    <row r="8223" spans="1:262">
      <c r="A8223" t="n">
        <v>2012</v>
      </c>
      <c r="B8223" t="s">
        <v>574</v>
      </c>
      <c r="C8223" t="s">
        <v>575</v>
      </c>
      <c r="D8223" t="s">
        <v>576</v>
      </c>
    </row>
    <row r="8224" spans="1:262">
      <c r="A8224" t="n">
        <v>2013</v>
      </c>
      <c r="B8224" t="s">
        <v>574</v>
      </c>
      <c r="C8224" t="s">
        <v>575</v>
      </c>
      <c r="D8224" t="s">
        <v>576</v>
      </c>
    </row>
    <row r="8225" spans="1:262">
      <c r="A8225" t="n">
        <v>2014</v>
      </c>
      <c r="B8225" t="s">
        <v>574</v>
      </c>
      <c r="C8225" t="s">
        <v>575</v>
      </c>
      <c r="D8225" t="s">
        <v>576</v>
      </c>
    </row>
    <row r="8226" spans="1:262">
      <c r="A8226" t="n">
        <v>2015</v>
      </c>
      <c r="B8226" t="s">
        <v>574</v>
      </c>
      <c r="C8226" t="s">
        <v>575</v>
      </c>
      <c r="D8226" t="s">
        <v>576</v>
      </c>
    </row>
    <row r="8227" spans="1:262">
      <c r="A8227" t="n">
        <v>2016</v>
      </c>
      <c r="B8227" t="s">
        <v>574</v>
      </c>
      <c r="C8227" t="s">
        <v>575</v>
      </c>
      <c r="D8227" t="s">
        <v>576</v>
      </c>
    </row>
    <row r="8228" spans="1:262">
      <c r="A8228" t="n">
        <v>1970</v>
      </c>
      <c r="B8228" t="s">
        <v>577</v>
      </c>
      <c r="C8228" t="s">
        <v>578</v>
      </c>
      <c r="D8228" t="s">
        <v>579</v>
      </c>
    </row>
    <row r="8229" spans="1:262">
      <c r="A8229" t="n">
        <v>1971</v>
      </c>
      <c r="B8229" t="s">
        <v>577</v>
      </c>
      <c r="C8229" t="s">
        <v>578</v>
      </c>
      <c r="D8229" t="s">
        <v>579</v>
      </c>
    </row>
    <row r="8230" spans="1:262">
      <c r="A8230" t="n">
        <v>1972</v>
      </c>
      <c r="B8230" t="s">
        <v>577</v>
      </c>
      <c r="C8230" t="s">
        <v>578</v>
      </c>
      <c r="D8230" t="s">
        <v>579</v>
      </c>
    </row>
    <row r="8231" spans="1:262">
      <c r="A8231" t="n">
        <v>1973</v>
      </c>
      <c r="B8231" t="s">
        <v>577</v>
      </c>
      <c r="C8231" t="s">
        <v>578</v>
      </c>
      <c r="D8231" t="s">
        <v>579</v>
      </c>
    </row>
    <row r="8232" spans="1:262">
      <c r="A8232" t="n">
        <v>1974</v>
      </c>
      <c r="B8232" t="s">
        <v>577</v>
      </c>
      <c r="C8232" t="s">
        <v>578</v>
      </c>
      <c r="D8232" t="s">
        <v>579</v>
      </c>
    </row>
    <row r="8233" spans="1:262">
      <c r="A8233" t="n">
        <v>1975</v>
      </c>
      <c r="B8233" t="s">
        <v>577</v>
      </c>
      <c r="C8233" t="s">
        <v>578</v>
      </c>
      <c r="D8233" t="s">
        <v>579</v>
      </c>
    </row>
    <row r="8234" spans="1:262">
      <c r="A8234" t="n">
        <v>1976</v>
      </c>
      <c r="B8234" t="s">
        <v>577</v>
      </c>
      <c r="C8234" t="s">
        <v>578</v>
      </c>
      <c r="D8234" t="s">
        <v>579</v>
      </c>
    </row>
    <row r="8235" spans="1:262">
      <c r="A8235" t="n">
        <v>1977</v>
      </c>
      <c r="B8235" t="s">
        <v>577</v>
      </c>
      <c r="C8235" t="s">
        <v>578</v>
      </c>
      <c r="D8235" t="s">
        <v>579</v>
      </c>
    </row>
    <row r="8236" spans="1:262">
      <c r="A8236" t="n">
        <v>1978</v>
      </c>
      <c r="B8236" t="s">
        <v>577</v>
      </c>
      <c r="C8236" t="s">
        <v>578</v>
      </c>
      <c r="D8236" t="s">
        <v>579</v>
      </c>
    </row>
    <row r="8237" spans="1:262">
      <c r="A8237" t="n">
        <v>1979</v>
      </c>
      <c r="B8237" t="s">
        <v>577</v>
      </c>
      <c r="C8237" t="s">
        <v>578</v>
      </c>
      <c r="D8237" t="s">
        <v>579</v>
      </c>
    </row>
    <row r="8238" spans="1:262">
      <c r="A8238" t="n">
        <v>1980</v>
      </c>
      <c r="B8238" t="s">
        <v>577</v>
      </c>
      <c r="C8238" t="s">
        <v>578</v>
      </c>
      <c r="D8238" t="s">
        <v>579</v>
      </c>
    </row>
    <row r="8239" spans="1:262">
      <c r="A8239" t="n">
        <v>1981</v>
      </c>
      <c r="B8239" t="s">
        <v>577</v>
      </c>
      <c r="C8239" t="s">
        <v>578</v>
      </c>
      <c r="D8239" t="s">
        <v>579</v>
      </c>
    </row>
    <row r="8240" spans="1:262">
      <c r="A8240" t="n">
        <v>1982</v>
      </c>
      <c r="B8240" t="s">
        <v>577</v>
      </c>
      <c r="C8240" t="s">
        <v>578</v>
      </c>
      <c r="D8240" t="s">
        <v>579</v>
      </c>
    </row>
    <row r="8241" spans="1:262">
      <c r="A8241" t="n">
        <v>1983</v>
      </c>
      <c r="B8241" t="s">
        <v>577</v>
      </c>
      <c r="C8241" t="s">
        <v>578</v>
      </c>
      <c r="D8241" t="s">
        <v>579</v>
      </c>
    </row>
    <row r="8242" spans="1:262">
      <c r="A8242" t="n">
        <v>1984</v>
      </c>
      <c r="B8242" t="s">
        <v>577</v>
      </c>
      <c r="C8242" t="s">
        <v>578</v>
      </c>
      <c r="D8242" t="s">
        <v>579</v>
      </c>
    </row>
    <row r="8243" spans="1:262">
      <c r="A8243" t="n">
        <v>1985</v>
      </c>
      <c r="B8243" t="s">
        <v>577</v>
      </c>
      <c r="C8243" t="s">
        <v>578</v>
      </c>
      <c r="D8243" t="s">
        <v>579</v>
      </c>
    </row>
    <row r="8244" spans="1:262">
      <c r="A8244" t="n">
        <v>1986</v>
      </c>
      <c r="B8244" t="s">
        <v>577</v>
      </c>
      <c r="C8244" t="s">
        <v>578</v>
      </c>
      <c r="D8244" t="s">
        <v>579</v>
      </c>
    </row>
    <row r="8245" spans="1:262">
      <c r="A8245" t="n">
        <v>1987</v>
      </c>
      <c r="B8245" t="s">
        <v>577</v>
      </c>
      <c r="C8245" t="s">
        <v>578</v>
      </c>
      <c r="D8245" t="s">
        <v>579</v>
      </c>
    </row>
    <row r="8246" spans="1:262">
      <c r="A8246" t="n">
        <v>1988</v>
      </c>
      <c r="B8246" t="s">
        <v>577</v>
      </c>
      <c r="C8246" t="s">
        <v>578</v>
      </c>
      <c r="D8246" t="s">
        <v>579</v>
      </c>
    </row>
    <row r="8247" spans="1:262">
      <c r="A8247" t="n">
        <v>1989</v>
      </c>
      <c r="B8247" t="s">
        <v>577</v>
      </c>
      <c r="C8247" t="s">
        <v>578</v>
      </c>
      <c r="D8247" t="s">
        <v>579</v>
      </c>
    </row>
    <row r="8248" spans="1:262">
      <c r="A8248" t="n">
        <v>1990</v>
      </c>
      <c r="B8248" t="s">
        <v>577</v>
      </c>
      <c r="C8248" t="s">
        <v>578</v>
      </c>
      <c r="D8248" t="s">
        <v>579</v>
      </c>
    </row>
    <row r="8249" spans="1:262">
      <c r="A8249" t="n">
        <v>1991</v>
      </c>
      <c r="B8249" t="s">
        <v>577</v>
      </c>
      <c r="C8249" t="s">
        <v>578</v>
      </c>
      <c r="D8249" t="s">
        <v>579</v>
      </c>
    </row>
    <row r="8250" spans="1:262">
      <c r="A8250" t="n">
        <v>1992</v>
      </c>
      <c r="B8250" t="s">
        <v>577</v>
      </c>
      <c r="C8250" t="s">
        <v>578</v>
      </c>
      <c r="D8250" t="s">
        <v>579</v>
      </c>
    </row>
    <row r="8251" spans="1:262">
      <c r="A8251" t="n">
        <v>1993</v>
      </c>
      <c r="B8251" t="s">
        <v>577</v>
      </c>
      <c r="C8251" t="s">
        <v>578</v>
      </c>
      <c r="D8251" t="s">
        <v>579</v>
      </c>
    </row>
    <row r="8252" spans="1:262">
      <c r="A8252" t="n">
        <v>1994</v>
      </c>
      <c r="B8252" t="s">
        <v>577</v>
      </c>
      <c r="C8252" t="s">
        <v>578</v>
      </c>
      <c r="D8252" t="s">
        <v>579</v>
      </c>
    </row>
    <row r="8253" spans="1:262">
      <c r="A8253" t="n">
        <v>1995</v>
      </c>
      <c r="B8253" t="s">
        <v>577</v>
      </c>
      <c r="C8253" t="s">
        <v>578</v>
      </c>
      <c r="D8253" t="s">
        <v>579</v>
      </c>
    </row>
    <row r="8254" spans="1:262">
      <c r="A8254" t="n">
        <v>1996</v>
      </c>
      <c r="B8254" t="s">
        <v>577</v>
      </c>
      <c r="C8254" t="s">
        <v>578</v>
      </c>
      <c r="D8254" t="s">
        <v>579</v>
      </c>
    </row>
    <row r="8255" spans="1:262">
      <c r="A8255" t="n">
        <v>1997</v>
      </c>
      <c r="B8255" t="s">
        <v>577</v>
      </c>
      <c r="C8255" t="s">
        <v>578</v>
      </c>
      <c r="D8255" t="s">
        <v>579</v>
      </c>
    </row>
    <row r="8256" spans="1:262">
      <c r="A8256" t="n">
        <v>1998</v>
      </c>
      <c r="B8256" t="s">
        <v>577</v>
      </c>
      <c r="C8256" t="s">
        <v>578</v>
      </c>
      <c r="D8256" t="s">
        <v>579</v>
      </c>
    </row>
    <row r="8257" spans="1:262">
      <c r="A8257" t="n">
        <v>1999</v>
      </c>
      <c r="B8257" t="s">
        <v>577</v>
      </c>
      <c r="C8257" t="s">
        <v>578</v>
      </c>
      <c r="D8257" t="s">
        <v>579</v>
      </c>
    </row>
    <row r="8258" spans="1:262">
      <c r="A8258" t="n">
        <v>2000</v>
      </c>
      <c r="B8258" t="s">
        <v>577</v>
      </c>
      <c r="C8258" t="s">
        <v>578</v>
      </c>
      <c r="D8258" t="s">
        <v>579</v>
      </c>
    </row>
    <row r="8259" spans="1:262">
      <c r="A8259" t="n">
        <v>2001</v>
      </c>
      <c r="B8259" t="s">
        <v>577</v>
      </c>
      <c r="C8259" t="s">
        <v>578</v>
      </c>
      <c r="D8259" t="s">
        <v>579</v>
      </c>
    </row>
    <row r="8260" spans="1:262">
      <c r="A8260" t="n">
        <v>2002</v>
      </c>
      <c r="B8260" t="s">
        <v>577</v>
      </c>
      <c r="C8260" t="s">
        <v>578</v>
      </c>
      <c r="D8260" t="s">
        <v>579</v>
      </c>
    </row>
    <row r="8261" spans="1:262">
      <c r="A8261" t="n">
        <v>2003</v>
      </c>
      <c r="B8261" t="s">
        <v>577</v>
      </c>
      <c r="C8261" t="s">
        <v>578</v>
      </c>
      <c r="D8261" t="s">
        <v>579</v>
      </c>
    </row>
    <row r="8262" spans="1:262">
      <c r="A8262" t="n">
        <v>2004</v>
      </c>
      <c r="B8262" t="s">
        <v>577</v>
      </c>
      <c r="C8262" t="s">
        <v>578</v>
      </c>
      <c r="D8262" t="s">
        <v>579</v>
      </c>
    </row>
    <row r="8263" spans="1:262">
      <c r="A8263" t="n">
        <v>2005</v>
      </c>
      <c r="B8263" t="s">
        <v>577</v>
      </c>
      <c r="C8263" t="s">
        <v>578</v>
      </c>
      <c r="D8263" t="s">
        <v>579</v>
      </c>
    </row>
    <row r="8264" spans="1:262">
      <c r="A8264" t="n">
        <v>2006</v>
      </c>
      <c r="B8264" t="s">
        <v>577</v>
      </c>
      <c r="C8264" t="s">
        <v>578</v>
      </c>
      <c r="D8264" t="s">
        <v>579</v>
      </c>
    </row>
    <row r="8265" spans="1:262">
      <c r="A8265" t="n">
        <v>2007</v>
      </c>
      <c r="B8265" t="s">
        <v>577</v>
      </c>
      <c r="C8265" t="s">
        <v>578</v>
      </c>
      <c r="D8265" t="s">
        <v>579</v>
      </c>
    </row>
    <row r="8266" spans="1:262">
      <c r="A8266" t="n">
        <v>2008</v>
      </c>
      <c r="B8266" t="s">
        <v>577</v>
      </c>
      <c r="C8266" t="s">
        <v>578</v>
      </c>
      <c r="D8266" t="s">
        <v>579</v>
      </c>
    </row>
    <row r="8267" spans="1:262">
      <c r="A8267" t="n">
        <v>2009</v>
      </c>
      <c r="B8267" t="s">
        <v>577</v>
      </c>
      <c r="C8267" t="s">
        <v>578</v>
      </c>
      <c r="D8267" t="s">
        <v>579</v>
      </c>
    </row>
    <row r="8268" spans="1:262">
      <c r="A8268" t="n">
        <v>2010</v>
      </c>
      <c r="B8268" t="s">
        <v>577</v>
      </c>
      <c r="C8268" t="s">
        <v>578</v>
      </c>
      <c r="D8268" t="s">
        <v>579</v>
      </c>
    </row>
    <row r="8269" spans="1:262">
      <c r="A8269" t="n">
        <v>2011</v>
      </c>
      <c r="B8269" t="s">
        <v>577</v>
      </c>
      <c r="C8269" t="s">
        <v>578</v>
      </c>
      <c r="D8269" t="s">
        <v>579</v>
      </c>
    </row>
    <row r="8270" spans="1:262">
      <c r="A8270" t="n">
        <v>2012</v>
      </c>
      <c r="B8270" t="s">
        <v>577</v>
      </c>
      <c r="C8270" t="s">
        <v>578</v>
      </c>
      <c r="D8270" t="s">
        <v>579</v>
      </c>
    </row>
    <row r="8271" spans="1:262">
      <c r="A8271" t="n">
        <v>2013</v>
      </c>
      <c r="B8271" t="s">
        <v>577</v>
      </c>
      <c r="C8271" t="s">
        <v>578</v>
      </c>
      <c r="D8271" t="s">
        <v>579</v>
      </c>
    </row>
    <row r="8272" spans="1:262">
      <c r="A8272" t="n">
        <v>2014</v>
      </c>
      <c r="B8272" t="s">
        <v>577</v>
      </c>
      <c r="C8272" t="s">
        <v>578</v>
      </c>
      <c r="D8272" t="s">
        <v>579</v>
      </c>
    </row>
    <row r="8273" spans="1:262">
      <c r="A8273" t="n">
        <v>2015</v>
      </c>
      <c r="B8273" t="s">
        <v>577</v>
      </c>
      <c r="C8273" t="s">
        <v>578</v>
      </c>
      <c r="D8273" t="s">
        <v>579</v>
      </c>
    </row>
    <row r="8274" spans="1:262">
      <c r="A8274" t="n">
        <v>2016</v>
      </c>
      <c r="B8274" t="s">
        <v>577</v>
      </c>
      <c r="C8274" t="s">
        <v>578</v>
      </c>
      <c r="D8274" t="s">
        <v>579</v>
      </c>
    </row>
    <row r="8275" spans="1:262">
      <c r="A8275" t="n">
        <v>1970</v>
      </c>
      <c r="B8275" t="s">
        <v>580</v>
      </c>
      <c r="C8275" t="s">
        <v>581</v>
      </c>
      <c r="D8275" t="s">
        <v>582</v>
      </c>
    </row>
    <row r="8276" spans="1:262">
      <c r="A8276" t="n">
        <v>1971</v>
      </c>
      <c r="B8276" t="s">
        <v>580</v>
      </c>
      <c r="C8276" t="s">
        <v>581</v>
      </c>
      <c r="D8276" t="s">
        <v>582</v>
      </c>
    </row>
    <row r="8277" spans="1:262">
      <c r="A8277" t="n">
        <v>1972</v>
      </c>
      <c r="B8277" t="s">
        <v>580</v>
      </c>
      <c r="C8277" t="s">
        <v>581</v>
      </c>
      <c r="D8277" t="s">
        <v>582</v>
      </c>
    </row>
    <row r="8278" spans="1:262">
      <c r="A8278" t="n">
        <v>1973</v>
      </c>
      <c r="B8278" t="s">
        <v>580</v>
      </c>
      <c r="C8278" t="s">
        <v>581</v>
      </c>
      <c r="D8278" t="s">
        <v>582</v>
      </c>
    </row>
    <row r="8279" spans="1:262">
      <c r="A8279" t="n">
        <v>1974</v>
      </c>
      <c r="B8279" t="s">
        <v>580</v>
      </c>
      <c r="C8279" t="s">
        <v>581</v>
      </c>
      <c r="D8279" t="s">
        <v>582</v>
      </c>
    </row>
    <row r="8280" spans="1:262">
      <c r="A8280" t="n">
        <v>1975</v>
      </c>
      <c r="B8280" t="s">
        <v>580</v>
      </c>
      <c r="C8280" t="s">
        <v>581</v>
      </c>
      <c r="D8280" t="s">
        <v>582</v>
      </c>
    </row>
    <row r="8281" spans="1:262">
      <c r="A8281" t="n">
        <v>1976</v>
      </c>
      <c r="B8281" t="s">
        <v>580</v>
      </c>
      <c r="C8281" t="s">
        <v>581</v>
      </c>
      <c r="D8281" t="s">
        <v>582</v>
      </c>
    </row>
    <row r="8282" spans="1:262">
      <c r="A8282" t="n">
        <v>1977</v>
      </c>
      <c r="B8282" t="s">
        <v>580</v>
      </c>
      <c r="C8282" t="s">
        <v>581</v>
      </c>
      <c r="D8282" t="s">
        <v>582</v>
      </c>
    </row>
    <row r="8283" spans="1:262">
      <c r="A8283" t="n">
        <v>1978</v>
      </c>
      <c r="B8283" t="s">
        <v>580</v>
      </c>
      <c r="C8283" t="s">
        <v>581</v>
      </c>
      <c r="D8283" t="s">
        <v>582</v>
      </c>
    </row>
    <row r="8284" spans="1:262">
      <c r="A8284" t="n">
        <v>1979</v>
      </c>
      <c r="B8284" t="s">
        <v>580</v>
      </c>
      <c r="C8284" t="s">
        <v>581</v>
      </c>
      <c r="D8284" t="s">
        <v>582</v>
      </c>
    </row>
    <row r="8285" spans="1:262">
      <c r="A8285" t="n">
        <v>1980</v>
      </c>
      <c r="B8285" t="s">
        <v>580</v>
      </c>
      <c r="C8285" t="s">
        <v>581</v>
      </c>
      <c r="D8285" t="s">
        <v>582</v>
      </c>
    </row>
    <row r="8286" spans="1:262">
      <c r="A8286" t="n">
        <v>1981</v>
      </c>
      <c r="B8286" t="s">
        <v>580</v>
      </c>
      <c r="C8286" t="s">
        <v>581</v>
      </c>
      <c r="D8286" t="s">
        <v>582</v>
      </c>
    </row>
    <row r="8287" spans="1:262">
      <c r="A8287" t="n">
        <v>1982</v>
      </c>
      <c r="B8287" t="s">
        <v>580</v>
      </c>
      <c r="C8287" t="s">
        <v>581</v>
      </c>
      <c r="D8287" t="s">
        <v>582</v>
      </c>
    </row>
    <row r="8288" spans="1:262">
      <c r="A8288" t="n">
        <v>1983</v>
      </c>
      <c r="B8288" t="s">
        <v>580</v>
      </c>
      <c r="C8288" t="s">
        <v>581</v>
      </c>
      <c r="D8288" t="s">
        <v>582</v>
      </c>
    </row>
    <row r="8289" spans="1:262">
      <c r="A8289" t="n">
        <v>1984</v>
      </c>
      <c r="B8289" t="s">
        <v>580</v>
      </c>
      <c r="C8289" t="s">
        <v>581</v>
      </c>
      <c r="D8289" t="s">
        <v>582</v>
      </c>
    </row>
    <row r="8290" spans="1:262">
      <c r="A8290" t="n">
        <v>1985</v>
      </c>
      <c r="B8290" t="s">
        <v>580</v>
      </c>
      <c r="C8290" t="s">
        <v>581</v>
      </c>
      <c r="D8290" t="s">
        <v>582</v>
      </c>
    </row>
    <row r="8291" spans="1:262">
      <c r="A8291" t="n">
        <v>1986</v>
      </c>
      <c r="B8291" t="s">
        <v>580</v>
      </c>
      <c r="C8291" t="s">
        <v>581</v>
      </c>
      <c r="D8291" t="s">
        <v>582</v>
      </c>
    </row>
    <row r="8292" spans="1:262">
      <c r="A8292" t="n">
        <v>1987</v>
      </c>
      <c r="B8292" t="s">
        <v>580</v>
      </c>
      <c r="C8292" t="s">
        <v>581</v>
      </c>
      <c r="D8292" t="s">
        <v>582</v>
      </c>
    </row>
    <row r="8293" spans="1:262">
      <c r="A8293" t="n">
        <v>1988</v>
      </c>
      <c r="B8293" t="s">
        <v>580</v>
      </c>
      <c r="C8293" t="s">
        <v>581</v>
      </c>
      <c r="D8293" t="s">
        <v>582</v>
      </c>
    </row>
    <row r="8294" spans="1:262">
      <c r="A8294" t="n">
        <v>1989</v>
      </c>
      <c r="B8294" t="s">
        <v>580</v>
      </c>
      <c r="C8294" t="s">
        <v>581</v>
      </c>
      <c r="D8294" t="s">
        <v>582</v>
      </c>
    </row>
    <row r="8295" spans="1:262">
      <c r="A8295" t="n">
        <v>1990</v>
      </c>
      <c r="B8295" t="s">
        <v>580</v>
      </c>
      <c r="C8295" t="s">
        <v>581</v>
      </c>
      <c r="D8295" t="s">
        <v>582</v>
      </c>
    </row>
    <row r="8296" spans="1:262">
      <c r="A8296" t="n">
        <v>1991</v>
      </c>
      <c r="B8296" t="s">
        <v>580</v>
      </c>
      <c r="C8296" t="s">
        <v>581</v>
      </c>
      <c r="D8296" t="s">
        <v>582</v>
      </c>
    </row>
    <row r="8297" spans="1:262">
      <c r="A8297" t="n">
        <v>1992</v>
      </c>
      <c r="B8297" t="s">
        <v>580</v>
      </c>
      <c r="C8297" t="s">
        <v>581</v>
      </c>
      <c r="D8297" t="s">
        <v>582</v>
      </c>
    </row>
    <row r="8298" spans="1:262">
      <c r="A8298" t="n">
        <v>1993</v>
      </c>
      <c r="B8298" t="s">
        <v>580</v>
      </c>
      <c r="C8298" t="s">
        <v>581</v>
      </c>
      <c r="D8298" t="s">
        <v>582</v>
      </c>
    </row>
    <row r="8299" spans="1:262">
      <c r="A8299" t="n">
        <v>1994</v>
      </c>
      <c r="B8299" t="s">
        <v>580</v>
      </c>
      <c r="C8299" t="s">
        <v>581</v>
      </c>
      <c r="D8299" t="s">
        <v>582</v>
      </c>
    </row>
    <row r="8300" spans="1:262">
      <c r="A8300" t="n">
        <v>1995</v>
      </c>
      <c r="B8300" t="s">
        <v>580</v>
      </c>
      <c r="C8300" t="s">
        <v>581</v>
      </c>
      <c r="D8300" t="s">
        <v>582</v>
      </c>
    </row>
    <row r="8301" spans="1:262">
      <c r="A8301" t="n">
        <v>1996</v>
      </c>
      <c r="B8301" t="s">
        <v>580</v>
      </c>
      <c r="C8301" t="s">
        <v>581</v>
      </c>
      <c r="D8301" t="s">
        <v>582</v>
      </c>
    </row>
    <row r="8302" spans="1:262">
      <c r="A8302" t="n">
        <v>1997</v>
      </c>
      <c r="B8302" t="s">
        <v>580</v>
      </c>
      <c r="C8302" t="s">
        <v>581</v>
      </c>
      <c r="D8302" t="s">
        <v>582</v>
      </c>
    </row>
    <row r="8303" spans="1:262">
      <c r="A8303" t="n">
        <v>1998</v>
      </c>
      <c r="B8303" t="s">
        <v>580</v>
      </c>
      <c r="C8303" t="s">
        <v>581</v>
      </c>
      <c r="D8303" t="s">
        <v>582</v>
      </c>
    </row>
    <row r="8304" spans="1:262">
      <c r="A8304" t="n">
        <v>1999</v>
      </c>
      <c r="B8304" t="s">
        <v>580</v>
      </c>
      <c r="C8304" t="s">
        <v>581</v>
      </c>
      <c r="D8304" t="s">
        <v>582</v>
      </c>
    </row>
    <row r="8305" spans="1:262">
      <c r="A8305" t="n">
        <v>2000</v>
      </c>
      <c r="B8305" t="s">
        <v>580</v>
      </c>
      <c r="C8305" t="s">
        <v>581</v>
      </c>
      <c r="D8305" t="s">
        <v>582</v>
      </c>
    </row>
    <row r="8306" spans="1:262">
      <c r="A8306" t="n">
        <v>2001</v>
      </c>
      <c r="B8306" t="s">
        <v>580</v>
      </c>
      <c r="C8306" t="s">
        <v>581</v>
      </c>
      <c r="D8306" t="s">
        <v>582</v>
      </c>
    </row>
    <row r="8307" spans="1:262">
      <c r="A8307" t="n">
        <v>2002</v>
      </c>
      <c r="B8307" t="s">
        <v>580</v>
      </c>
      <c r="C8307" t="s">
        <v>581</v>
      </c>
      <c r="D8307" t="s">
        <v>582</v>
      </c>
    </row>
    <row r="8308" spans="1:262">
      <c r="A8308" t="n">
        <v>2003</v>
      </c>
      <c r="B8308" t="s">
        <v>580</v>
      </c>
      <c r="C8308" t="s">
        <v>581</v>
      </c>
      <c r="D8308" t="s">
        <v>582</v>
      </c>
    </row>
    <row r="8309" spans="1:262">
      <c r="A8309" t="n">
        <v>2004</v>
      </c>
      <c r="B8309" t="s">
        <v>580</v>
      </c>
      <c r="C8309" t="s">
        <v>581</v>
      </c>
      <c r="D8309" t="s">
        <v>582</v>
      </c>
    </row>
    <row r="8310" spans="1:262">
      <c r="A8310" t="n">
        <v>2005</v>
      </c>
      <c r="B8310" t="s">
        <v>580</v>
      </c>
      <c r="C8310" t="s">
        <v>581</v>
      </c>
      <c r="D8310" t="s">
        <v>582</v>
      </c>
    </row>
    <row r="8311" spans="1:262">
      <c r="A8311" t="n">
        <v>2006</v>
      </c>
      <c r="B8311" t="s">
        <v>580</v>
      </c>
      <c r="C8311" t="s">
        <v>581</v>
      </c>
      <c r="D8311" t="s">
        <v>582</v>
      </c>
    </row>
    <row r="8312" spans="1:262">
      <c r="A8312" t="n">
        <v>2007</v>
      </c>
      <c r="B8312" t="s">
        <v>580</v>
      </c>
      <c r="C8312" t="s">
        <v>581</v>
      </c>
      <c r="D8312" t="s">
        <v>582</v>
      </c>
    </row>
    <row r="8313" spans="1:262">
      <c r="A8313" t="n">
        <v>2008</v>
      </c>
      <c r="B8313" t="s">
        <v>580</v>
      </c>
      <c r="C8313" t="s">
        <v>581</v>
      </c>
      <c r="D8313" t="s">
        <v>582</v>
      </c>
    </row>
    <row r="8314" spans="1:262">
      <c r="A8314" t="n">
        <v>2009</v>
      </c>
      <c r="B8314" t="s">
        <v>580</v>
      </c>
      <c r="C8314" t="s">
        <v>581</v>
      </c>
      <c r="D8314" t="s">
        <v>582</v>
      </c>
    </row>
    <row r="8315" spans="1:262">
      <c r="A8315" t="n">
        <v>2010</v>
      </c>
      <c r="B8315" t="s">
        <v>580</v>
      </c>
      <c r="C8315" t="s">
        <v>581</v>
      </c>
      <c r="D8315" t="s">
        <v>582</v>
      </c>
    </row>
    <row r="8316" spans="1:262">
      <c r="A8316" t="n">
        <v>2011</v>
      </c>
      <c r="B8316" t="s">
        <v>580</v>
      </c>
      <c r="C8316" t="s">
        <v>581</v>
      </c>
      <c r="D8316" t="s">
        <v>582</v>
      </c>
    </row>
    <row r="8317" spans="1:262">
      <c r="A8317" t="n">
        <v>2012</v>
      </c>
      <c r="B8317" t="s">
        <v>580</v>
      </c>
      <c r="C8317" t="s">
        <v>581</v>
      </c>
      <c r="D8317" t="s">
        <v>582</v>
      </c>
    </row>
    <row r="8318" spans="1:262">
      <c r="A8318" t="n">
        <v>2013</v>
      </c>
      <c r="B8318" t="s">
        <v>580</v>
      </c>
      <c r="C8318" t="s">
        <v>581</v>
      </c>
      <c r="D8318" t="s">
        <v>582</v>
      </c>
    </row>
    <row r="8319" spans="1:262">
      <c r="A8319" t="n">
        <v>2014</v>
      </c>
      <c r="B8319" t="s">
        <v>580</v>
      </c>
      <c r="C8319" t="s">
        <v>581</v>
      </c>
      <c r="D8319" t="s">
        <v>582</v>
      </c>
    </row>
    <row r="8320" spans="1:262">
      <c r="A8320" t="n">
        <v>2015</v>
      </c>
      <c r="B8320" t="s">
        <v>580</v>
      </c>
      <c r="C8320" t="s">
        <v>581</v>
      </c>
      <c r="D8320" t="s">
        <v>582</v>
      </c>
    </row>
    <row r="8321" spans="1:262">
      <c r="A8321" t="n">
        <v>2016</v>
      </c>
      <c r="B8321" t="s">
        <v>580</v>
      </c>
      <c r="C8321" t="s">
        <v>581</v>
      </c>
      <c r="D8321" t="s">
        <v>582</v>
      </c>
    </row>
    <row r="8322" spans="1:262">
      <c r="A8322" t="n">
        <v>1970</v>
      </c>
      <c r="B8322" t="s">
        <v>583</v>
      </c>
      <c r="C8322" t="s">
        <v>584</v>
      </c>
      <c r="D8322" t="s">
        <v>585</v>
      </c>
    </row>
    <row r="8323" spans="1:262">
      <c r="A8323" t="n">
        <v>1971</v>
      </c>
      <c r="B8323" t="s">
        <v>583</v>
      </c>
      <c r="C8323" t="s">
        <v>584</v>
      </c>
      <c r="D8323" t="s">
        <v>585</v>
      </c>
    </row>
    <row r="8324" spans="1:262">
      <c r="A8324" t="n">
        <v>1972</v>
      </c>
      <c r="B8324" t="s">
        <v>583</v>
      </c>
      <c r="C8324" t="s">
        <v>584</v>
      </c>
      <c r="D8324" t="s">
        <v>585</v>
      </c>
    </row>
    <row r="8325" spans="1:262">
      <c r="A8325" t="n">
        <v>1973</v>
      </c>
      <c r="B8325" t="s">
        <v>583</v>
      </c>
      <c r="C8325" t="s">
        <v>584</v>
      </c>
      <c r="D8325" t="s">
        <v>585</v>
      </c>
    </row>
    <row r="8326" spans="1:262">
      <c r="A8326" t="n">
        <v>1974</v>
      </c>
      <c r="B8326" t="s">
        <v>583</v>
      </c>
      <c r="C8326" t="s">
        <v>584</v>
      </c>
      <c r="D8326" t="s">
        <v>585</v>
      </c>
    </row>
    <row r="8327" spans="1:262">
      <c r="A8327" t="n">
        <v>1975</v>
      </c>
      <c r="B8327" t="s">
        <v>583</v>
      </c>
      <c r="C8327" t="s">
        <v>584</v>
      </c>
      <c r="D8327" t="s">
        <v>585</v>
      </c>
    </row>
    <row r="8328" spans="1:262">
      <c r="A8328" t="n">
        <v>1976</v>
      </c>
      <c r="B8328" t="s">
        <v>583</v>
      </c>
      <c r="C8328" t="s">
        <v>584</v>
      </c>
      <c r="D8328" t="s">
        <v>585</v>
      </c>
    </row>
    <row r="8329" spans="1:262">
      <c r="A8329" t="n">
        <v>1977</v>
      </c>
      <c r="B8329" t="s">
        <v>583</v>
      </c>
      <c r="C8329" t="s">
        <v>584</v>
      </c>
      <c r="D8329" t="s">
        <v>585</v>
      </c>
    </row>
    <row r="8330" spans="1:262">
      <c r="A8330" t="n">
        <v>1978</v>
      </c>
      <c r="B8330" t="s">
        <v>583</v>
      </c>
      <c r="C8330" t="s">
        <v>584</v>
      </c>
      <c r="D8330" t="s">
        <v>585</v>
      </c>
    </row>
    <row r="8331" spans="1:262">
      <c r="A8331" t="n">
        <v>1979</v>
      </c>
      <c r="B8331" t="s">
        <v>583</v>
      </c>
      <c r="C8331" t="s">
        <v>584</v>
      </c>
      <c r="D8331" t="s">
        <v>585</v>
      </c>
    </row>
    <row r="8332" spans="1:262">
      <c r="A8332" t="n">
        <v>1980</v>
      </c>
      <c r="B8332" t="s">
        <v>583</v>
      </c>
      <c r="C8332" t="s">
        <v>584</v>
      </c>
      <c r="D8332" t="s">
        <v>585</v>
      </c>
    </row>
    <row r="8333" spans="1:262">
      <c r="A8333" t="n">
        <v>1981</v>
      </c>
      <c r="B8333" t="s">
        <v>583</v>
      </c>
      <c r="C8333" t="s">
        <v>584</v>
      </c>
      <c r="D8333" t="s">
        <v>585</v>
      </c>
    </row>
    <row r="8334" spans="1:262">
      <c r="A8334" t="n">
        <v>1982</v>
      </c>
      <c r="B8334" t="s">
        <v>583</v>
      </c>
      <c r="C8334" t="s">
        <v>584</v>
      </c>
      <c r="D8334" t="s">
        <v>585</v>
      </c>
    </row>
    <row r="8335" spans="1:262">
      <c r="A8335" t="n">
        <v>1983</v>
      </c>
      <c r="B8335" t="s">
        <v>583</v>
      </c>
      <c r="C8335" t="s">
        <v>584</v>
      </c>
      <c r="D8335" t="s">
        <v>585</v>
      </c>
    </row>
    <row r="8336" spans="1:262">
      <c r="A8336" t="n">
        <v>1984</v>
      </c>
      <c r="B8336" t="s">
        <v>583</v>
      </c>
      <c r="C8336" t="s">
        <v>584</v>
      </c>
      <c r="D8336" t="s">
        <v>585</v>
      </c>
    </row>
    <row r="8337" spans="1:262">
      <c r="A8337" t="n">
        <v>1985</v>
      </c>
      <c r="B8337" t="s">
        <v>583</v>
      </c>
      <c r="C8337" t="s">
        <v>584</v>
      </c>
      <c r="D8337" t="s">
        <v>585</v>
      </c>
    </row>
    <row r="8338" spans="1:262">
      <c r="A8338" t="n">
        <v>1986</v>
      </c>
      <c r="B8338" t="s">
        <v>583</v>
      </c>
      <c r="C8338" t="s">
        <v>584</v>
      </c>
      <c r="D8338" t="s">
        <v>585</v>
      </c>
    </row>
    <row r="8339" spans="1:262">
      <c r="A8339" t="n">
        <v>1987</v>
      </c>
      <c r="B8339" t="s">
        <v>583</v>
      </c>
      <c r="C8339" t="s">
        <v>584</v>
      </c>
      <c r="D8339" t="s">
        <v>585</v>
      </c>
    </row>
    <row r="8340" spans="1:262">
      <c r="A8340" t="n">
        <v>1988</v>
      </c>
      <c r="B8340" t="s">
        <v>583</v>
      </c>
      <c r="C8340" t="s">
        <v>584</v>
      </c>
      <c r="D8340" t="s">
        <v>585</v>
      </c>
    </row>
    <row r="8341" spans="1:262">
      <c r="A8341" t="n">
        <v>1989</v>
      </c>
      <c r="B8341" t="s">
        <v>583</v>
      </c>
      <c r="C8341" t="s">
        <v>584</v>
      </c>
      <c r="D8341" t="s">
        <v>585</v>
      </c>
    </row>
    <row r="8342" spans="1:262">
      <c r="A8342" t="n">
        <v>1990</v>
      </c>
      <c r="B8342" t="s">
        <v>583</v>
      </c>
      <c r="C8342" t="s">
        <v>584</v>
      </c>
      <c r="D8342" t="s">
        <v>585</v>
      </c>
    </row>
    <row r="8343" spans="1:262">
      <c r="A8343" t="n">
        <v>1991</v>
      </c>
      <c r="B8343" t="s">
        <v>583</v>
      </c>
      <c r="C8343" t="s">
        <v>584</v>
      </c>
      <c r="D8343" t="s">
        <v>585</v>
      </c>
    </row>
    <row r="8344" spans="1:262">
      <c r="A8344" t="n">
        <v>1992</v>
      </c>
      <c r="B8344" t="s">
        <v>583</v>
      </c>
      <c r="C8344" t="s">
        <v>584</v>
      </c>
      <c r="D8344" t="s">
        <v>585</v>
      </c>
    </row>
    <row r="8345" spans="1:262">
      <c r="A8345" t="n">
        <v>1993</v>
      </c>
      <c r="B8345" t="s">
        <v>583</v>
      </c>
      <c r="C8345" t="s">
        <v>584</v>
      </c>
      <c r="D8345" t="s">
        <v>585</v>
      </c>
    </row>
    <row r="8346" spans="1:262">
      <c r="A8346" t="n">
        <v>1994</v>
      </c>
      <c r="B8346" t="s">
        <v>583</v>
      </c>
      <c r="C8346" t="s">
        <v>584</v>
      </c>
      <c r="D8346" t="s">
        <v>585</v>
      </c>
    </row>
    <row r="8347" spans="1:262">
      <c r="A8347" t="n">
        <v>1995</v>
      </c>
      <c r="B8347" t="s">
        <v>583</v>
      </c>
      <c r="C8347" t="s">
        <v>584</v>
      </c>
      <c r="D8347" t="s">
        <v>585</v>
      </c>
    </row>
    <row r="8348" spans="1:262">
      <c r="A8348" t="n">
        <v>1996</v>
      </c>
      <c r="B8348" t="s">
        <v>583</v>
      </c>
      <c r="C8348" t="s">
        <v>584</v>
      </c>
      <c r="D8348" t="s">
        <v>585</v>
      </c>
    </row>
    <row r="8349" spans="1:262">
      <c r="A8349" t="n">
        <v>1997</v>
      </c>
      <c r="B8349" t="s">
        <v>583</v>
      </c>
      <c r="C8349" t="s">
        <v>584</v>
      </c>
      <c r="D8349" t="s">
        <v>585</v>
      </c>
    </row>
    <row r="8350" spans="1:262">
      <c r="A8350" t="n">
        <v>1998</v>
      </c>
      <c r="B8350" t="s">
        <v>583</v>
      </c>
      <c r="C8350" t="s">
        <v>584</v>
      </c>
      <c r="D8350" t="s">
        <v>585</v>
      </c>
    </row>
    <row r="8351" spans="1:262">
      <c r="A8351" t="n">
        <v>1999</v>
      </c>
      <c r="B8351" t="s">
        <v>583</v>
      </c>
      <c r="C8351" t="s">
        <v>584</v>
      </c>
      <c r="D8351" t="s">
        <v>585</v>
      </c>
    </row>
    <row r="8352" spans="1:262">
      <c r="A8352" t="n">
        <v>2000</v>
      </c>
      <c r="B8352" t="s">
        <v>583</v>
      </c>
      <c r="C8352" t="s">
        <v>584</v>
      </c>
      <c r="D8352" t="s">
        <v>585</v>
      </c>
    </row>
    <row r="8353" spans="1:262">
      <c r="A8353" t="n">
        <v>2001</v>
      </c>
      <c r="B8353" t="s">
        <v>583</v>
      </c>
      <c r="C8353" t="s">
        <v>584</v>
      </c>
      <c r="D8353" t="s">
        <v>585</v>
      </c>
    </row>
    <row r="8354" spans="1:262">
      <c r="A8354" t="n">
        <v>2002</v>
      </c>
      <c r="B8354" t="s">
        <v>583</v>
      </c>
      <c r="C8354" t="s">
        <v>584</v>
      </c>
      <c r="D8354" t="s">
        <v>585</v>
      </c>
    </row>
    <row r="8355" spans="1:262">
      <c r="A8355" t="n">
        <v>2003</v>
      </c>
      <c r="B8355" t="s">
        <v>583</v>
      </c>
      <c r="C8355" t="s">
        <v>584</v>
      </c>
      <c r="D8355" t="s">
        <v>585</v>
      </c>
    </row>
    <row r="8356" spans="1:262">
      <c r="A8356" t="n">
        <v>2004</v>
      </c>
      <c r="B8356" t="s">
        <v>583</v>
      </c>
      <c r="C8356" t="s">
        <v>584</v>
      </c>
      <c r="D8356" t="s">
        <v>585</v>
      </c>
    </row>
    <row r="8357" spans="1:262">
      <c r="A8357" t="n">
        <v>2005</v>
      </c>
      <c r="B8357" t="s">
        <v>583</v>
      </c>
      <c r="C8357" t="s">
        <v>584</v>
      </c>
      <c r="D8357" t="s">
        <v>585</v>
      </c>
    </row>
    <row r="8358" spans="1:262">
      <c r="A8358" t="n">
        <v>2006</v>
      </c>
      <c r="B8358" t="s">
        <v>583</v>
      </c>
      <c r="C8358" t="s">
        <v>584</v>
      </c>
      <c r="D8358" t="s">
        <v>585</v>
      </c>
    </row>
    <row r="8359" spans="1:262">
      <c r="A8359" t="n">
        <v>2007</v>
      </c>
      <c r="B8359" t="s">
        <v>583</v>
      </c>
      <c r="C8359" t="s">
        <v>584</v>
      </c>
      <c r="D8359" t="s">
        <v>585</v>
      </c>
    </row>
    <row r="8360" spans="1:262">
      <c r="A8360" t="n">
        <v>2008</v>
      </c>
      <c r="B8360" t="s">
        <v>583</v>
      </c>
      <c r="C8360" t="s">
        <v>584</v>
      </c>
      <c r="D8360" t="s">
        <v>585</v>
      </c>
    </row>
    <row r="8361" spans="1:262">
      <c r="A8361" t="n">
        <v>2009</v>
      </c>
      <c r="B8361" t="s">
        <v>583</v>
      </c>
      <c r="C8361" t="s">
        <v>584</v>
      </c>
      <c r="D8361" t="s">
        <v>585</v>
      </c>
    </row>
    <row r="8362" spans="1:262">
      <c r="A8362" t="n">
        <v>2010</v>
      </c>
      <c r="B8362" t="s">
        <v>583</v>
      </c>
      <c r="C8362" t="s">
        <v>584</v>
      </c>
      <c r="D8362" t="s">
        <v>585</v>
      </c>
    </row>
    <row r="8363" spans="1:262">
      <c r="A8363" t="n">
        <v>2011</v>
      </c>
      <c r="B8363" t="s">
        <v>583</v>
      </c>
      <c r="C8363" t="s">
        <v>584</v>
      </c>
      <c r="D8363" t="s">
        <v>585</v>
      </c>
    </row>
    <row r="8364" spans="1:262">
      <c r="A8364" t="n">
        <v>2012</v>
      </c>
      <c r="B8364" t="s">
        <v>583</v>
      </c>
      <c r="C8364" t="s">
        <v>584</v>
      </c>
      <c r="D8364" t="s">
        <v>585</v>
      </c>
    </row>
    <row r="8365" spans="1:262">
      <c r="A8365" t="n">
        <v>2013</v>
      </c>
      <c r="B8365" t="s">
        <v>583</v>
      </c>
      <c r="C8365" t="s">
        <v>584</v>
      </c>
      <c r="D8365" t="s">
        <v>585</v>
      </c>
    </row>
    <row r="8366" spans="1:262">
      <c r="A8366" t="n">
        <v>2014</v>
      </c>
      <c r="B8366" t="s">
        <v>583</v>
      </c>
      <c r="C8366" t="s">
        <v>584</v>
      </c>
      <c r="D8366" t="s">
        <v>585</v>
      </c>
    </row>
    <row r="8367" spans="1:262">
      <c r="A8367" t="n">
        <v>2015</v>
      </c>
      <c r="B8367" t="s">
        <v>583</v>
      </c>
      <c r="C8367" t="s">
        <v>584</v>
      </c>
      <c r="D8367" t="s">
        <v>585</v>
      </c>
    </row>
    <row r="8368" spans="1:262">
      <c r="A8368" t="n">
        <v>2016</v>
      </c>
      <c r="B8368" t="s">
        <v>583</v>
      </c>
      <c r="C8368" t="s">
        <v>584</v>
      </c>
      <c r="D8368" t="s">
        <v>585</v>
      </c>
    </row>
    <row r="8369" spans="1:262">
      <c r="A8369" t="n">
        <v>1970</v>
      </c>
      <c r="B8369" t="s">
        <v>586</v>
      </c>
      <c r="C8369" t="s">
        <v>587</v>
      </c>
      <c r="D8369" t="s">
        <v>588</v>
      </c>
    </row>
    <row r="8370" spans="1:262">
      <c r="A8370" t="n">
        <v>1971</v>
      </c>
      <c r="B8370" t="s">
        <v>586</v>
      </c>
      <c r="C8370" t="s">
        <v>587</v>
      </c>
      <c r="D8370" t="s">
        <v>588</v>
      </c>
    </row>
    <row r="8371" spans="1:262">
      <c r="A8371" t="n">
        <v>1972</v>
      </c>
      <c r="B8371" t="s">
        <v>586</v>
      </c>
      <c r="C8371" t="s">
        <v>587</v>
      </c>
      <c r="D8371" t="s">
        <v>588</v>
      </c>
    </row>
    <row r="8372" spans="1:262">
      <c r="A8372" t="n">
        <v>1973</v>
      </c>
      <c r="B8372" t="s">
        <v>586</v>
      </c>
      <c r="C8372" t="s">
        <v>587</v>
      </c>
      <c r="D8372" t="s">
        <v>588</v>
      </c>
    </row>
    <row r="8373" spans="1:262">
      <c r="A8373" t="n">
        <v>1974</v>
      </c>
      <c r="B8373" t="s">
        <v>586</v>
      </c>
      <c r="C8373" t="s">
        <v>587</v>
      </c>
      <c r="D8373" t="s">
        <v>588</v>
      </c>
    </row>
    <row r="8374" spans="1:262">
      <c r="A8374" t="n">
        <v>1975</v>
      </c>
      <c r="B8374" t="s">
        <v>586</v>
      </c>
      <c r="C8374" t="s">
        <v>587</v>
      </c>
      <c r="D8374" t="s">
        <v>588</v>
      </c>
    </row>
    <row r="8375" spans="1:262">
      <c r="A8375" t="n">
        <v>1976</v>
      </c>
      <c r="B8375" t="s">
        <v>586</v>
      </c>
      <c r="C8375" t="s">
        <v>587</v>
      </c>
      <c r="D8375" t="s">
        <v>588</v>
      </c>
    </row>
    <row r="8376" spans="1:262">
      <c r="A8376" t="n">
        <v>1977</v>
      </c>
      <c r="B8376" t="s">
        <v>586</v>
      </c>
      <c r="C8376" t="s">
        <v>587</v>
      </c>
      <c r="D8376" t="s">
        <v>588</v>
      </c>
    </row>
    <row r="8377" spans="1:262">
      <c r="A8377" t="n">
        <v>1978</v>
      </c>
      <c r="B8377" t="s">
        <v>586</v>
      </c>
      <c r="C8377" t="s">
        <v>587</v>
      </c>
      <c r="D8377" t="s">
        <v>588</v>
      </c>
    </row>
    <row r="8378" spans="1:262">
      <c r="A8378" t="n">
        <v>1979</v>
      </c>
      <c r="B8378" t="s">
        <v>586</v>
      </c>
      <c r="C8378" t="s">
        <v>587</v>
      </c>
      <c r="D8378" t="s">
        <v>588</v>
      </c>
    </row>
    <row r="8379" spans="1:262">
      <c r="A8379" t="n">
        <v>1980</v>
      </c>
      <c r="B8379" t="s">
        <v>586</v>
      </c>
      <c r="C8379" t="s">
        <v>587</v>
      </c>
      <c r="D8379" t="s">
        <v>588</v>
      </c>
    </row>
    <row r="8380" spans="1:262">
      <c r="A8380" t="n">
        <v>1981</v>
      </c>
      <c r="B8380" t="s">
        <v>586</v>
      </c>
      <c r="C8380" t="s">
        <v>587</v>
      </c>
      <c r="D8380" t="s">
        <v>588</v>
      </c>
    </row>
    <row r="8381" spans="1:262">
      <c r="A8381" t="n">
        <v>1982</v>
      </c>
      <c r="B8381" t="s">
        <v>586</v>
      </c>
      <c r="C8381" t="s">
        <v>587</v>
      </c>
      <c r="D8381" t="s">
        <v>588</v>
      </c>
    </row>
    <row r="8382" spans="1:262">
      <c r="A8382" t="n">
        <v>1983</v>
      </c>
      <c r="B8382" t="s">
        <v>586</v>
      </c>
      <c r="C8382" t="s">
        <v>587</v>
      </c>
      <c r="D8382" t="s">
        <v>588</v>
      </c>
    </row>
    <row r="8383" spans="1:262">
      <c r="A8383" t="n">
        <v>1984</v>
      </c>
      <c r="B8383" t="s">
        <v>586</v>
      </c>
      <c r="C8383" t="s">
        <v>587</v>
      </c>
      <c r="D8383" t="s">
        <v>588</v>
      </c>
    </row>
    <row r="8384" spans="1:262">
      <c r="A8384" t="n">
        <v>1985</v>
      </c>
      <c r="B8384" t="s">
        <v>586</v>
      </c>
      <c r="C8384" t="s">
        <v>587</v>
      </c>
      <c r="D8384" t="s">
        <v>588</v>
      </c>
    </row>
    <row r="8385" spans="1:262">
      <c r="A8385" t="n">
        <v>1986</v>
      </c>
      <c r="B8385" t="s">
        <v>586</v>
      </c>
      <c r="C8385" t="s">
        <v>587</v>
      </c>
      <c r="D8385" t="s">
        <v>588</v>
      </c>
    </row>
    <row r="8386" spans="1:262">
      <c r="A8386" t="n">
        <v>1987</v>
      </c>
      <c r="B8386" t="s">
        <v>586</v>
      </c>
      <c r="C8386" t="s">
        <v>587</v>
      </c>
      <c r="D8386" t="s">
        <v>588</v>
      </c>
    </row>
    <row r="8387" spans="1:262">
      <c r="A8387" t="n">
        <v>1988</v>
      </c>
      <c r="B8387" t="s">
        <v>586</v>
      </c>
      <c r="C8387" t="s">
        <v>587</v>
      </c>
      <c r="D8387" t="s">
        <v>588</v>
      </c>
    </row>
    <row r="8388" spans="1:262">
      <c r="A8388" t="n">
        <v>1989</v>
      </c>
      <c r="B8388" t="s">
        <v>586</v>
      </c>
      <c r="C8388" t="s">
        <v>587</v>
      </c>
      <c r="D8388" t="s">
        <v>588</v>
      </c>
    </row>
    <row r="8389" spans="1:262">
      <c r="A8389" t="n">
        <v>1990</v>
      </c>
      <c r="B8389" t="s">
        <v>586</v>
      </c>
      <c r="C8389" t="s">
        <v>587</v>
      </c>
      <c r="D8389" t="s">
        <v>588</v>
      </c>
    </row>
    <row r="8390" spans="1:262">
      <c r="A8390" t="n">
        <v>1991</v>
      </c>
      <c r="B8390" t="s">
        <v>586</v>
      </c>
      <c r="C8390" t="s">
        <v>587</v>
      </c>
      <c r="D8390" t="s">
        <v>588</v>
      </c>
    </row>
    <row r="8391" spans="1:262">
      <c r="A8391" t="n">
        <v>1992</v>
      </c>
      <c r="B8391" t="s">
        <v>586</v>
      </c>
      <c r="C8391" t="s">
        <v>587</v>
      </c>
      <c r="D8391" t="s">
        <v>588</v>
      </c>
    </row>
    <row r="8392" spans="1:262">
      <c r="A8392" t="n">
        <v>1993</v>
      </c>
      <c r="B8392" t="s">
        <v>586</v>
      </c>
      <c r="C8392" t="s">
        <v>587</v>
      </c>
      <c r="D8392" t="s">
        <v>588</v>
      </c>
    </row>
    <row r="8393" spans="1:262">
      <c r="A8393" t="n">
        <v>1994</v>
      </c>
      <c r="B8393" t="s">
        <v>586</v>
      </c>
      <c r="C8393" t="s">
        <v>587</v>
      </c>
      <c r="D8393" t="s">
        <v>588</v>
      </c>
    </row>
    <row r="8394" spans="1:262">
      <c r="A8394" t="n">
        <v>1995</v>
      </c>
      <c r="B8394" t="s">
        <v>586</v>
      </c>
      <c r="C8394" t="s">
        <v>587</v>
      </c>
      <c r="D8394" t="s">
        <v>588</v>
      </c>
    </row>
    <row r="8395" spans="1:262">
      <c r="A8395" t="n">
        <v>1996</v>
      </c>
      <c r="B8395" t="s">
        <v>586</v>
      </c>
      <c r="C8395" t="s">
        <v>587</v>
      </c>
      <c r="D8395" t="s">
        <v>588</v>
      </c>
    </row>
    <row r="8396" spans="1:262">
      <c r="A8396" t="n">
        <v>1997</v>
      </c>
      <c r="B8396" t="s">
        <v>586</v>
      </c>
      <c r="C8396" t="s">
        <v>587</v>
      </c>
      <c r="D8396" t="s">
        <v>588</v>
      </c>
    </row>
    <row r="8397" spans="1:262">
      <c r="A8397" t="n">
        <v>1998</v>
      </c>
      <c r="B8397" t="s">
        <v>586</v>
      </c>
      <c r="C8397" t="s">
        <v>587</v>
      </c>
      <c r="D8397" t="s">
        <v>588</v>
      </c>
    </row>
    <row r="8398" spans="1:262">
      <c r="A8398" t="n">
        <v>1999</v>
      </c>
      <c r="B8398" t="s">
        <v>586</v>
      </c>
      <c r="C8398" t="s">
        <v>587</v>
      </c>
      <c r="D8398" t="s">
        <v>588</v>
      </c>
    </row>
    <row r="8399" spans="1:262">
      <c r="A8399" t="n">
        <v>2000</v>
      </c>
      <c r="B8399" t="s">
        <v>586</v>
      </c>
      <c r="C8399" t="s">
        <v>587</v>
      </c>
      <c r="D8399" t="s">
        <v>588</v>
      </c>
    </row>
    <row r="8400" spans="1:262">
      <c r="A8400" t="n">
        <v>2001</v>
      </c>
      <c r="B8400" t="s">
        <v>586</v>
      </c>
      <c r="C8400" t="s">
        <v>587</v>
      </c>
      <c r="D8400" t="s">
        <v>588</v>
      </c>
    </row>
    <row r="8401" spans="1:262">
      <c r="A8401" t="n">
        <v>2002</v>
      </c>
      <c r="B8401" t="s">
        <v>586</v>
      </c>
      <c r="C8401" t="s">
        <v>587</v>
      </c>
      <c r="D8401" t="s">
        <v>588</v>
      </c>
    </row>
    <row r="8402" spans="1:262">
      <c r="A8402" t="n">
        <v>2003</v>
      </c>
      <c r="B8402" t="s">
        <v>586</v>
      </c>
      <c r="C8402" t="s">
        <v>587</v>
      </c>
      <c r="D8402" t="s">
        <v>588</v>
      </c>
    </row>
    <row r="8403" spans="1:262">
      <c r="A8403" t="n">
        <v>2004</v>
      </c>
      <c r="B8403" t="s">
        <v>586</v>
      </c>
      <c r="C8403" t="s">
        <v>587</v>
      </c>
      <c r="D8403" t="s">
        <v>588</v>
      </c>
    </row>
    <row r="8404" spans="1:262">
      <c r="A8404" t="n">
        <v>2005</v>
      </c>
      <c r="B8404" t="s">
        <v>586</v>
      </c>
      <c r="C8404" t="s">
        <v>587</v>
      </c>
      <c r="D8404" t="s">
        <v>588</v>
      </c>
    </row>
    <row r="8405" spans="1:262">
      <c r="A8405" t="n">
        <v>2006</v>
      </c>
      <c r="B8405" t="s">
        <v>586</v>
      </c>
      <c r="C8405" t="s">
        <v>587</v>
      </c>
      <c r="D8405" t="s">
        <v>588</v>
      </c>
    </row>
    <row r="8406" spans="1:262">
      <c r="A8406" t="n">
        <v>2007</v>
      </c>
      <c r="B8406" t="s">
        <v>586</v>
      </c>
      <c r="C8406" t="s">
        <v>587</v>
      </c>
      <c r="D8406" t="s">
        <v>588</v>
      </c>
    </row>
    <row r="8407" spans="1:262">
      <c r="A8407" t="n">
        <v>2008</v>
      </c>
      <c r="B8407" t="s">
        <v>586</v>
      </c>
      <c r="C8407" t="s">
        <v>587</v>
      </c>
      <c r="D8407" t="s">
        <v>588</v>
      </c>
    </row>
    <row r="8408" spans="1:262">
      <c r="A8408" t="n">
        <v>2009</v>
      </c>
      <c r="B8408" t="s">
        <v>586</v>
      </c>
      <c r="C8408" t="s">
        <v>587</v>
      </c>
      <c r="D8408" t="s">
        <v>588</v>
      </c>
    </row>
    <row r="8409" spans="1:262">
      <c r="A8409" t="n">
        <v>2010</v>
      </c>
      <c r="B8409" t="s">
        <v>586</v>
      </c>
      <c r="C8409" t="s">
        <v>587</v>
      </c>
      <c r="D8409" t="s">
        <v>588</v>
      </c>
    </row>
    <row r="8410" spans="1:262">
      <c r="A8410" t="n">
        <v>2011</v>
      </c>
      <c r="B8410" t="s">
        <v>586</v>
      </c>
      <c r="C8410" t="s">
        <v>587</v>
      </c>
      <c r="D8410" t="s">
        <v>588</v>
      </c>
    </row>
    <row r="8411" spans="1:262">
      <c r="A8411" t="n">
        <v>2012</v>
      </c>
      <c r="B8411" t="s">
        <v>586</v>
      </c>
      <c r="C8411" t="s">
        <v>587</v>
      </c>
      <c r="D8411" t="s">
        <v>588</v>
      </c>
    </row>
    <row r="8412" spans="1:262">
      <c r="A8412" t="n">
        <v>2013</v>
      </c>
      <c r="B8412" t="s">
        <v>586</v>
      </c>
      <c r="C8412" t="s">
        <v>587</v>
      </c>
      <c r="D8412" t="s">
        <v>588</v>
      </c>
    </row>
    <row r="8413" spans="1:262">
      <c r="A8413" t="n">
        <v>2014</v>
      </c>
      <c r="B8413" t="s">
        <v>586</v>
      </c>
      <c r="C8413" t="s">
        <v>587</v>
      </c>
      <c r="D8413" t="s">
        <v>588</v>
      </c>
    </row>
    <row r="8414" spans="1:262">
      <c r="A8414" t="n">
        <v>2015</v>
      </c>
      <c r="B8414" t="s">
        <v>586</v>
      </c>
      <c r="C8414" t="s">
        <v>587</v>
      </c>
      <c r="D8414" t="s">
        <v>588</v>
      </c>
    </row>
    <row r="8415" spans="1:262">
      <c r="A8415" t="n">
        <v>2016</v>
      </c>
      <c r="B8415" t="s">
        <v>586</v>
      </c>
      <c r="C8415" t="s">
        <v>587</v>
      </c>
      <c r="D8415" t="s">
        <v>588</v>
      </c>
    </row>
    <row r="8416" spans="1:262">
      <c r="A8416" t="n">
        <v>1970</v>
      </c>
      <c r="B8416" t="s">
        <v>589</v>
      </c>
      <c r="C8416" t="s">
        <v>590</v>
      </c>
      <c r="D8416" t="s">
        <v>591</v>
      </c>
    </row>
    <row r="8417" spans="1:262">
      <c r="A8417" t="n">
        <v>1971</v>
      </c>
      <c r="B8417" t="s">
        <v>589</v>
      </c>
      <c r="C8417" t="s">
        <v>590</v>
      </c>
      <c r="D8417" t="s">
        <v>591</v>
      </c>
    </row>
    <row r="8418" spans="1:262">
      <c r="A8418" t="n">
        <v>1972</v>
      </c>
      <c r="B8418" t="s">
        <v>589</v>
      </c>
      <c r="C8418" t="s">
        <v>590</v>
      </c>
      <c r="D8418" t="s">
        <v>591</v>
      </c>
    </row>
    <row r="8419" spans="1:262">
      <c r="A8419" t="n">
        <v>1973</v>
      </c>
      <c r="B8419" t="s">
        <v>589</v>
      </c>
      <c r="C8419" t="s">
        <v>590</v>
      </c>
      <c r="D8419" t="s">
        <v>591</v>
      </c>
    </row>
    <row r="8420" spans="1:262">
      <c r="A8420" t="n">
        <v>1974</v>
      </c>
      <c r="B8420" t="s">
        <v>589</v>
      </c>
      <c r="C8420" t="s">
        <v>590</v>
      </c>
      <c r="D8420" t="s">
        <v>591</v>
      </c>
    </row>
    <row r="8421" spans="1:262">
      <c r="A8421" t="n">
        <v>1975</v>
      </c>
      <c r="B8421" t="s">
        <v>589</v>
      </c>
      <c r="C8421" t="s">
        <v>590</v>
      </c>
      <c r="D8421" t="s">
        <v>591</v>
      </c>
    </row>
    <row r="8422" spans="1:262">
      <c r="A8422" t="n">
        <v>1976</v>
      </c>
      <c r="B8422" t="s">
        <v>589</v>
      </c>
      <c r="C8422" t="s">
        <v>590</v>
      </c>
      <c r="D8422" t="s">
        <v>591</v>
      </c>
    </row>
    <row r="8423" spans="1:262">
      <c r="A8423" t="n">
        <v>1977</v>
      </c>
      <c r="B8423" t="s">
        <v>589</v>
      </c>
      <c r="C8423" t="s">
        <v>590</v>
      </c>
      <c r="D8423" t="s">
        <v>591</v>
      </c>
    </row>
    <row r="8424" spans="1:262">
      <c r="A8424" t="n">
        <v>1978</v>
      </c>
      <c r="B8424" t="s">
        <v>589</v>
      </c>
      <c r="C8424" t="s">
        <v>590</v>
      </c>
      <c r="D8424" t="s">
        <v>591</v>
      </c>
    </row>
    <row r="8425" spans="1:262">
      <c r="A8425" t="n">
        <v>1979</v>
      </c>
      <c r="B8425" t="s">
        <v>589</v>
      </c>
      <c r="C8425" t="s">
        <v>590</v>
      </c>
      <c r="D8425" t="s">
        <v>591</v>
      </c>
    </row>
    <row r="8426" spans="1:262">
      <c r="A8426" t="n">
        <v>1980</v>
      </c>
      <c r="B8426" t="s">
        <v>589</v>
      </c>
      <c r="C8426" t="s">
        <v>590</v>
      </c>
      <c r="D8426" t="s">
        <v>591</v>
      </c>
    </row>
    <row r="8427" spans="1:262">
      <c r="A8427" t="n">
        <v>1981</v>
      </c>
      <c r="B8427" t="s">
        <v>589</v>
      </c>
      <c r="C8427" t="s">
        <v>590</v>
      </c>
      <c r="D8427" t="s">
        <v>591</v>
      </c>
    </row>
    <row r="8428" spans="1:262">
      <c r="A8428" t="n">
        <v>1982</v>
      </c>
      <c r="B8428" t="s">
        <v>589</v>
      </c>
      <c r="C8428" t="s">
        <v>590</v>
      </c>
      <c r="D8428" t="s">
        <v>591</v>
      </c>
    </row>
    <row r="8429" spans="1:262">
      <c r="A8429" t="n">
        <v>1983</v>
      </c>
      <c r="B8429" t="s">
        <v>589</v>
      </c>
      <c r="C8429" t="s">
        <v>590</v>
      </c>
      <c r="D8429" t="s">
        <v>591</v>
      </c>
    </row>
    <row r="8430" spans="1:262">
      <c r="A8430" t="n">
        <v>1984</v>
      </c>
      <c r="B8430" t="s">
        <v>589</v>
      </c>
      <c r="C8430" t="s">
        <v>590</v>
      </c>
      <c r="D8430" t="s">
        <v>591</v>
      </c>
    </row>
    <row r="8431" spans="1:262">
      <c r="A8431" t="n">
        <v>1985</v>
      </c>
      <c r="B8431" t="s">
        <v>589</v>
      </c>
      <c r="C8431" t="s">
        <v>590</v>
      </c>
      <c r="D8431" t="s">
        <v>591</v>
      </c>
    </row>
    <row r="8432" spans="1:262">
      <c r="A8432" t="n">
        <v>1986</v>
      </c>
      <c r="B8432" t="s">
        <v>589</v>
      </c>
      <c r="C8432" t="s">
        <v>590</v>
      </c>
      <c r="D8432" t="s">
        <v>591</v>
      </c>
    </row>
    <row r="8433" spans="1:262">
      <c r="A8433" t="n">
        <v>1987</v>
      </c>
      <c r="B8433" t="s">
        <v>589</v>
      </c>
      <c r="C8433" t="s">
        <v>590</v>
      </c>
      <c r="D8433" t="s">
        <v>591</v>
      </c>
    </row>
    <row r="8434" spans="1:262">
      <c r="A8434" t="n">
        <v>1988</v>
      </c>
      <c r="B8434" t="s">
        <v>589</v>
      </c>
      <c r="C8434" t="s">
        <v>590</v>
      </c>
      <c r="D8434" t="s">
        <v>591</v>
      </c>
    </row>
    <row r="8435" spans="1:262">
      <c r="A8435" t="n">
        <v>1989</v>
      </c>
      <c r="B8435" t="s">
        <v>589</v>
      </c>
      <c r="C8435" t="s">
        <v>590</v>
      </c>
      <c r="D8435" t="s">
        <v>591</v>
      </c>
    </row>
    <row r="8436" spans="1:262">
      <c r="A8436" t="n">
        <v>1990</v>
      </c>
      <c r="B8436" t="s">
        <v>589</v>
      </c>
      <c r="C8436" t="s">
        <v>590</v>
      </c>
      <c r="D8436" t="s">
        <v>591</v>
      </c>
    </row>
    <row r="8437" spans="1:262">
      <c r="A8437" t="n">
        <v>1991</v>
      </c>
      <c r="B8437" t="s">
        <v>589</v>
      </c>
      <c r="C8437" t="s">
        <v>590</v>
      </c>
      <c r="D8437" t="s">
        <v>591</v>
      </c>
    </row>
    <row r="8438" spans="1:262">
      <c r="A8438" t="n">
        <v>1992</v>
      </c>
      <c r="B8438" t="s">
        <v>589</v>
      </c>
      <c r="C8438" t="s">
        <v>590</v>
      </c>
      <c r="D8438" t="s">
        <v>591</v>
      </c>
    </row>
    <row r="8439" spans="1:262">
      <c r="A8439" t="n">
        <v>1993</v>
      </c>
      <c r="B8439" t="s">
        <v>589</v>
      </c>
      <c r="C8439" t="s">
        <v>590</v>
      </c>
      <c r="D8439" t="s">
        <v>591</v>
      </c>
    </row>
    <row r="8440" spans="1:262">
      <c r="A8440" t="n">
        <v>1994</v>
      </c>
      <c r="B8440" t="s">
        <v>589</v>
      </c>
      <c r="C8440" t="s">
        <v>590</v>
      </c>
      <c r="D8440" t="s">
        <v>591</v>
      </c>
    </row>
    <row r="8441" spans="1:262">
      <c r="A8441" t="n">
        <v>1995</v>
      </c>
      <c r="B8441" t="s">
        <v>589</v>
      </c>
      <c r="C8441" t="s">
        <v>590</v>
      </c>
      <c r="D8441" t="s">
        <v>591</v>
      </c>
    </row>
    <row r="8442" spans="1:262">
      <c r="A8442" t="n">
        <v>1996</v>
      </c>
      <c r="B8442" t="s">
        <v>589</v>
      </c>
      <c r="C8442" t="s">
        <v>590</v>
      </c>
      <c r="D8442" t="s">
        <v>591</v>
      </c>
    </row>
    <row r="8443" spans="1:262">
      <c r="A8443" t="n">
        <v>1997</v>
      </c>
      <c r="B8443" t="s">
        <v>589</v>
      </c>
      <c r="C8443" t="s">
        <v>590</v>
      </c>
      <c r="D8443" t="s">
        <v>591</v>
      </c>
    </row>
    <row r="8444" spans="1:262">
      <c r="A8444" t="n">
        <v>1998</v>
      </c>
      <c r="B8444" t="s">
        <v>589</v>
      </c>
      <c r="C8444" t="s">
        <v>590</v>
      </c>
      <c r="D8444" t="s">
        <v>591</v>
      </c>
    </row>
    <row r="8445" spans="1:262">
      <c r="A8445" t="n">
        <v>1999</v>
      </c>
      <c r="B8445" t="s">
        <v>589</v>
      </c>
      <c r="C8445" t="s">
        <v>590</v>
      </c>
      <c r="D8445" t="s">
        <v>591</v>
      </c>
    </row>
    <row r="8446" spans="1:262">
      <c r="A8446" t="n">
        <v>2000</v>
      </c>
      <c r="B8446" t="s">
        <v>589</v>
      </c>
      <c r="C8446" t="s">
        <v>590</v>
      </c>
      <c r="D8446" t="s">
        <v>591</v>
      </c>
    </row>
    <row r="8447" spans="1:262">
      <c r="A8447" t="n">
        <v>2001</v>
      </c>
      <c r="B8447" t="s">
        <v>589</v>
      </c>
      <c r="C8447" t="s">
        <v>590</v>
      </c>
      <c r="D8447" t="s">
        <v>591</v>
      </c>
    </row>
    <row r="8448" spans="1:262">
      <c r="A8448" t="n">
        <v>2002</v>
      </c>
      <c r="B8448" t="s">
        <v>589</v>
      </c>
      <c r="C8448" t="s">
        <v>590</v>
      </c>
      <c r="D8448" t="s">
        <v>591</v>
      </c>
    </row>
    <row r="8449" spans="1:262">
      <c r="A8449" t="n">
        <v>2003</v>
      </c>
      <c r="B8449" t="s">
        <v>589</v>
      </c>
      <c r="C8449" t="s">
        <v>590</v>
      </c>
      <c r="D8449" t="s">
        <v>591</v>
      </c>
    </row>
    <row r="8450" spans="1:262">
      <c r="A8450" t="n">
        <v>2004</v>
      </c>
      <c r="B8450" t="s">
        <v>589</v>
      </c>
      <c r="C8450" t="s">
        <v>590</v>
      </c>
      <c r="D8450" t="s">
        <v>591</v>
      </c>
    </row>
    <row r="8451" spans="1:262">
      <c r="A8451" t="n">
        <v>2005</v>
      </c>
      <c r="B8451" t="s">
        <v>589</v>
      </c>
      <c r="C8451" t="s">
        <v>590</v>
      </c>
      <c r="D8451" t="s">
        <v>591</v>
      </c>
    </row>
    <row r="8452" spans="1:262">
      <c r="A8452" t="n">
        <v>2006</v>
      </c>
      <c r="B8452" t="s">
        <v>589</v>
      </c>
      <c r="C8452" t="s">
        <v>590</v>
      </c>
      <c r="D8452" t="s">
        <v>591</v>
      </c>
    </row>
    <row r="8453" spans="1:262">
      <c r="A8453" t="n">
        <v>2007</v>
      </c>
      <c r="B8453" t="s">
        <v>589</v>
      </c>
      <c r="C8453" t="s">
        <v>590</v>
      </c>
      <c r="D8453" t="s">
        <v>591</v>
      </c>
    </row>
    <row r="8454" spans="1:262">
      <c r="A8454" t="n">
        <v>2008</v>
      </c>
      <c r="B8454" t="s">
        <v>589</v>
      </c>
      <c r="C8454" t="s">
        <v>590</v>
      </c>
      <c r="D8454" t="s">
        <v>591</v>
      </c>
    </row>
    <row r="8455" spans="1:262">
      <c r="A8455" t="n">
        <v>2009</v>
      </c>
      <c r="B8455" t="s">
        <v>589</v>
      </c>
      <c r="C8455" t="s">
        <v>590</v>
      </c>
      <c r="D8455" t="s">
        <v>591</v>
      </c>
    </row>
    <row r="8456" spans="1:262">
      <c r="A8456" t="n">
        <v>2010</v>
      </c>
      <c r="B8456" t="s">
        <v>589</v>
      </c>
      <c r="C8456" t="s">
        <v>590</v>
      </c>
      <c r="D8456" t="s">
        <v>591</v>
      </c>
    </row>
    <row r="8457" spans="1:262">
      <c r="A8457" t="n">
        <v>2011</v>
      </c>
      <c r="B8457" t="s">
        <v>589</v>
      </c>
      <c r="C8457" t="s">
        <v>590</v>
      </c>
      <c r="D8457" t="s">
        <v>591</v>
      </c>
    </row>
    <row r="8458" spans="1:262">
      <c r="A8458" t="n">
        <v>2012</v>
      </c>
      <c r="B8458" t="s">
        <v>589</v>
      </c>
      <c r="C8458" t="s">
        <v>590</v>
      </c>
      <c r="D8458" t="s">
        <v>591</v>
      </c>
    </row>
    <row r="8459" spans="1:262">
      <c r="A8459" t="n">
        <v>2013</v>
      </c>
      <c r="B8459" t="s">
        <v>589</v>
      </c>
      <c r="C8459" t="s">
        <v>590</v>
      </c>
      <c r="D8459" t="s">
        <v>591</v>
      </c>
    </row>
    <row r="8460" spans="1:262">
      <c r="A8460" t="n">
        <v>2014</v>
      </c>
      <c r="B8460" t="s">
        <v>589</v>
      </c>
      <c r="C8460" t="s">
        <v>590</v>
      </c>
      <c r="D8460" t="s">
        <v>591</v>
      </c>
    </row>
    <row r="8461" spans="1:262">
      <c r="A8461" t="n">
        <v>2015</v>
      </c>
      <c r="B8461" t="s">
        <v>589</v>
      </c>
      <c r="C8461" t="s">
        <v>590</v>
      </c>
      <c r="D8461" t="s">
        <v>591</v>
      </c>
    </row>
    <row r="8462" spans="1:262">
      <c r="A8462" t="n">
        <v>2016</v>
      </c>
      <c r="B8462" t="s">
        <v>589</v>
      </c>
      <c r="C8462" t="s">
        <v>590</v>
      </c>
      <c r="D8462" t="s">
        <v>591</v>
      </c>
    </row>
    <row r="8463" spans="1:262">
      <c r="A8463" t="n">
        <v>1970</v>
      </c>
      <c r="B8463" t="s">
        <v>592</v>
      </c>
      <c r="C8463" t="s">
        <v>593</v>
      </c>
      <c r="D8463" t="s">
        <v>594</v>
      </c>
    </row>
    <row r="8464" spans="1:262">
      <c r="A8464" t="n">
        <v>1971</v>
      </c>
      <c r="B8464" t="s">
        <v>592</v>
      </c>
      <c r="C8464" t="s">
        <v>593</v>
      </c>
      <c r="D8464" t="s">
        <v>594</v>
      </c>
    </row>
    <row r="8465" spans="1:262">
      <c r="A8465" t="n">
        <v>1972</v>
      </c>
      <c r="B8465" t="s">
        <v>592</v>
      </c>
      <c r="C8465" t="s">
        <v>593</v>
      </c>
      <c r="D8465" t="s">
        <v>594</v>
      </c>
    </row>
    <row r="8466" spans="1:262">
      <c r="A8466" t="n">
        <v>1973</v>
      </c>
      <c r="B8466" t="s">
        <v>592</v>
      </c>
      <c r="C8466" t="s">
        <v>593</v>
      </c>
      <c r="D8466" t="s">
        <v>594</v>
      </c>
    </row>
    <row r="8467" spans="1:262">
      <c r="A8467" t="n">
        <v>1974</v>
      </c>
      <c r="B8467" t="s">
        <v>592</v>
      </c>
      <c r="C8467" t="s">
        <v>593</v>
      </c>
      <c r="D8467" t="s">
        <v>594</v>
      </c>
    </row>
    <row r="8468" spans="1:262">
      <c r="A8468" t="n">
        <v>1975</v>
      </c>
      <c r="B8468" t="s">
        <v>592</v>
      </c>
      <c r="C8468" t="s">
        <v>593</v>
      </c>
      <c r="D8468" t="s">
        <v>594</v>
      </c>
    </row>
    <row r="8469" spans="1:262">
      <c r="A8469" t="n">
        <v>1976</v>
      </c>
      <c r="B8469" t="s">
        <v>592</v>
      </c>
      <c r="C8469" t="s">
        <v>593</v>
      </c>
      <c r="D8469" t="s">
        <v>594</v>
      </c>
    </row>
    <row r="8470" spans="1:262">
      <c r="A8470" t="n">
        <v>1977</v>
      </c>
      <c r="B8470" t="s">
        <v>592</v>
      </c>
      <c r="C8470" t="s">
        <v>593</v>
      </c>
      <c r="D8470" t="s">
        <v>594</v>
      </c>
    </row>
    <row r="8471" spans="1:262">
      <c r="A8471" t="n">
        <v>1978</v>
      </c>
      <c r="B8471" t="s">
        <v>592</v>
      </c>
      <c r="C8471" t="s">
        <v>593</v>
      </c>
      <c r="D8471" t="s">
        <v>594</v>
      </c>
    </row>
    <row r="8472" spans="1:262">
      <c r="A8472" t="n">
        <v>1979</v>
      </c>
      <c r="B8472" t="s">
        <v>592</v>
      </c>
      <c r="C8472" t="s">
        <v>593</v>
      </c>
      <c r="D8472" t="s">
        <v>594</v>
      </c>
    </row>
    <row r="8473" spans="1:262">
      <c r="A8473" t="n">
        <v>1980</v>
      </c>
      <c r="B8473" t="s">
        <v>592</v>
      </c>
      <c r="C8473" t="s">
        <v>593</v>
      </c>
      <c r="D8473" t="s">
        <v>594</v>
      </c>
    </row>
    <row r="8474" spans="1:262">
      <c r="A8474" t="n">
        <v>1981</v>
      </c>
      <c r="B8474" t="s">
        <v>592</v>
      </c>
      <c r="C8474" t="s">
        <v>593</v>
      </c>
      <c r="D8474" t="s">
        <v>594</v>
      </c>
    </row>
    <row r="8475" spans="1:262">
      <c r="A8475" t="n">
        <v>1982</v>
      </c>
      <c r="B8475" t="s">
        <v>592</v>
      </c>
      <c r="C8475" t="s">
        <v>593</v>
      </c>
      <c r="D8475" t="s">
        <v>594</v>
      </c>
    </row>
    <row r="8476" spans="1:262">
      <c r="A8476" t="n">
        <v>1983</v>
      </c>
      <c r="B8476" t="s">
        <v>592</v>
      </c>
      <c r="C8476" t="s">
        <v>593</v>
      </c>
      <c r="D8476" t="s">
        <v>594</v>
      </c>
    </row>
    <row r="8477" spans="1:262">
      <c r="A8477" t="n">
        <v>1984</v>
      </c>
      <c r="B8477" t="s">
        <v>592</v>
      </c>
      <c r="C8477" t="s">
        <v>593</v>
      </c>
      <c r="D8477" t="s">
        <v>594</v>
      </c>
    </row>
    <row r="8478" spans="1:262">
      <c r="A8478" t="n">
        <v>1985</v>
      </c>
      <c r="B8478" t="s">
        <v>592</v>
      </c>
      <c r="C8478" t="s">
        <v>593</v>
      </c>
      <c r="D8478" t="s">
        <v>594</v>
      </c>
    </row>
    <row r="8479" spans="1:262">
      <c r="A8479" t="n">
        <v>1986</v>
      </c>
      <c r="B8479" t="s">
        <v>592</v>
      </c>
      <c r="C8479" t="s">
        <v>593</v>
      </c>
      <c r="D8479" t="s">
        <v>594</v>
      </c>
    </row>
    <row r="8480" spans="1:262">
      <c r="A8480" t="n">
        <v>1987</v>
      </c>
      <c r="B8480" t="s">
        <v>592</v>
      </c>
      <c r="C8480" t="s">
        <v>593</v>
      </c>
      <c r="D8480" t="s">
        <v>594</v>
      </c>
    </row>
    <row r="8481" spans="1:262">
      <c r="A8481" t="n">
        <v>1988</v>
      </c>
      <c r="B8481" t="s">
        <v>592</v>
      </c>
      <c r="C8481" t="s">
        <v>593</v>
      </c>
      <c r="D8481" t="s">
        <v>594</v>
      </c>
    </row>
    <row r="8482" spans="1:262">
      <c r="A8482" t="n">
        <v>1989</v>
      </c>
      <c r="B8482" t="s">
        <v>592</v>
      </c>
      <c r="C8482" t="s">
        <v>593</v>
      </c>
      <c r="D8482" t="s">
        <v>594</v>
      </c>
    </row>
    <row r="8483" spans="1:262">
      <c r="A8483" t="n">
        <v>1990</v>
      </c>
      <c r="B8483" t="s">
        <v>592</v>
      </c>
      <c r="C8483" t="s">
        <v>593</v>
      </c>
      <c r="D8483" t="s">
        <v>594</v>
      </c>
    </row>
    <row r="8484" spans="1:262">
      <c r="A8484" t="n">
        <v>1991</v>
      </c>
      <c r="B8484" t="s">
        <v>592</v>
      </c>
      <c r="C8484" t="s">
        <v>593</v>
      </c>
      <c r="D8484" t="s">
        <v>594</v>
      </c>
    </row>
    <row r="8485" spans="1:262">
      <c r="A8485" t="n">
        <v>1992</v>
      </c>
      <c r="B8485" t="s">
        <v>592</v>
      </c>
      <c r="C8485" t="s">
        <v>593</v>
      </c>
      <c r="D8485" t="s">
        <v>594</v>
      </c>
    </row>
    <row r="8486" spans="1:262">
      <c r="A8486" t="n">
        <v>1993</v>
      </c>
      <c r="B8486" t="s">
        <v>592</v>
      </c>
      <c r="C8486" t="s">
        <v>593</v>
      </c>
      <c r="D8486" t="s">
        <v>594</v>
      </c>
    </row>
    <row r="8487" spans="1:262">
      <c r="A8487" t="n">
        <v>1994</v>
      </c>
      <c r="B8487" t="s">
        <v>592</v>
      </c>
      <c r="C8487" t="s">
        <v>593</v>
      </c>
      <c r="D8487" t="s">
        <v>594</v>
      </c>
    </row>
    <row r="8488" spans="1:262">
      <c r="A8488" t="n">
        <v>1995</v>
      </c>
      <c r="B8488" t="s">
        <v>592</v>
      </c>
      <c r="C8488" t="s">
        <v>593</v>
      </c>
      <c r="D8488" t="s">
        <v>594</v>
      </c>
    </row>
    <row r="8489" spans="1:262">
      <c r="A8489" t="n">
        <v>1996</v>
      </c>
      <c r="B8489" t="s">
        <v>592</v>
      </c>
      <c r="C8489" t="s">
        <v>593</v>
      </c>
      <c r="D8489" t="s">
        <v>594</v>
      </c>
    </row>
    <row r="8490" spans="1:262">
      <c r="A8490" t="n">
        <v>1997</v>
      </c>
      <c r="B8490" t="s">
        <v>592</v>
      </c>
      <c r="C8490" t="s">
        <v>593</v>
      </c>
      <c r="D8490" t="s">
        <v>594</v>
      </c>
    </row>
    <row r="8491" spans="1:262">
      <c r="A8491" t="n">
        <v>1998</v>
      </c>
      <c r="B8491" t="s">
        <v>592</v>
      </c>
      <c r="C8491" t="s">
        <v>593</v>
      </c>
      <c r="D8491" t="s">
        <v>594</v>
      </c>
    </row>
    <row r="8492" spans="1:262">
      <c r="A8492" t="n">
        <v>1999</v>
      </c>
      <c r="B8492" t="s">
        <v>592</v>
      </c>
      <c r="C8492" t="s">
        <v>593</v>
      </c>
      <c r="D8492" t="s">
        <v>594</v>
      </c>
    </row>
    <row r="8493" spans="1:262">
      <c r="A8493" t="n">
        <v>2000</v>
      </c>
      <c r="B8493" t="s">
        <v>592</v>
      </c>
      <c r="C8493" t="s">
        <v>593</v>
      </c>
      <c r="D8493" t="s">
        <v>594</v>
      </c>
    </row>
    <row r="8494" spans="1:262">
      <c r="A8494" t="n">
        <v>2001</v>
      </c>
      <c r="B8494" t="s">
        <v>592</v>
      </c>
      <c r="C8494" t="s">
        <v>593</v>
      </c>
      <c r="D8494" t="s">
        <v>594</v>
      </c>
    </row>
    <row r="8495" spans="1:262">
      <c r="A8495" t="n">
        <v>2002</v>
      </c>
      <c r="B8495" t="s">
        <v>592</v>
      </c>
      <c r="C8495" t="s">
        <v>593</v>
      </c>
      <c r="D8495" t="s">
        <v>594</v>
      </c>
    </row>
    <row r="8496" spans="1:262">
      <c r="A8496" t="n">
        <v>2003</v>
      </c>
      <c r="B8496" t="s">
        <v>592</v>
      </c>
      <c r="C8496" t="s">
        <v>593</v>
      </c>
      <c r="D8496" t="s">
        <v>594</v>
      </c>
    </row>
    <row r="8497" spans="1:262">
      <c r="A8497" t="n">
        <v>2004</v>
      </c>
      <c r="B8497" t="s">
        <v>592</v>
      </c>
      <c r="C8497" t="s">
        <v>593</v>
      </c>
      <c r="D8497" t="s">
        <v>594</v>
      </c>
    </row>
    <row r="8498" spans="1:262">
      <c r="A8498" t="n">
        <v>2005</v>
      </c>
      <c r="B8498" t="s">
        <v>592</v>
      </c>
      <c r="C8498" t="s">
        <v>593</v>
      </c>
      <c r="D8498" t="s">
        <v>594</v>
      </c>
    </row>
    <row r="8499" spans="1:262">
      <c r="A8499" t="n">
        <v>2006</v>
      </c>
      <c r="B8499" t="s">
        <v>592</v>
      </c>
      <c r="C8499" t="s">
        <v>593</v>
      </c>
      <c r="D8499" t="s">
        <v>594</v>
      </c>
    </row>
    <row r="8500" spans="1:262">
      <c r="A8500" t="n">
        <v>2007</v>
      </c>
      <c r="B8500" t="s">
        <v>592</v>
      </c>
      <c r="C8500" t="s">
        <v>593</v>
      </c>
      <c r="D8500" t="s">
        <v>594</v>
      </c>
    </row>
    <row r="8501" spans="1:262">
      <c r="A8501" t="n">
        <v>2008</v>
      </c>
      <c r="B8501" t="s">
        <v>592</v>
      </c>
      <c r="C8501" t="s">
        <v>593</v>
      </c>
      <c r="D8501" t="s">
        <v>594</v>
      </c>
    </row>
    <row r="8502" spans="1:262">
      <c r="A8502" t="n">
        <v>2009</v>
      </c>
      <c r="B8502" t="s">
        <v>592</v>
      </c>
      <c r="C8502" t="s">
        <v>593</v>
      </c>
      <c r="D8502" t="s">
        <v>594</v>
      </c>
    </row>
    <row r="8503" spans="1:262">
      <c r="A8503" t="n">
        <v>2010</v>
      </c>
      <c r="B8503" t="s">
        <v>592</v>
      </c>
      <c r="C8503" t="s">
        <v>593</v>
      </c>
      <c r="D8503" t="s">
        <v>594</v>
      </c>
    </row>
    <row r="8504" spans="1:262">
      <c r="A8504" t="n">
        <v>2011</v>
      </c>
      <c r="B8504" t="s">
        <v>592</v>
      </c>
      <c r="C8504" t="s">
        <v>593</v>
      </c>
      <c r="D8504" t="s">
        <v>594</v>
      </c>
    </row>
    <row r="8505" spans="1:262">
      <c r="A8505" t="n">
        <v>2012</v>
      </c>
      <c r="B8505" t="s">
        <v>592</v>
      </c>
      <c r="C8505" t="s">
        <v>593</v>
      </c>
      <c r="D8505" t="s">
        <v>594</v>
      </c>
    </row>
    <row r="8506" spans="1:262">
      <c r="A8506" t="n">
        <v>2013</v>
      </c>
      <c r="B8506" t="s">
        <v>592</v>
      </c>
      <c r="C8506" t="s">
        <v>593</v>
      </c>
      <c r="D8506" t="s">
        <v>594</v>
      </c>
    </row>
    <row r="8507" spans="1:262">
      <c r="A8507" t="n">
        <v>2014</v>
      </c>
      <c r="B8507" t="s">
        <v>592</v>
      </c>
      <c r="C8507" t="s">
        <v>593</v>
      </c>
      <c r="D8507" t="s">
        <v>594</v>
      </c>
    </row>
    <row r="8508" spans="1:262">
      <c r="A8508" t="n">
        <v>2015</v>
      </c>
      <c r="B8508" t="s">
        <v>592</v>
      </c>
      <c r="C8508" t="s">
        <v>593</v>
      </c>
      <c r="D8508" t="s">
        <v>594</v>
      </c>
    </row>
    <row r="8509" spans="1:262">
      <c r="A8509" t="n">
        <v>2016</v>
      </c>
      <c r="B8509" t="s">
        <v>592</v>
      </c>
      <c r="C8509" t="s">
        <v>593</v>
      </c>
      <c r="D8509" t="s">
        <v>594</v>
      </c>
    </row>
    <row r="8510" spans="1:262">
      <c r="A8510" t="n">
        <v>1970</v>
      </c>
      <c r="B8510" t="s">
        <v>595</v>
      </c>
      <c r="C8510" t="s">
        <v>596</v>
      </c>
      <c r="D8510" t="s">
        <v>597</v>
      </c>
    </row>
    <row r="8511" spans="1:262">
      <c r="A8511" t="n">
        <v>1971</v>
      </c>
      <c r="B8511" t="s">
        <v>595</v>
      </c>
      <c r="C8511" t="s">
        <v>596</v>
      </c>
      <c r="D8511" t="s">
        <v>597</v>
      </c>
    </row>
    <row r="8512" spans="1:262">
      <c r="A8512" t="n">
        <v>1972</v>
      </c>
      <c r="B8512" t="s">
        <v>595</v>
      </c>
      <c r="C8512" t="s">
        <v>596</v>
      </c>
      <c r="D8512" t="s">
        <v>597</v>
      </c>
    </row>
    <row r="8513" spans="1:262">
      <c r="A8513" t="n">
        <v>1973</v>
      </c>
      <c r="B8513" t="s">
        <v>595</v>
      </c>
      <c r="C8513" t="s">
        <v>596</v>
      </c>
      <c r="D8513" t="s">
        <v>597</v>
      </c>
    </row>
    <row r="8514" spans="1:262">
      <c r="A8514" t="n">
        <v>1974</v>
      </c>
      <c r="B8514" t="s">
        <v>595</v>
      </c>
      <c r="C8514" t="s">
        <v>596</v>
      </c>
      <c r="D8514" t="s">
        <v>597</v>
      </c>
    </row>
    <row r="8515" spans="1:262">
      <c r="A8515" t="n">
        <v>1975</v>
      </c>
      <c r="B8515" t="s">
        <v>595</v>
      </c>
      <c r="C8515" t="s">
        <v>596</v>
      </c>
      <c r="D8515" t="s">
        <v>597</v>
      </c>
    </row>
    <row r="8516" spans="1:262">
      <c r="A8516" t="n">
        <v>1976</v>
      </c>
      <c r="B8516" t="s">
        <v>595</v>
      </c>
      <c r="C8516" t="s">
        <v>596</v>
      </c>
      <c r="D8516" t="s">
        <v>597</v>
      </c>
    </row>
    <row r="8517" spans="1:262">
      <c r="A8517" t="n">
        <v>1977</v>
      </c>
      <c r="B8517" t="s">
        <v>595</v>
      </c>
      <c r="C8517" t="s">
        <v>596</v>
      </c>
      <c r="D8517" t="s">
        <v>597</v>
      </c>
    </row>
    <row r="8518" spans="1:262">
      <c r="A8518" t="n">
        <v>1978</v>
      </c>
      <c r="B8518" t="s">
        <v>595</v>
      </c>
      <c r="C8518" t="s">
        <v>596</v>
      </c>
      <c r="D8518" t="s">
        <v>597</v>
      </c>
    </row>
    <row r="8519" spans="1:262">
      <c r="A8519" t="n">
        <v>1979</v>
      </c>
      <c r="B8519" t="s">
        <v>595</v>
      </c>
      <c r="C8519" t="s">
        <v>596</v>
      </c>
      <c r="D8519" t="s">
        <v>597</v>
      </c>
    </row>
    <row r="8520" spans="1:262">
      <c r="A8520" t="n">
        <v>1980</v>
      </c>
      <c r="B8520" t="s">
        <v>595</v>
      </c>
      <c r="C8520" t="s">
        <v>596</v>
      </c>
      <c r="D8520" t="s">
        <v>597</v>
      </c>
    </row>
    <row r="8521" spans="1:262">
      <c r="A8521" t="n">
        <v>1981</v>
      </c>
      <c r="B8521" t="s">
        <v>595</v>
      </c>
      <c r="C8521" t="s">
        <v>596</v>
      </c>
      <c r="D8521" t="s">
        <v>597</v>
      </c>
    </row>
    <row r="8522" spans="1:262">
      <c r="A8522" t="n">
        <v>1982</v>
      </c>
      <c r="B8522" t="s">
        <v>595</v>
      </c>
      <c r="C8522" t="s">
        <v>596</v>
      </c>
      <c r="D8522" t="s">
        <v>597</v>
      </c>
    </row>
    <row r="8523" spans="1:262">
      <c r="A8523" t="n">
        <v>1983</v>
      </c>
      <c r="B8523" t="s">
        <v>595</v>
      </c>
      <c r="C8523" t="s">
        <v>596</v>
      </c>
      <c r="D8523" t="s">
        <v>597</v>
      </c>
    </row>
    <row r="8524" spans="1:262">
      <c r="A8524" t="n">
        <v>1984</v>
      </c>
      <c r="B8524" t="s">
        <v>595</v>
      </c>
      <c r="C8524" t="s">
        <v>596</v>
      </c>
      <c r="D8524" t="s">
        <v>597</v>
      </c>
    </row>
    <row r="8525" spans="1:262">
      <c r="A8525" t="n">
        <v>1985</v>
      </c>
      <c r="B8525" t="s">
        <v>595</v>
      </c>
      <c r="C8525" t="s">
        <v>596</v>
      </c>
      <c r="D8525" t="s">
        <v>597</v>
      </c>
    </row>
    <row r="8526" spans="1:262">
      <c r="A8526" t="n">
        <v>1986</v>
      </c>
      <c r="B8526" t="s">
        <v>595</v>
      </c>
      <c r="C8526" t="s">
        <v>596</v>
      </c>
      <c r="D8526" t="s">
        <v>597</v>
      </c>
    </row>
    <row r="8527" spans="1:262">
      <c r="A8527" t="n">
        <v>1987</v>
      </c>
      <c r="B8527" t="s">
        <v>595</v>
      </c>
      <c r="C8527" t="s">
        <v>596</v>
      </c>
      <c r="D8527" t="s">
        <v>597</v>
      </c>
    </row>
    <row r="8528" spans="1:262">
      <c r="A8528" t="n">
        <v>1988</v>
      </c>
      <c r="B8528" t="s">
        <v>595</v>
      </c>
      <c r="C8528" t="s">
        <v>596</v>
      </c>
      <c r="D8528" t="s">
        <v>597</v>
      </c>
    </row>
    <row r="8529" spans="1:262">
      <c r="A8529" t="n">
        <v>1989</v>
      </c>
      <c r="B8529" t="s">
        <v>595</v>
      </c>
      <c r="C8529" t="s">
        <v>596</v>
      </c>
      <c r="D8529" t="s">
        <v>597</v>
      </c>
    </row>
    <row r="8530" spans="1:262">
      <c r="A8530" t="n">
        <v>1990</v>
      </c>
      <c r="B8530" t="s">
        <v>595</v>
      </c>
      <c r="C8530" t="s">
        <v>596</v>
      </c>
      <c r="D8530" t="s">
        <v>597</v>
      </c>
    </row>
    <row r="8531" spans="1:262">
      <c r="A8531" t="n">
        <v>1991</v>
      </c>
      <c r="B8531" t="s">
        <v>595</v>
      </c>
      <c r="C8531" t="s">
        <v>596</v>
      </c>
      <c r="D8531" t="s">
        <v>597</v>
      </c>
    </row>
    <row r="8532" spans="1:262">
      <c r="A8532" t="n">
        <v>1992</v>
      </c>
      <c r="B8532" t="s">
        <v>595</v>
      </c>
      <c r="C8532" t="s">
        <v>596</v>
      </c>
      <c r="D8532" t="s">
        <v>597</v>
      </c>
    </row>
    <row r="8533" spans="1:262">
      <c r="A8533" t="n">
        <v>1993</v>
      </c>
      <c r="B8533" t="s">
        <v>595</v>
      </c>
      <c r="C8533" t="s">
        <v>596</v>
      </c>
      <c r="D8533" t="s">
        <v>597</v>
      </c>
    </row>
    <row r="8534" spans="1:262">
      <c r="A8534" t="n">
        <v>1994</v>
      </c>
      <c r="B8534" t="s">
        <v>595</v>
      </c>
      <c r="C8534" t="s">
        <v>596</v>
      </c>
      <c r="D8534" t="s">
        <v>597</v>
      </c>
    </row>
    <row r="8535" spans="1:262">
      <c r="A8535" t="n">
        <v>1995</v>
      </c>
      <c r="B8535" t="s">
        <v>595</v>
      </c>
      <c r="C8535" t="s">
        <v>596</v>
      </c>
      <c r="D8535" t="s">
        <v>597</v>
      </c>
    </row>
    <row r="8536" spans="1:262">
      <c r="A8536" t="n">
        <v>1996</v>
      </c>
      <c r="B8536" t="s">
        <v>595</v>
      </c>
      <c r="C8536" t="s">
        <v>596</v>
      </c>
      <c r="D8536" t="s">
        <v>597</v>
      </c>
    </row>
    <row r="8537" spans="1:262">
      <c r="A8537" t="n">
        <v>1997</v>
      </c>
      <c r="B8537" t="s">
        <v>595</v>
      </c>
      <c r="C8537" t="s">
        <v>596</v>
      </c>
      <c r="D8537" t="s">
        <v>597</v>
      </c>
    </row>
    <row r="8538" spans="1:262">
      <c r="A8538" t="n">
        <v>1998</v>
      </c>
      <c r="B8538" t="s">
        <v>595</v>
      </c>
      <c r="C8538" t="s">
        <v>596</v>
      </c>
      <c r="D8538" t="s">
        <v>597</v>
      </c>
    </row>
    <row r="8539" spans="1:262">
      <c r="A8539" t="n">
        <v>1999</v>
      </c>
      <c r="B8539" t="s">
        <v>595</v>
      </c>
      <c r="C8539" t="s">
        <v>596</v>
      </c>
      <c r="D8539" t="s">
        <v>597</v>
      </c>
    </row>
    <row r="8540" spans="1:262">
      <c r="A8540" t="n">
        <v>2000</v>
      </c>
      <c r="B8540" t="s">
        <v>595</v>
      </c>
      <c r="C8540" t="s">
        <v>596</v>
      </c>
      <c r="D8540" t="s">
        <v>597</v>
      </c>
    </row>
    <row r="8541" spans="1:262">
      <c r="A8541" t="n">
        <v>2001</v>
      </c>
      <c r="B8541" t="s">
        <v>595</v>
      </c>
      <c r="C8541" t="s">
        <v>596</v>
      </c>
      <c r="D8541" t="s">
        <v>597</v>
      </c>
    </row>
    <row r="8542" spans="1:262">
      <c r="A8542" t="n">
        <v>2002</v>
      </c>
      <c r="B8542" t="s">
        <v>595</v>
      </c>
      <c r="C8542" t="s">
        <v>596</v>
      </c>
      <c r="D8542" t="s">
        <v>597</v>
      </c>
    </row>
    <row r="8543" spans="1:262">
      <c r="A8543" t="n">
        <v>2003</v>
      </c>
      <c r="B8543" t="s">
        <v>595</v>
      </c>
      <c r="C8543" t="s">
        <v>596</v>
      </c>
      <c r="D8543" t="s">
        <v>597</v>
      </c>
    </row>
    <row r="8544" spans="1:262">
      <c r="A8544" t="n">
        <v>2004</v>
      </c>
      <c r="B8544" t="s">
        <v>595</v>
      </c>
      <c r="C8544" t="s">
        <v>596</v>
      </c>
      <c r="D8544" t="s">
        <v>597</v>
      </c>
    </row>
    <row r="8545" spans="1:262">
      <c r="A8545" t="n">
        <v>2005</v>
      </c>
      <c r="B8545" t="s">
        <v>595</v>
      </c>
      <c r="C8545" t="s">
        <v>596</v>
      </c>
      <c r="D8545" t="s">
        <v>597</v>
      </c>
    </row>
    <row r="8546" spans="1:262">
      <c r="A8546" t="n">
        <v>2006</v>
      </c>
      <c r="B8546" t="s">
        <v>595</v>
      </c>
      <c r="C8546" t="s">
        <v>596</v>
      </c>
      <c r="D8546" t="s">
        <v>597</v>
      </c>
    </row>
    <row r="8547" spans="1:262">
      <c r="A8547" t="n">
        <v>2007</v>
      </c>
      <c r="B8547" t="s">
        <v>595</v>
      </c>
      <c r="C8547" t="s">
        <v>596</v>
      </c>
      <c r="D8547" t="s">
        <v>597</v>
      </c>
    </row>
    <row r="8548" spans="1:262">
      <c r="A8548" t="n">
        <v>2008</v>
      </c>
      <c r="B8548" t="s">
        <v>595</v>
      </c>
      <c r="C8548" t="s">
        <v>596</v>
      </c>
      <c r="D8548" t="s">
        <v>597</v>
      </c>
    </row>
    <row r="8549" spans="1:262">
      <c r="A8549" t="n">
        <v>2009</v>
      </c>
      <c r="B8549" t="s">
        <v>595</v>
      </c>
      <c r="C8549" t="s">
        <v>596</v>
      </c>
      <c r="D8549" t="s">
        <v>597</v>
      </c>
    </row>
    <row r="8550" spans="1:262">
      <c r="A8550" t="n">
        <v>2010</v>
      </c>
      <c r="B8550" t="s">
        <v>595</v>
      </c>
      <c r="C8550" t="s">
        <v>596</v>
      </c>
      <c r="D8550" t="s">
        <v>597</v>
      </c>
    </row>
    <row r="8551" spans="1:262">
      <c r="A8551" t="n">
        <v>2011</v>
      </c>
      <c r="B8551" t="s">
        <v>595</v>
      </c>
      <c r="C8551" t="s">
        <v>596</v>
      </c>
      <c r="D8551" t="s">
        <v>597</v>
      </c>
    </row>
    <row r="8552" spans="1:262">
      <c r="A8552" t="n">
        <v>2012</v>
      </c>
      <c r="B8552" t="s">
        <v>595</v>
      </c>
      <c r="C8552" t="s">
        <v>596</v>
      </c>
      <c r="D8552" t="s">
        <v>597</v>
      </c>
    </row>
    <row r="8553" spans="1:262">
      <c r="A8553" t="n">
        <v>2013</v>
      </c>
      <c r="B8553" t="s">
        <v>595</v>
      </c>
      <c r="C8553" t="s">
        <v>596</v>
      </c>
      <c r="D8553" t="s">
        <v>597</v>
      </c>
    </row>
    <row r="8554" spans="1:262">
      <c r="A8554" t="n">
        <v>2014</v>
      </c>
      <c r="B8554" t="s">
        <v>595</v>
      </c>
      <c r="C8554" t="s">
        <v>596</v>
      </c>
      <c r="D8554" t="s">
        <v>597</v>
      </c>
    </row>
    <row r="8555" spans="1:262">
      <c r="A8555" t="n">
        <v>2015</v>
      </c>
      <c r="B8555" t="s">
        <v>595</v>
      </c>
      <c r="C8555" t="s">
        <v>596</v>
      </c>
      <c r="D8555" t="s">
        <v>597</v>
      </c>
    </row>
    <row r="8556" spans="1:262">
      <c r="A8556" t="n">
        <v>2016</v>
      </c>
      <c r="B8556" t="s">
        <v>595</v>
      </c>
      <c r="C8556" t="s">
        <v>596</v>
      </c>
      <c r="D8556" t="s">
        <v>597</v>
      </c>
    </row>
    <row r="8557" spans="1:262">
      <c r="A8557" t="n">
        <v>1970</v>
      </c>
      <c r="B8557" t="s">
        <v>598</v>
      </c>
      <c r="C8557" t="s">
        <v>599</v>
      </c>
      <c r="D8557" t="s">
        <v>600</v>
      </c>
    </row>
    <row r="8558" spans="1:262">
      <c r="A8558" t="n">
        <v>1971</v>
      </c>
      <c r="B8558" t="s">
        <v>598</v>
      </c>
      <c r="C8558" t="s">
        <v>599</v>
      </c>
      <c r="D8558" t="s">
        <v>600</v>
      </c>
    </row>
    <row r="8559" spans="1:262">
      <c r="A8559" t="n">
        <v>1972</v>
      </c>
      <c r="B8559" t="s">
        <v>598</v>
      </c>
      <c r="C8559" t="s">
        <v>599</v>
      </c>
      <c r="D8559" t="s">
        <v>600</v>
      </c>
    </row>
    <row r="8560" spans="1:262">
      <c r="A8560" t="n">
        <v>1973</v>
      </c>
      <c r="B8560" t="s">
        <v>598</v>
      </c>
      <c r="C8560" t="s">
        <v>599</v>
      </c>
      <c r="D8560" t="s">
        <v>600</v>
      </c>
    </row>
    <row r="8561" spans="1:262">
      <c r="A8561" t="n">
        <v>1974</v>
      </c>
      <c r="B8561" t="s">
        <v>598</v>
      </c>
      <c r="C8561" t="s">
        <v>599</v>
      </c>
      <c r="D8561" t="s">
        <v>600</v>
      </c>
    </row>
    <row r="8562" spans="1:262">
      <c r="A8562" t="n">
        <v>1975</v>
      </c>
      <c r="B8562" t="s">
        <v>598</v>
      </c>
      <c r="C8562" t="s">
        <v>599</v>
      </c>
      <c r="D8562" t="s">
        <v>600</v>
      </c>
    </row>
    <row r="8563" spans="1:262">
      <c r="A8563" t="n">
        <v>1976</v>
      </c>
      <c r="B8563" t="s">
        <v>598</v>
      </c>
      <c r="C8563" t="s">
        <v>599</v>
      </c>
      <c r="D8563" t="s">
        <v>600</v>
      </c>
    </row>
    <row r="8564" spans="1:262">
      <c r="A8564" t="n">
        <v>1977</v>
      </c>
      <c r="B8564" t="s">
        <v>598</v>
      </c>
      <c r="C8564" t="s">
        <v>599</v>
      </c>
      <c r="D8564" t="s">
        <v>600</v>
      </c>
    </row>
    <row r="8565" spans="1:262">
      <c r="A8565" t="n">
        <v>1978</v>
      </c>
      <c r="B8565" t="s">
        <v>598</v>
      </c>
      <c r="C8565" t="s">
        <v>599</v>
      </c>
      <c r="D8565" t="s">
        <v>600</v>
      </c>
    </row>
    <row r="8566" spans="1:262">
      <c r="A8566" t="n">
        <v>1979</v>
      </c>
      <c r="B8566" t="s">
        <v>598</v>
      </c>
      <c r="C8566" t="s">
        <v>599</v>
      </c>
      <c r="D8566" t="s">
        <v>600</v>
      </c>
    </row>
    <row r="8567" spans="1:262">
      <c r="A8567" t="n">
        <v>1980</v>
      </c>
      <c r="B8567" t="s">
        <v>598</v>
      </c>
      <c r="C8567" t="s">
        <v>599</v>
      </c>
      <c r="D8567" t="s">
        <v>600</v>
      </c>
    </row>
    <row r="8568" spans="1:262">
      <c r="A8568" t="n">
        <v>1981</v>
      </c>
      <c r="B8568" t="s">
        <v>598</v>
      </c>
      <c r="C8568" t="s">
        <v>599</v>
      </c>
      <c r="D8568" t="s">
        <v>600</v>
      </c>
    </row>
    <row r="8569" spans="1:262">
      <c r="A8569" t="n">
        <v>1982</v>
      </c>
      <c r="B8569" t="s">
        <v>598</v>
      </c>
      <c r="C8569" t="s">
        <v>599</v>
      </c>
      <c r="D8569" t="s">
        <v>600</v>
      </c>
    </row>
    <row r="8570" spans="1:262">
      <c r="A8570" t="n">
        <v>1983</v>
      </c>
      <c r="B8570" t="s">
        <v>598</v>
      </c>
      <c r="C8570" t="s">
        <v>599</v>
      </c>
      <c r="D8570" t="s">
        <v>600</v>
      </c>
    </row>
    <row r="8571" spans="1:262">
      <c r="A8571" t="n">
        <v>1984</v>
      </c>
      <c r="B8571" t="s">
        <v>598</v>
      </c>
      <c r="C8571" t="s">
        <v>599</v>
      </c>
      <c r="D8571" t="s">
        <v>600</v>
      </c>
    </row>
    <row r="8572" spans="1:262">
      <c r="A8572" t="n">
        <v>1985</v>
      </c>
      <c r="B8572" t="s">
        <v>598</v>
      </c>
      <c r="C8572" t="s">
        <v>599</v>
      </c>
      <c r="D8572" t="s">
        <v>600</v>
      </c>
    </row>
    <row r="8573" spans="1:262">
      <c r="A8573" t="n">
        <v>1986</v>
      </c>
      <c r="B8573" t="s">
        <v>598</v>
      </c>
      <c r="C8573" t="s">
        <v>599</v>
      </c>
      <c r="D8573" t="s">
        <v>600</v>
      </c>
    </row>
    <row r="8574" spans="1:262">
      <c r="A8574" t="n">
        <v>1987</v>
      </c>
      <c r="B8574" t="s">
        <v>598</v>
      </c>
      <c r="C8574" t="s">
        <v>599</v>
      </c>
      <c r="D8574" t="s">
        <v>600</v>
      </c>
    </row>
    <row r="8575" spans="1:262">
      <c r="A8575" t="n">
        <v>1988</v>
      </c>
      <c r="B8575" t="s">
        <v>598</v>
      </c>
      <c r="C8575" t="s">
        <v>599</v>
      </c>
      <c r="D8575" t="s">
        <v>600</v>
      </c>
    </row>
    <row r="8576" spans="1:262">
      <c r="A8576" t="n">
        <v>1989</v>
      </c>
      <c r="B8576" t="s">
        <v>598</v>
      </c>
      <c r="C8576" t="s">
        <v>599</v>
      </c>
      <c r="D8576" t="s">
        <v>600</v>
      </c>
    </row>
    <row r="8577" spans="1:262">
      <c r="A8577" t="n">
        <v>1990</v>
      </c>
      <c r="B8577" t="s">
        <v>598</v>
      </c>
      <c r="C8577" t="s">
        <v>599</v>
      </c>
      <c r="D8577" t="s">
        <v>600</v>
      </c>
    </row>
    <row r="8578" spans="1:262">
      <c r="A8578" t="n">
        <v>1991</v>
      </c>
      <c r="B8578" t="s">
        <v>598</v>
      </c>
      <c r="C8578" t="s">
        <v>599</v>
      </c>
      <c r="D8578" t="s">
        <v>600</v>
      </c>
    </row>
    <row r="8579" spans="1:262">
      <c r="A8579" t="n">
        <v>1992</v>
      </c>
      <c r="B8579" t="s">
        <v>598</v>
      </c>
      <c r="C8579" t="s">
        <v>599</v>
      </c>
      <c r="D8579" t="s">
        <v>600</v>
      </c>
    </row>
    <row r="8580" spans="1:262">
      <c r="A8580" t="n">
        <v>1993</v>
      </c>
      <c r="B8580" t="s">
        <v>598</v>
      </c>
      <c r="C8580" t="s">
        <v>599</v>
      </c>
      <c r="D8580" t="s">
        <v>600</v>
      </c>
    </row>
    <row r="8581" spans="1:262">
      <c r="A8581" t="n">
        <v>1994</v>
      </c>
      <c r="B8581" t="s">
        <v>598</v>
      </c>
      <c r="C8581" t="s">
        <v>599</v>
      </c>
      <c r="D8581" t="s">
        <v>600</v>
      </c>
    </row>
    <row r="8582" spans="1:262">
      <c r="A8582" t="n">
        <v>1995</v>
      </c>
      <c r="B8582" t="s">
        <v>598</v>
      </c>
      <c r="C8582" t="s">
        <v>599</v>
      </c>
      <c r="D8582" t="s">
        <v>600</v>
      </c>
    </row>
    <row r="8583" spans="1:262">
      <c r="A8583" t="n">
        <v>1996</v>
      </c>
      <c r="B8583" t="s">
        <v>598</v>
      </c>
      <c r="C8583" t="s">
        <v>599</v>
      </c>
      <c r="D8583" t="s">
        <v>600</v>
      </c>
    </row>
    <row r="8584" spans="1:262">
      <c r="A8584" t="n">
        <v>1997</v>
      </c>
      <c r="B8584" t="s">
        <v>598</v>
      </c>
      <c r="C8584" t="s">
        <v>599</v>
      </c>
      <c r="D8584" t="s">
        <v>600</v>
      </c>
    </row>
    <row r="8585" spans="1:262">
      <c r="A8585" t="n">
        <v>1998</v>
      </c>
      <c r="B8585" t="s">
        <v>598</v>
      </c>
      <c r="C8585" t="s">
        <v>599</v>
      </c>
      <c r="D8585" t="s">
        <v>600</v>
      </c>
    </row>
    <row r="8586" spans="1:262">
      <c r="A8586" t="n">
        <v>1999</v>
      </c>
      <c r="B8586" t="s">
        <v>598</v>
      </c>
      <c r="C8586" t="s">
        <v>599</v>
      </c>
      <c r="D8586" t="s">
        <v>600</v>
      </c>
    </row>
    <row r="8587" spans="1:262">
      <c r="A8587" t="n">
        <v>2000</v>
      </c>
      <c r="B8587" t="s">
        <v>598</v>
      </c>
      <c r="C8587" t="s">
        <v>599</v>
      </c>
      <c r="D8587" t="s">
        <v>600</v>
      </c>
    </row>
    <row r="8588" spans="1:262">
      <c r="A8588" t="n">
        <v>2001</v>
      </c>
      <c r="B8588" t="s">
        <v>598</v>
      </c>
      <c r="C8588" t="s">
        <v>599</v>
      </c>
      <c r="D8588" t="s">
        <v>600</v>
      </c>
    </row>
    <row r="8589" spans="1:262">
      <c r="A8589" t="n">
        <v>2002</v>
      </c>
      <c r="B8589" t="s">
        <v>598</v>
      </c>
      <c r="C8589" t="s">
        <v>599</v>
      </c>
      <c r="D8589" t="s">
        <v>600</v>
      </c>
    </row>
    <row r="8590" spans="1:262">
      <c r="A8590" t="n">
        <v>2003</v>
      </c>
      <c r="B8590" t="s">
        <v>598</v>
      </c>
      <c r="C8590" t="s">
        <v>599</v>
      </c>
      <c r="D8590" t="s">
        <v>600</v>
      </c>
    </row>
    <row r="8591" spans="1:262">
      <c r="A8591" t="n">
        <v>2004</v>
      </c>
      <c r="B8591" t="s">
        <v>598</v>
      </c>
      <c r="C8591" t="s">
        <v>599</v>
      </c>
      <c r="D8591" t="s">
        <v>600</v>
      </c>
    </row>
    <row r="8592" spans="1:262">
      <c r="A8592" t="n">
        <v>2005</v>
      </c>
      <c r="B8592" t="s">
        <v>598</v>
      </c>
      <c r="C8592" t="s">
        <v>599</v>
      </c>
      <c r="D8592" t="s">
        <v>600</v>
      </c>
    </row>
    <row r="8593" spans="1:262">
      <c r="A8593" t="n">
        <v>2006</v>
      </c>
      <c r="B8593" t="s">
        <v>598</v>
      </c>
      <c r="C8593" t="s">
        <v>599</v>
      </c>
      <c r="D8593" t="s">
        <v>600</v>
      </c>
    </row>
    <row r="8594" spans="1:262">
      <c r="A8594" t="n">
        <v>2007</v>
      </c>
      <c r="B8594" t="s">
        <v>598</v>
      </c>
      <c r="C8594" t="s">
        <v>599</v>
      </c>
      <c r="D8594" t="s">
        <v>600</v>
      </c>
    </row>
    <row r="8595" spans="1:262">
      <c r="A8595" t="n">
        <v>2008</v>
      </c>
      <c r="B8595" t="s">
        <v>598</v>
      </c>
      <c r="C8595" t="s">
        <v>599</v>
      </c>
      <c r="D8595" t="s">
        <v>600</v>
      </c>
    </row>
    <row r="8596" spans="1:262">
      <c r="A8596" t="n">
        <v>2009</v>
      </c>
      <c r="B8596" t="s">
        <v>598</v>
      </c>
      <c r="C8596" t="s">
        <v>599</v>
      </c>
      <c r="D8596" t="s">
        <v>600</v>
      </c>
    </row>
    <row r="8597" spans="1:262">
      <c r="A8597" t="n">
        <v>2010</v>
      </c>
      <c r="B8597" t="s">
        <v>598</v>
      </c>
      <c r="C8597" t="s">
        <v>599</v>
      </c>
      <c r="D8597" t="s">
        <v>600</v>
      </c>
    </row>
    <row r="8598" spans="1:262">
      <c r="A8598" t="n">
        <v>2011</v>
      </c>
      <c r="B8598" t="s">
        <v>598</v>
      </c>
      <c r="C8598" t="s">
        <v>599</v>
      </c>
      <c r="D8598" t="s">
        <v>600</v>
      </c>
    </row>
    <row r="8599" spans="1:262">
      <c r="A8599" t="n">
        <v>2012</v>
      </c>
      <c r="B8599" t="s">
        <v>598</v>
      </c>
      <c r="C8599" t="s">
        <v>599</v>
      </c>
      <c r="D8599" t="s">
        <v>600</v>
      </c>
    </row>
    <row r="8600" spans="1:262">
      <c r="A8600" t="n">
        <v>2013</v>
      </c>
      <c r="B8600" t="s">
        <v>598</v>
      </c>
      <c r="C8600" t="s">
        <v>599</v>
      </c>
      <c r="D8600" t="s">
        <v>600</v>
      </c>
    </row>
    <row r="8601" spans="1:262">
      <c r="A8601" t="n">
        <v>2014</v>
      </c>
      <c r="B8601" t="s">
        <v>598</v>
      </c>
      <c r="C8601" t="s">
        <v>599</v>
      </c>
      <c r="D8601" t="s">
        <v>600</v>
      </c>
    </row>
    <row r="8602" spans="1:262">
      <c r="A8602" t="n">
        <v>2015</v>
      </c>
      <c r="B8602" t="s">
        <v>598</v>
      </c>
      <c r="C8602" t="s">
        <v>599</v>
      </c>
      <c r="D8602" t="s">
        <v>600</v>
      </c>
    </row>
    <row r="8603" spans="1:262">
      <c r="A8603" t="n">
        <v>2016</v>
      </c>
      <c r="B8603" t="s">
        <v>598</v>
      </c>
      <c r="C8603" t="s">
        <v>599</v>
      </c>
      <c r="D8603" t="s">
        <v>600</v>
      </c>
    </row>
    <row r="8604" spans="1:262">
      <c r="A8604" t="n">
        <v>1970</v>
      </c>
      <c r="B8604" t="s">
        <v>601</v>
      </c>
      <c r="C8604" t="s">
        <v>602</v>
      </c>
      <c r="D8604" t="s">
        <v>603</v>
      </c>
    </row>
    <row r="8605" spans="1:262">
      <c r="A8605" t="n">
        <v>1971</v>
      </c>
      <c r="B8605" t="s">
        <v>601</v>
      </c>
      <c r="C8605" t="s">
        <v>602</v>
      </c>
      <c r="D8605" t="s">
        <v>603</v>
      </c>
    </row>
    <row r="8606" spans="1:262">
      <c r="A8606" t="n">
        <v>1972</v>
      </c>
      <c r="B8606" t="s">
        <v>601</v>
      </c>
      <c r="C8606" t="s">
        <v>602</v>
      </c>
      <c r="D8606" t="s">
        <v>603</v>
      </c>
    </row>
    <row r="8607" spans="1:262">
      <c r="A8607" t="n">
        <v>1973</v>
      </c>
      <c r="B8607" t="s">
        <v>601</v>
      </c>
      <c r="C8607" t="s">
        <v>602</v>
      </c>
      <c r="D8607" t="s">
        <v>603</v>
      </c>
    </row>
    <row r="8608" spans="1:262">
      <c r="A8608" t="n">
        <v>1974</v>
      </c>
      <c r="B8608" t="s">
        <v>601</v>
      </c>
      <c r="C8608" t="s">
        <v>602</v>
      </c>
      <c r="D8608" t="s">
        <v>603</v>
      </c>
    </row>
    <row r="8609" spans="1:262">
      <c r="A8609" t="n">
        <v>1975</v>
      </c>
      <c r="B8609" t="s">
        <v>601</v>
      </c>
      <c r="C8609" t="s">
        <v>602</v>
      </c>
      <c r="D8609" t="s">
        <v>603</v>
      </c>
    </row>
    <row r="8610" spans="1:262">
      <c r="A8610" t="n">
        <v>1976</v>
      </c>
      <c r="B8610" t="s">
        <v>601</v>
      </c>
      <c r="C8610" t="s">
        <v>602</v>
      </c>
      <c r="D8610" t="s">
        <v>603</v>
      </c>
    </row>
    <row r="8611" spans="1:262">
      <c r="A8611" t="n">
        <v>1977</v>
      </c>
      <c r="B8611" t="s">
        <v>601</v>
      </c>
      <c r="C8611" t="s">
        <v>602</v>
      </c>
      <c r="D8611" t="s">
        <v>603</v>
      </c>
    </row>
    <row r="8612" spans="1:262">
      <c r="A8612" t="n">
        <v>1978</v>
      </c>
      <c r="B8612" t="s">
        <v>601</v>
      </c>
      <c r="C8612" t="s">
        <v>602</v>
      </c>
      <c r="D8612" t="s">
        <v>603</v>
      </c>
    </row>
    <row r="8613" spans="1:262">
      <c r="A8613" t="n">
        <v>1979</v>
      </c>
      <c r="B8613" t="s">
        <v>601</v>
      </c>
      <c r="C8613" t="s">
        <v>602</v>
      </c>
      <c r="D8613" t="s">
        <v>603</v>
      </c>
    </row>
    <row r="8614" spans="1:262">
      <c r="A8614" t="n">
        <v>1980</v>
      </c>
      <c r="B8614" t="s">
        <v>601</v>
      </c>
      <c r="C8614" t="s">
        <v>602</v>
      </c>
      <c r="D8614" t="s">
        <v>603</v>
      </c>
    </row>
    <row r="8615" spans="1:262">
      <c r="A8615" t="n">
        <v>1981</v>
      </c>
      <c r="B8615" t="s">
        <v>601</v>
      </c>
      <c r="C8615" t="s">
        <v>602</v>
      </c>
      <c r="D8615" t="s">
        <v>603</v>
      </c>
    </row>
    <row r="8616" spans="1:262">
      <c r="A8616" t="n">
        <v>1982</v>
      </c>
      <c r="B8616" t="s">
        <v>601</v>
      </c>
      <c r="C8616" t="s">
        <v>602</v>
      </c>
      <c r="D8616" t="s">
        <v>603</v>
      </c>
    </row>
    <row r="8617" spans="1:262">
      <c r="A8617" t="n">
        <v>1983</v>
      </c>
      <c r="B8617" t="s">
        <v>601</v>
      </c>
      <c r="C8617" t="s">
        <v>602</v>
      </c>
      <c r="D8617" t="s">
        <v>603</v>
      </c>
    </row>
    <row r="8618" spans="1:262">
      <c r="A8618" t="n">
        <v>1984</v>
      </c>
      <c r="B8618" t="s">
        <v>601</v>
      </c>
      <c r="C8618" t="s">
        <v>602</v>
      </c>
      <c r="D8618" t="s">
        <v>603</v>
      </c>
    </row>
    <row r="8619" spans="1:262">
      <c r="A8619" t="n">
        <v>1985</v>
      </c>
      <c r="B8619" t="s">
        <v>601</v>
      </c>
      <c r="C8619" t="s">
        <v>602</v>
      </c>
      <c r="D8619" t="s">
        <v>603</v>
      </c>
    </row>
    <row r="8620" spans="1:262">
      <c r="A8620" t="n">
        <v>1986</v>
      </c>
      <c r="B8620" t="s">
        <v>601</v>
      </c>
      <c r="C8620" t="s">
        <v>602</v>
      </c>
      <c r="D8620" t="s">
        <v>603</v>
      </c>
    </row>
    <row r="8621" spans="1:262">
      <c r="A8621" t="n">
        <v>1987</v>
      </c>
      <c r="B8621" t="s">
        <v>601</v>
      </c>
      <c r="C8621" t="s">
        <v>602</v>
      </c>
      <c r="D8621" t="s">
        <v>603</v>
      </c>
    </row>
    <row r="8622" spans="1:262">
      <c r="A8622" t="n">
        <v>1988</v>
      </c>
      <c r="B8622" t="s">
        <v>601</v>
      </c>
      <c r="C8622" t="s">
        <v>602</v>
      </c>
      <c r="D8622" t="s">
        <v>603</v>
      </c>
    </row>
    <row r="8623" spans="1:262">
      <c r="A8623" t="n">
        <v>1989</v>
      </c>
      <c r="B8623" t="s">
        <v>601</v>
      </c>
      <c r="C8623" t="s">
        <v>602</v>
      </c>
      <c r="D8623" t="s">
        <v>603</v>
      </c>
    </row>
    <row r="8624" spans="1:262">
      <c r="A8624" t="n">
        <v>1990</v>
      </c>
      <c r="B8624" t="s">
        <v>601</v>
      </c>
      <c r="C8624" t="s">
        <v>602</v>
      </c>
      <c r="D8624" t="s">
        <v>603</v>
      </c>
    </row>
    <row r="8625" spans="1:262">
      <c r="A8625" t="n">
        <v>1991</v>
      </c>
      <c r="B8625" t="s">
        <v>601</v>
      </c>
      <c r="C8625" t="s">
        <v>602</v>
      </c>
      <c r="D8625" t="s">
        <v>603</v>
      </c>
    </row>
    <row r="8626" spans="1:262">
      <c r="A8626" t="n">
        <v>1992</v>
      </c>
      <c r="B8626" t="s">
        <v>601</v>
      </c>
      <c r="C8626" t="s">
        <v>602</v>
      </c>
      <c r="D8626" t="s">
        <v>603</v>
      </c>
    </row>
    <row r="8627" spans="1:262">
      <c r="A8627" t="n">
        <v>1993</v>
      </c>
      <c r="B8627" t="s">
        <v>601</v>
      </c>
      <c r="C8627" t="s">
        <v>602</v>
      </c>
      <c r="D8627" t="s">
        <v>603</v>
      </c>
    </row>
    <row r="8628" spans="1:262">
      <c r="A8628" t="n">
        <v>1994</v>
      </c>
      <c r="B8628" t="s">
        <v>601</v>
      </c>
      <c r="C8628" t="s">
        <v>602</v>
      </c>
      <c r="D8628" t="s">
        <v>603</v>
      </c>
    </row>
    <row r="8629" spans="1:262">
      <c r="A8629" t="n">
        <v>1995</v>
      </c>
      <c r="B8629" t="s">
        <v>601</v>
      </c>
      <c r="C8629" t="s">
        <v>602</v>
      </c>
      <c r="D8629" t="s">
        <v>603</v>
      </c>
    </row>
    <row r="8630" spans="1:262">
      <c r="A8630" t="n">
        <v>1996</v>
      </c>
      <c r="B8630" t="s">
        <v>601</v>
      </c>
      <c r="C8630" t="s">
        <v>602</v>
      </c>
      <c r="D8630" t="s">
        <v>603</v>
      </c>
    </row>
    <row r="8631" spans="1:262">
      <c r="A8631" t="n">
        <v>1997</v>
      </c>
      <c r="B8631" t="s">
        <v>601</v>
      </c>
      <c r="C8631" t="s">
        <v>602</v>
      </c>
      <c r="D8631" t="s">
        <v>603</v>
      </c>
    </row>
    <row r="8632" spans="1:262">
      <c r="A8632" t="n">
        <v>1998</v>
      </c>
      <c r="B8632" t="s">
        <v>601</v>
      </c>
      <c r="C8632" t="s">
        <v>602</v>
      </c>
      <c r="D8632" t="s">
        <v>603</v>
      </c>
    </row>
    <row r="8633" spans="1:262">
      <c r="A8633" t="n">
        <v>1999</v>
      </c>
      <c r="B8633" t="s">
        <v>601</v>
      </c>
      <c r="C8633" t="s">
        <v>602</v>
      </c>
      <c r="D8633" t="s">
        <v>603</v>
      </c>
    </row>
    <row r="8634" spans="1:262">
      <c r="A8634" t="n">
        <v>2000</v>
      </c>
      <c r="B8634" t="s">
        <v>601</v>
      </c>
      <c r="C8634" t="s">
        <v>602</v>
      </c>
      <c r="D8634" t="s">
        <v>603</v>
      </c>
    </row>
    <row r="8635" spans="1:262">
      <c r="A8635" t="n">
        <v>2001</v>
      </c>
      <c r="B8635" t="s">
        <v>601</v>
      </c>
      <c r="C8635" t="s">
        <v>602</v>
      </c>
      <c r="D8635" t="s">
        <v>603</v>
      </c>
    </row>
    <row r="8636" spans="1:262">
      <c r="A8636" t="n">
        <v>2002</v>
      </c>
      <c r="B8636" t="s">
        <v>601</v>
      </c>
      <c r="C8636" t="s">
        <v>602</v>
      </c>
      <c r="D8636" t="s">
        <v>603</v>
      </c>
    </row>
    <row r="8637" spans="1:262">
      <c r="A8637" t="n">
        <v>2003</v>
      </c>
      <c r="B8637" t="s">
        <v>601</v>
      </c>
      <c r="C8637" t="s">
        <v>602</v>
      </c>
      <c r="D8637" t="s">
        <v>603</v>
      </c>
    </row>
    <row r="8638" spans="1:262">
      <c r="A8638" t="n">
        <v>2004</v>
      </c>
      <c r="B8638" t="s">
        <v>601</v>
      </c>
      <c r="C8638" t="s">
        <v>602</v>
      </c>
      <c r="D8638" t="s">
        <v>603</v>
      </c>
    </row>
    <row r="8639" spans="1:262">
      <c r="A8639" t="n">
        <v>2005</v>
      </c>
      <c r="B8639" t="s">
        <v>601</v>
      </c>
      <c r="C8639" t="s">
        <v>602</v>
      </c>
      <c r="D8639" t="s">
        <v>603</v>
      </c>
    </row>
    <row r="8640" spans="1:262">
      <c r="A8640" t="n">
        <v>2006</v>
      </c>
      <c r="B8640" t="s">
        <v>601</v>
      </c>
      <c r="C8640" t="s">
        <v>602</v>
      </c>
      <c r="D8640" t="s">
        <v>603</v>
      </c>
    </row>
    <row r="8641" spans="1:262">
      <c r="A8641" t="n">
        <v>2007</v>
      </c>
      <c r="B8641" t="s">
        <v>601</v>
      </c>
      <c r="C8641" t="s">
        <v>602</v>
      </c>
      <c r="D8641" t="s">
        <v>603</v>
      </c>
    </row>
    <row r="8642" spans="1:262">
      <c r="A8642" t="n">
        <v>2008</v>
      </c>
      <c r="B8642" t="s">
        <v>601</v>
      </c>
      <c r="C8642" t="s">
        <v>602</v>
      </c>
      <c r="D8642" t="s">
        <v>603</v>
      </c>
    </row>
    <row r="8643" spans="1:262">
      <c r="A8643" t="n">
        <v>2009</v>
      </c>
      <c r="B8643" t="s">
        <v>601</v>
      </c>
      <c r="C8643" t="s">
        <v>602</v>
      </c>
      <c r="D8643" t="s">
        <v>603</v>
      </c>
    </row>
    <row r="8644" spans="1:262">
      <c r="A8644" t="n">
        <v>2010</v>
      </c>
      <c r="B8644" t="s">
        <v>601</v>
      </c>
      <c r="C8644" t="s">
        <v>602</v>
      </c>
      <c r="D8644" t="s">
        <v>603</v>
      </c>
    </row>
    <row r="8645" spans="1:262">
      <c r="A8645" t="n">
        <v>2011</v>
      </c>
      <c r="B8645" t="s">
        <v>601</v>
      </c>
      <c r="C8645" t="s">
        <v>602</v>
      </c>
      <c r="D8645" t="s">
        <v>603</v>
      </c>
    </row>
    <row r="8646" spans="1:262">
      <c r="A8646" t="n">
        <v>2012</v>
      </c>
      <c r="B8646" t="s">
        <v>601</v>
      </c>
      <c r="C8646" t="s">
        <v>602</v>
      </c>
      <c r="D8646" t="s">
        <v>603</v>
      </c>
    </row>
    <row r="8647" spans="1:262">
      <c r="A8647" t="n">
        <v>2013</v>
      </c>
      <c r="B8647" t="s">
        <v>601</v>
      </c>
      <c r="C8647" t="s">
        <v>602</v>
      </c>
      <c r="D8647" t="s">
        <v>603</v>
      </c>
    </row>
    <row r="8648" spans="1:262">
      <c r="A8648" t="n">
        <v>2014</v>
      </c>
      <c r="B8648" t="s">
        <v>601</v>
      </c>
      <c r="C8648" t="s">
        <v>602</v>
      </c>
      <c r="D8648" t="s">
        <v>603</v>
      </c>
    </row>
    <row r="8649" spans="1:262">
      <c r="A8649" t="n">
        <v>2015</v>
      </c>
      <c r="B8649" t="s">
        <v>601</v>
      </c>
      <c r="C8649" t="s">
        <v>602</v>
      </c>
      <c r="D8649" t="s">
        <v>603</v>
      </c>
    </row>
    <row r="8650" spans="1:262">
      <c r="A8650" t="n">
        <v>2016</v>
      </c>
      <c r="B8650" t="s">
        <v>601</v>
      </c>
      <c r="C8650" t="s">
        <v>602</v>
      </c>
      <c r="D8650" t="s">
        <v>603</v>
      </c>
    </row>
    <row r="8651" spans="1:262">
      <c r="A8651" t="n">
        <v>1970</v>
      </c>
      <c r="B8651" t="s">
        <v>604</v>
      </c>
      <c r="C8651" t="s">
        <v>605</v>
      </c>
      <c r="D8651" t="s">
        <v>606</v>
      </c>
    </row>
    <row r="8652" spans="1:262">
      <c r="A8652" t="n">
        <v>1971</v>
      </c>
      <c r="B8652" t="s">
        <v>604</v>
      </c>
      <c r="C8652" t="s">
        <v>605</v>
      </c>
      <c r="D8652" t="s">
        <v>606</v>
      </c>
    </row>
    <row r="8653" spans="1:262">
      <c r="A8653" t="n">
        <v>1972</v>
      </c>
      <c r="B8653" t="s">
        <v>604</v>
      </c>
      <c r="C8653" t="s">
        <v>605</v>
      </c>
      <c r="D8653" t="s">
        <v>606</v>
      </c>
    </row>
    <row r="8654" spans="1:262">
      <c r="A8654" t="n">
        <v>1973</v>
      </c>
      <c r="B8654" t="s">
        <v>604</v>
      </c>
      <c r="C8654" t="s">
        <v>605</v>
      </c>
      <c r="D8654" t="s">
        <v>606</v>
      </c>
    </row>
    <row r="8655" spans="1:262">
      <c r="A8655" t="n">
        <v>1974</v>
      </c>
      <c r="B8655" t="s">
        <v>604</v>
      </c>
      <c r="C8655" t="s">
        <v>605</v>
      </c>
      <c r="D8655" t="s">
        <v>606</v>
      </c>
    </row>
    <row r="8656" spans="1:262">
      <c r="A8656" t="n">
        <v>1975</v>
      </c>
      <c r="B8656" t="s">
        <v>604</v>
      </c>
      <c r="C8656" t="s">
        <v>605</v>
      </c>
      <c r="D8656" t="s">
        <v>606</v>
      </c>
    </row>
    <row r="8657" spans="1:262">
      <c r="A8657" t="n">
        <v>1976</v>
      </c>
      <c r="B8657" t="s">
        <v>604</v>
      </c>
      <c r="C8657" t="s">
        <v>605</v>
      </c>
      <c r="D8657" t="s">
        <v>606</v>
      </c>
    </row>
    <row r="8658" spans="1:262">
      <c r="A8658" t="n">
        <v>1977</v>
      </c>
      <c r="B8658" t="s">
        <v>604</v>
      </c>
      <c r="C8658" t="s">
        <v>605</v>
      </c>
      <c r="D8658" t="s">
        <v>606</v>
      </c>
    </row>
    <row r="8659" spans="1:262">
      <c r="A8659" t="n">
        <v>1978</v>
      </c>
      <c r="B8659" t="s">
        <v>604</v>
      </c>
      <c r="C8659" t="s">
        <v>605</v>
      </c>
      <c r="D8659" t="s">
        <v>606</v>
      </c>
    </row>
    <row r="8660" spans="1:262">
      <c r="A8660" t="n">
        <v>1979</v>
      </c>
      <c r="B8660" t="s">
        <v>604</v>
      </c>
      <c r="C8660" t="s">
        <v>605</v>
      </c>
      <c r="D8660" t="s">
        <v>606</v>
      </c>
    </row>
    <row r="8661" spans="1:262">
      <c r="A8661" t="n">
        <v>1980</v>
      </c>
      <c r="B8661" t="s">
        <v>604</v>
      </c>
      <c r="C8661" t="s">
        <v>605</v>
      </c>
      <c r="D8661" t="s">
        <v>606</v>
      </c>
    </row>
    <row r="8662" spans="1:262">
      <c r="A8662" t="n">
        <v>1981</v>
      </c>
      <c r="B8662" t="s">
        <v>604</v>
      </c>
      <c r="C8662" t="s">
        <v>605</v>
      </c>
      <c r="D8662" t="s">
        <v>606</v>
      </c>
    </row>
    <row r="8663" spans="1:262">
      <c r="A8663" t="n">
        <v>1982</v>
      </c>
      <c r="B8663" t="s">
        <v>604</v>
      </c>
      <c r="C8663" t="s">
        <v>605</v>
      </c>
      <c r="D8663" t="s">
        <v>606</v>
      </c>
    </row>
    <row r="8664" spans="1:262">
      <c r="A8664" t="n">
        <v>1983</v>
      </c>
      <c r="B8664" t="s">
        <v>604</v>
      </c>
      <c r="C8664" t="s">
        <v>605</v>
      </c>
      <c r="D8664" t="s">
        <v>606</v>
      </c>
    </row>
    <row r="8665" spans="1:262">
      <c r="A8665" t="n">
        <v>1984</v>
      </c>
      <c r="B8665" t="s">
        <v>604</v>
      </c>
      <c r="C8665" t="s">
        <v>605</v>
      </c>
      <c r="D8665" t="s">
        <v>606</v>
      </c>
    </row>
    <row r="8666" spans="1:262">
      <c r="A8666" t="n">
        <v>1985</v>
      </c>
      <c r="B8666" t="s">
        <v>604</v>
      </c>
      <c r="C8666" t="s">
        <v>605</v>
      </c>
      <c r="D8666" t="s">
        <v>606</v>
      </c>
    </row>
    <row r="8667" spans="1:262">
      <c r="A8667" t="n">
        <v>1986</v>
      </c>
      <c r="B8667" t="s">
        <v>604</v>
      </c>
      <c r="C8667" t="s">
        <v>605</v>
      </c>
      <c r="D8667" t="s">
        <v>606</v>
      </c>
    </row>
    <row r="8668" spans="1:262">
      <c r="A8668" t="n">
        <v>1987</v>
      </c>
      <c r="B8668" t="s">
        <v>604</v>
      </c>
      <c r="C8668" t="s">
        <v>605</v>
      </c>
      <c r="D8668" t="s">
        <v>606</v>
      </c>
    </row>
    <row r="8669" spans="1:262">
      <c r="A8669" t="n">
        <v>1988</v>
      </c>
      <c r="B8669" t="s">
        <v>604</v>
      </c>
      <c r="C8669" t="s">
        <v>605</v>
      </c>
      <c r="D8669" t="s">
        <v>606</v>
      </c>
    </row>
    <row r="8670" spans="1:262">
      <c r="A8670" t="n">
        <v>1989</v>
      </c>
      <c r="B8670" t="s">
        <v>604</v>
      </c>
      <c r="C8670" t="s">
        <v>605</v>
      </c>
      <c r="D8670" t="s">
        <v>606</v>
      </c>
    </row>
    <row r="8671" spans="1:262">
      <c r="A8671" t="n">
        <v>1990</v>
      </c>
      <c r="B8671" t="s">
        <v>604</v>
      </c>
      <c r="C8671" t="s">
        <v>605</v>
      </c>
      <c r="D8671" t="s">
        <v>606</v>
      </c>
    </row>
    <row r="8672" spans="1:262">
      <c r="A8672" t="n">
        <v>1991</v>
      </c>
      <c r="B8672" t="s">
        <v>604</v>
      </c>
      <c r="C8672" t="s">
        <v>605</v>
      </c>
      <c r="D8672" t="s">
        <v>606</v>
      </c>
    </row>
    <row r="8673" spans="1:262">
      <c r="A8673" t="n">
        <v>1992</v>
      </c>
      <c r="B8673" t="s">
        <v>604</v>
      </c>
      <c r="C8673" t="s">
        <v>605</v>
      </c>
      <c r="D8673" t="s">
        <v>606</v>
      </c>
    </row>
    <row r="8674" spans="1:262">
      <c r="A8674" t="n">
        <v>1993</v>
      </c>
      <c r="B8674" t="s">
        <v>604</v>
      </c>
      <c r="C8674" t="s">
        <v>605</v>
      </c>
      <c r="D8674" t="s">
        <v>606</v>
      </c>
    </row>
    <row r="8675" spans="1:262">
      <c r="A8675" t="n">
        <v>1994</v>
      </c>
      <c r="B8675" t="s">
        <v>604</v>
      </c>
      <c r="C8675" t="s">
        <v>605</v>
      </c>
      <c r="D8675" t="s">
        <v>606</v>
      </c>
    </row>
    <row r="8676" spans="1:262">
      <c r="A8676" t="n">
        <v>1995</v>
      </c>
      <c r="B8676" t="s">
        <v>604</v>
      </c>
      <c r="C8676" t="s">
        <v>605</v>
      </c>
      <c r="D8676" t="s">
        <v>606</v>
      </c>
    </row>
    <row r="8677" spans="1:262">
      <c r="A8677" t="n">
        <v>1996</v>
      </c>
      <c r="B8677" t="s">
        <v>604</v>
      </c>
      <c r="C8677" t="s">
        <v>605</v>
      </c>
      <c r="D8677" t="s">
        <v>606</v>
      </c>
    </row>
    <row r="8678" spans="1:262">
      <c r="A8678" t="n">
        <v>1997</v>
      </c>
      <c r="B8678" t="s">
        <v>604</v>
      </c>
      <c r="C8678" t="s">
        <v>605</v>
      </c>
      <c r="D8678" t="s">
        <v>606</v>
      </c>
    </row>
    <row r="8679" spans="1:262">
      <c r="A8679" t="n">
        <v>1998</v>
      </c>
      <c r="B8679" t="s">
        <v>604</v>
      </c>
      <c r="C8679" t="s">
        <v>605</v>
      </c>
      <c r="D8679" t="s">
        <v>606</v>
      </c>
    </row>
    <row r="8680" spans="1:262">
      <c r="A8680" t="n">
        <v>1999</v>
      </c>
      <c r="B8680" t="s">
        <v>604</v>
      </c>
      <c r="C8680" t="s">
        <v>605</v>
      </c>
      <c r="D8680" t="s">
        <v>606</v>
      </c>
    </row>
    <row r="8681" spans="1:262">
      <c r="A8681" t="n">
        <v>2000</v>
      </c>
      <c r="B8681" t="s">
        <v>604</v>
      </c>
      <c r="C8681" t="s">
        <v>605</v>
      </c>
      <c r="D8681" t="s">
        <v>606</v>
      </c>
    </row>
    <row r="8682" spans="1:262">
      <c r="A8682" t="n">
        <v>2001</v>
      </c>
      <c r="B8682" t="s">
        <v>604</v>
      </c>
      <c r="C8682" t="s">
        <v>605</v>
      </c>
      <c r="D8682" t="s">
        <v>606</v>
      </c>
    </row>
    <row r="8683" spans="1:262">
      <c r="A8683" t="n">
        <v>2002</v>
      </c>
      <c r="B8683" t="s">
        <v>604</v>
      </c>
      <c r="C8683" t="s">
        <v>605</v>
      </c>
      <c r="D8683" t="s">
        <v>606</v>
      </c>
    </row>
    <row r="8684" spans="1:262">
      <c r="A8684" t="n">
        <v>2003</v>
      </c>
      <c r="B8684" t="s">
        <v>604</v>
      </c>
      <c r="C8684" t="s">
        <v>605</v>
      </c>
      <c r="D8684" t="s">
        <v>606</v>
      </c>
    </row>
    <row r="8685" spans="1:262">
      <c r="A8685" t="n">
        <v>2004</v>
      </c>
      <c r="B8685" t="s">
        <v>604</v>
      </c>
      <c r="C8685" t="s">
        <v>605</v>
      </c>
      <c r="D8685" t="s">
        <v>606</v>
      </c>
    </row>
    <row r="8686" spans="1:262">
      <c r="A8686" t="n">
        <v>2005</v>
      </c>
      <c r="B8686" t="s">
        <v>604</v>
      </c>
      <c r="C8686" t="s">
        <v>605</v>
      </c>
      <c r="D8686" t="s">
        <v>606</v>
      </c>
    </row>
    <row r="8687" spans="1:262">
      <c r="A8687" t="n">
        <v>2006</v>
      </c>
      <c r="B8687" t="s">
        <v>604</v>
      </c>
      <c r="C8687" t="s">
        <v>605</v>
      </c>
      <c r="D8687" t="s">
        <v>606</v>
      </c>
    </row>
    <row r="8688" spans="1:262">
      <c r="A8688" t="n">
        <v>2007</v>
      </c>
      <c r="B8688" t="s">
        <v>604</v>
      </c>
      <c r="C8688" t="s">
        <v>605</v>
      </c>
      <c r="D8688" t="s">
        <v>606</v>
      </c>
    </row>
    <row r="8689" spans="1:262">
      <c r="A8689" t="n">
        <v>2008</v>
      </c>
      <c r="B8689" t="s">
        <v>604</v>
      </c>
      <c r="C8689" t="s">
        <v>605</v>
      </c>
      <c r="D8689" t="s">
        <v>606</v>
      </c>
    </row>
    <row r="8690" spans="1:262">
      <c r="A8690" t="n">
        <v>2009</v>
      </c>
      <c r="B8690" t="s">
        <v>604</v>
      </c>
      <c r="C8690" t="s">
        <v>605</v>
      </c>
      <c r="D8690" t="s">
        <v>606</v>
      </c>
    </row>
    <row r="8691" spans="1:262">
      <c r="A8691" t="n">
        <v>2010</v>
      </c>
      <c r="B8691" t="s">
        <v>604</v>
      </c>
      <c r="C8691" t="s">
        <v>605</v>
      </c>
      <c r="D8691" t="s">
        <v>606</v>
      </c>
    </row>
    <row r="8692" spans="1:262">
      <c r="A8692" t="n">
        <v>2011</v>
      </c>
      <c r="B8692" t="s">
        <v>604</v>
      </c>
      <c r="C8692" t="s">
        <v>605</v>
      </c>
      <c r="D8692" t="s">
        <v>606</v>
      </c>
    </row>
    <row r="8693" spans="1:262">
      <c r="A8693" t="n">
        <v>2012</v>
      </c>
      <c r="B8693" t="s">
        <v>604</v>
      </c>
      <c r="C8693" t="s">
        <v>605</v>
      </c>
      <c r="D8693" t="s">
        <v>606</v>
      </c>
    </row>
    <row r="8694" spans="1:262">
      <c r="A8694" t="n">
        <v>2013</v>
      </c>
      <c r="B8694" t="s">
        <v>604</v>
      </c>
      <c r="C8694" t="s">
        <v>605</v>
      </c>
      <c r="D8694" t="s">
        <v>606</v>
      </c>
    </row>
    <row r="8695" spans="1:262">
      <c r="A8695" t="n">
        <v>2014</v>
      </c>
      <c r="B8695" t="s">
        <v>604</v>
      </c>
      <c r="C8695" t="s">
        <v>605</v>
      </c>
      <c r="D8695" t="s">
        <v>606</v>
      </c>
    </row>
    <row r="8696" spans="1:262">
      <c r="A8696" t="n">
        <v>2015</v>
      </c>
      <c r="B8696" t="s">
        <v>604</v>
      </c>
      <c r="C8696" t="s">
        <v>605</v>
      </c>
      <c r="D8696" t="s">
        <v>606</v>
      </c>
    </row>
    <row r="8697" spans="1:262">
      <c r="A8697" t="n">
        <v>2016</v>
      </c>
      <c r="B8697" t="s">
        <v>604</v>
      </c>
      <c r="C8697" t="s">
        <v>605</v>
      </c>
      <c r="D8697" t="s">
        <v>606</v>
      </c>
    </row>
    <row r="8698" spans="1:262">
      <c r="A8698" t="n">
        <v>1970</v>
      </c>
      <c r="B8698" t="s">
        <v>607</v>
      </c>
      <c r="C8698" t="s">
        <v>608</v>
      </c>
      <c r="D8698" t="s">
        <v>609</v>
      </c>
    </row>
    <row r="8699" spans="1:262">
      <c r="A8699" t="n">
        <v>1971</v>
      </c>
      <c r="B8699" t="s">
        <v>607</v>
      </c>
      <c r="C8699" t="s">
        <v>608</v>
      </c>
      <c r="D8699" t="s">
        <v>609</v>
      </c>
    </row>
    <row r="8700" spans="1:262">
      <c r="A8700" t="n">
        <v>1972</v>
      </c>
      <c r="B8700" t="s">
        <v>607</v>
      </c>
      <c r="C8700" t="s">
        <v>608</v>
      </c>
      <c r="D8700" t="s">
        <v>609</v>
      </c>
    </row>
    <row r="8701" spans="1:262">
      <c r="A8701" t="n">
        <v>1973</v>
      </c>
      <c r="B8701" t="s">
        <v>607</v>
      </c>
      <c r="C8701" t="s">
        <v>608</v>
      </c>
      <c r="D8701" t="s">
        <v>609</v>
      </c>
    </row>
    <row r="8702" spans="1:262">
      <c r="A8702" t="n">
        <v>1974</v>
      </c>
      <c r="B8702" t="s">
        <v>607</v>
      </c>
      <c r="C8702" t="s">
        <v>608</v>
      </c>
      <c r="D8702" t="s">
        <v>609</v>
      </c>
    </row>
    <row r="8703" spans="1:262">
      <c r="A8703" t="n">
        <v>1975</v>
      </c>
      <c r="B8703" t="s">
        <v>607</v>
      </c>
      <c r="C8703" t="s">
        <v>608</v>
      </c>
      <c r="D8703" t="s">
        <v>609</v>
      </c>
    </row>
    <row r="8704" spans="1:262">
      <c r="A8704" t="n">
        <v>1976</v>
      </c>
      <c r="B8704" t="s">
        <v>607</v>
      </c>
      <c r="C8704" t="s">
        <v>608</v>
      </c>
      <c r="D8704" t="s">
        <v>609</v>
      </c>
    </row>
    <row r="8705" spans="1:262">
      <c r="A8705" t="n">
        <v>1977</v>
      </c>
      <c r="B8705" t="s">
        <v>607</v>
      </c>
      <c r="C8705" t="s">
        <v>608</v>
      </c>
      <c r="D8705" t="s">
        <v>609</v>
      </c>
    </row>
    <row r="8706" spans="1:262">
      <c r="A8706" t="n">
        <v>1978</v>
      </c>
      <c r="B8706" t="s">
        <v>607</v>
      </c>
      <c r="C8706" t="s">
        <v>608</v>
      </c>
      <c r="D8706" t="s">
        <v>609</v>
      </c>
    </row>
    <row r="8707" spans="1:262">
      <c r="A8707" t="n">
        <v>1979</v>
      </c>
      <c r="B8707" t="s">
        <v>607</v>
      </c>
      <c r="C8707" t="s">
        <v>608</v>
      </c>
      <c r="D8707" t="s">
        <v>609</v>
      </c>
    </row>
    <row r="8708" spans="1:262">
      <c r="A8708" t="n">
        <v>1980</v>
      </c>
      <c r="B8708" t="s">
        <v>607</v>
      </c>
      <c r="C8708" t="s">
        <v>608</v>
      </c>
      <c r="D8708" t="s">
        <v>609</v>
      </c>
    </row>
    <row r="8709" spans="1:262">
      <c r="A8709" t="n">
        <v>1981</v>
      </c>
      <c r="B8709" t="s">
        <v>607</v>
      </c>
      <c r="C8709" t="s">
        <v>608</v>
      </c>
      <c r="D8709" t="s">
        <v>609</v>
      </c>
    </row>
    <row r="8710" spans="1:262">
      <c r="A8710" t="n">
        <v>1982</v>
      </c>
      <c r="B8710" t="s">
        <v>607</v>
      </c>
      <c r="C8710" t="s">
        <v>608</v>
      </c>
      <c r="D8710" t="s">
        <v>609</v>
      </c>
    </row>
    <row r="8711" spans="1:262">
      <c r="A8711" t="n">
        <v>1983</v>
      </c>
      <c r="B8711" t="s">
        <v>607</v>
      </c>
      <c r="C8711" t="s">
        <v>608</v>
      </c>
      <c r="D8711" t="s">
        <v>609</v>
      </c>
    </row>
    <row r="8712" spans="1:262">
      <c r="A8712" t="n">
        <v>1984</v>
      </c>
      <c r="B8712" t="s">
        <v>607</v>
      </c>
      <c r="C8712" t="s">
        <v>608</v>
      </c>
      <c r="D8712" t="s">
        <v>609</v>
      </c>
    </row>
    <row r="8713" spans="1:262">
      <c r="A8713" t="n">
        <v>1985</v>
      </c>
      <c r="B8713" t="s">
        <v>607</v>
      </c>
      <c r="C8713" t="s">
        <v>608</v>
      </c>
      <c r="D8713" t="s">
        <v>609</v>
      </c>
    </row>
    <row r="8714" spans="1:262">
      <c r="A8714" t="n">
        <v>1986</v>
      </c>
      <c r="B8714" t="s">
        <v>607</v>
      </c>
      <c r="C8714" t="s">
        <v>608</v>
      </c>
      <c r="D8714" t="s">
        <v>609</v>
      </c>
    </row>
    <row r="8715" spans="1:262">
      <c r="A8715" t="n">
        <v>1987</v>
      </c>
      <c r="B8715" t="s">
        <v>607</v>
      </c>
      <c r="C8715" t="s">
        <v>608</v>
      </c>
      <c r="D8715" t="s">
        <v>609</v>
      </c>
    </row>
    <row r="8716" spans="1:262">
      <c r="A8716" t="n">
        <v>1988</v>
      </c>
      <c r="B8716" t="s">
        <v>607</v>
      </c>
      <c r="C8716" t="s">
        <v>608</v>
      </c>
      <c r="D8716" t="s">
        <v>609</v>
      </c>
    </row>
    <row r="8717" spans="1:262">
      <c r="A8717" t="n">
        <v>1989</v>
      </c>
      <c r="B8717" t="s">
        <v>607</v>
      </c>
      <c r="C8717" t="s">
        <v>608</v>
      </c>
      <c r="D8717" t="s">
        <v>609</v>
      </c>
    </row>
    <row r="8718" spans="1:262">
      <c r="A8718" t="n">
        <v>1990</v>
      </c>
      <c r="B8718" t="s">
        <v>607</v>
      </c>
      <c r="C8718" t="s">
        <v>608</v>
      </c>
      <c r="D8718" t="s">
        <v>609</v>
      </c>
    </row>
    <row r="8719" spans="1:262">
      <c r="A8719" t="n">
        <v>1991</v>
      </c>
      <c r="B8719" t="s">
        <v>607</v>
      </c>
      <c r="C8719" t="s">
        <v>608</v>
      </c>
      <c r="D8719" t="s">
        <v>609</v>
      </c>
    </row>
    <row r="8720" spans="1:262">
      <c r="A8720" t="n">
        <v>1992</v>
      </c>
      <c r="B8720" t="s">
        <v>607</v>
      </c>
      <c r="C8720" t="s">
        <v>608</v>
      </c>
      <c r="D8720" t="s">
        <v>609</v>
      </c>
    </row>
    <row r="8721" spans="1:262">
      <c r="A8721" t="n">
        <v>1993</v>
      </c>
      <c r="B8721" t="s">
        <v>607</v>
      </c>
      <c r="C8721" t="s">
        <v>608</v>
      </c>
      <c r="D8721" t="s">
        <v>609</v>
      </c>
    </row>
    <row r="8722" spans="1:262">
      <c r="A8722" t="n">
        <v>1994</v>
      </c>
      <c r="B8722" t="s">
        <v>607</v>
      </c>
      <c r="C8722" t="s">
        <v>608</v>
      </c>
      <c r="D8722" t="s">
        <v>609</v>
      </c>
    </row>
    <row r="8723" spans="1:262">
      <c r="A8723" t="n">
        <v>1995</v>
      </c>
      <c r="B8723" t="s">
        <v>607</v>
      </c>
      <c r="C8723" t="s">
        <v>608</v>
      </c>
      <c r="D8723" t="s">
        <v>609</v>
      </c>
    </row>
    <row r="8724" spans="1:262">
      <c r="A8724" t="n">
        <v>1996</v>
      </c>
      <c r="B8724" t="s">
        <v>607</v>
      </c>
      <c r="C8724" t="s">
        <v>608</v>
      </c>
      <c r="D8724" t="s">
        <v>609</v>
      </c>
    </row>
    <row r="8725" spans="1:262">
      <c r="A8725" t="n">
        <v>1997</v>
      </c>
      <c r="B8725" t="s">
        <v>607</v>
      </c>
      <c r="C8725" t="s">
        <v>608</v>
      </c>
      <c r="D8725" t="s">
        <v>609</v>
      </c>
    </row>
    <row r="8726" spans="1:262">
      <c r="A8726" t="n">
        <v>1998</v>
      </c>
      <c r="B8726" t="s">
        <v>607</v>
      </c>
      <c r="C8726" t="s">
        <v>608</v>
      </c>
      <c r="D8726" t="s">
        <v>609</v>
      </c>
    </row>
    <row r="8727" spans="1:262">
      <c r="A8727" t="n">
        <v>1999</v>
      </c>
      <c r="B8727" t="s">
        <v>607</v>
      </c>
      <c r="C8727" t="s">
        <v>608</v>
      </c>
      <c r="D8727" t="s">
        <v>609</v>
      </c>
    </row>
    <row r="8728" spans="1:262">
      <c r="A8728" t="n">
        <v>2000</v>
      </c>
      <c r="B8728" t="s">
        <v>607</v>
      </c>
      <c r="C8728" t="s">
        <v>608</v>
      </c>
      <c r="D8728" t="s">
        <v>609</v>
      </c>
    </row>
    <row r="8729" spans="1:262">
      <c r="A8729" t="n">
        <v>2001</v>
      </c>
      <c r="B8729" t="s">
        <v>607</v>
      </c>
      <c r="C8729" t="s">
        <v>608</v>
      </c>
      <c r="D8729" t="s">
        <v>609</v>
      </c>
    </row>
    <row r="8730" spans="1:262">
      <c r="A8730" t="n">
        <v>2002</v>
      </c>
      <c r="B8730" t="s">
        <v>607</v>
      </c>
      <c r="C8730" t="s">
        <v>608</v>
      </c>
      <c r="D8730" t="s">
        <v>609</v>
      </c>
    </row>
    <row r="8731" spans="1:262">
      <c r="A8731" t="n">
        <v>2003</v>
      </c>
      <c r="B8731" t="s">
        <v>607</v>
      </c>
      <c r="C8731" t="s">
        <v>608</v>
      </c>
      <c r="D8731" t="s">
        <v>609</v>
      </c>
    </row>
    <row r="8732" spans="1:262">
      <c r="A8732" t="n">
        <v>2004</v>
      </c>
      <c r="B8732" t="s">
        <v>607</v>
      </c>
      <c r="C8732" t="s">
        <v>608</v>
      </c>
      <c r="D8732" t="s">
        <v>609</v>
      </c>
    </row>
    <row r="8733" spans="1:262">
      <c r="A8733" t="n">
        <v>2005</v>
      </c>
      <c r="B8733" t="s">
        <v>607</v>
      </c>
      <c r="C8733" t="s">
        <v>608</v>
      </c>
      <c r="D8733" t="s">
        <v>609</v>
      </c>
    </row>
    <row r="8734" spans="1:262">
      <c r="A8734" t="n">
        <v>2006</v>
      </c>
      <c r="B8734" t="s">
        <v>607</v>
      </c>
      <c r="C8734" t="s">
        <v>608</v>
      </c>
      <c r="D8734" t="s">
        <v>609</v>
      </c>
    </row>
    <row r="8735" spans="1:262">
      <c r="A8735" t="n">
        <v>2007</v>
      </c>
      <c r="B8735" t="s">
        <v>607</v>
      </c>
      <c r="C8735" t="s">
        <v>608</v>
      </c>
      <c r="D8735" t="s">
        <v>609</v>
      </c>
    </row>
    <row r="8736" spans="1:262">
      <c r="A8736" t="n">
        <v>2008</v>
      </c>
      <c r="B8736" t="s">
        <v>607</v>
      </c>
      <c r="C8736" t="s">
        <v>608</v>
      </c>
      <c r="D8736" t="s">
        <v>609</v>
      </c>
    </row>
    <row r="8737" spans="1:262">
      <c r="A8737" t="n">
        <v>2009</v>
      </c>
      <c r="B8737" t="s">
        <v>607</v>
      </c>
      <c r="C8737" t="s">
        <v>608</v>
      </c>
      <c r="D8737" t="s">
        <v>609</v>
      </c>
    </row>
    <row r="8738" spans="1:262">
      <c r="A8738" t="n">
        <v>2010</v>
      </c>
      <c r="B8738" t="s">
        <v>607</v>
      </c>
      <c r="C8738" t="s">
        <v>608</v>
      </c>
      <c r="D8738" t="s">
        <v>609</v>
      </c>
    </row>
    <row r="8739" spans="1:262">
      <c r="A8739" t="n">
        <v>2011</v>
      </c>
      <c r="B8739" t="s">
        <v>607</v>
      </c>
      <c r="C8739" t="s">
        <v>608</v>
      </c>
      <c r="D8739" t="s">
        <v>609</v>
      </c>
    </row>
    <row r="8740" spans="1:262">
      <c r="A8740" t="n">
        <v>2012</v>
      </c>
      <c r="B8740" t="s">
        <v>607</v>
      </c>
      <c r="C8740" t="s">
        <v>608</v>
      </c>
      <c r="D8740" t="s">
        <v>609</v>
      </c>
    </row>
    <row r="8741" spans="1:262">
      <c r="A8741" t="n">
        <v>2013</v>
      </c>
      <c r="B8741" t="s">
        <v>607</v>
      </c>
      <c r="C8741" t="s">
        <v>608</v>
      </c>
      <c r="D8741" t="s">
        <v>609</v>
      </c>
    </row>
    <row r="8742" spans="1:262">
      <c r="A8742" t="n">
        <v>2014</v>
      </c>
      <c r="B8742" t="s">
        <v>607</v>
      </c>
      <c r="C8742" t="s">
        <v>608</v>
      </c>
      <c r="D8742" t="s">
        <v>609</v>
      </c>
    </row>
    <row r="8743" spans="1:262">
      <c r="A8743" t="n">
        <v>2015</v>
      </c>
      <c r="B8743" t="s">
        <v>607</v>
      </c>
      <c r="C8743" t="s">
        <v>608</v>
      </c>
      <c r="D8743" t="s">
        <v>609</v>
      </c>
    </row>
    <row r="8744" spans="1:262">
      <c r="A8744" t="n">
        <v>2016</v>
      </c>
      <c r="B8744" t="s">
        <v>607</v>
      </c>
      <c r="C8744" t="s">
        <v>608</v>
      </c>
      <c r="D8744" t="s">
        <v>609</v>
      </c>
    </row>
    <row r="8745" spans="1:262">
      <c r="A8745" t="n">
        <v>1970</v>
      </c>
      <c r="B8745" t="s">
        <v>610</v>
      </c>
      <c r="C8745" t="s">
        <v>611</v>
      </c>
      <c r="D8745" t="s">
        <v>612</v>
      </c>
    </row>
    <row r="8746" spans="1:262">
      <c r="A8746" t="n">
        <v>1971</v>
      </c>
      <c r="B8746" t="s">
        <v>610</v>
      </c>
      <c r="C8746" t="s">
        <v>611</v>
      </c>
      <c r="D8746" t="s">
        <v>612</v>
      </c>
    </row>
    <row r="8747" spans="1:262">
      <c r="A8747" t="n">
        <v>1972</v>
      </c>
      <c r="B8747" t="s">
        <v>610</v>
      </c>
      <c r="C8747" t="s">
        <v>611</v>
      </c>
      <c r="D8747" t="s">
        <v>612</v>
      </c>
    </row>
    <row r="8748" spans="1:262">
      <c r="A8748" t="n">
        <v>1973</v>
      </c>
      <c r="B8748" t="s">
        <v>610</v>
      </c>
      <c r="C8748" t="s">
        <v>611</v>
      </c>
      <c r="D8748" t="s">
        <v>612</v>
      </c>
    </row>
    <row r="8749" spans="1:262">
      <c r="A8749" t="n">
        <v>1974</v>
      </c>
      <c r="B8749" t="s">
        <v>610</v>
      </c>
      <c r="C8749" t="s">
        <v>611</v>
      </c>
      <c r="D8749" t="s">
        <v>612</v>
      </c>
    </row>
    <row r="8750" spans="1:262">
      <c r="A8750" t="n">
        <v>1975</v>
      </c>
      <c r="B8750" t="s">
        <v>610</v>
      </c>
      <c r="C8750" t="s">
        <v>611</v>
      </c>
      <c r="D8750" t="s">
        <v>612</v>
      </c>
    </row>
    <row r="8751" spans="1:262">
      <c r="A8751" t="n">
        <v>1976</v>
      </c>
      <c r="B8751" t="s">
        <v>610</v>
      </c>
      <c r="C8751" t="s">
        <v>611</v>
      </c>
      <c r="D8751" t="s">
        <v>612</v>
      </c>
    </row>
    <row r="8752" spans="1:262">
      <c r="A8752" t="n">
        <v>1977</v>
      </c>
      <c r="B8752" t="s">
        <v>610</v>
      </c>
      <c r="C8752" t="s">
        <v>611</v>
      </c>
      <c r="D8752" t="s">
        <v>612</v>
      </c>
    </row>
    <row r="8753" spans="1:262">
      <c r="A8753" t="n">
        <v>1978</v>
      </c>
      <c r="B8753" t="s">
        <v>610</v>
      </c>
      <c r="C8753" t="s">
        <v>611</v>
      </c>
      <c r="D8753" t="s">
        <v>612</v>
      </c>
    </row>
    <row r="8754" spans="1:262">
      <c r="A8754" t="n">
        <v>1979</v>
      </c>
      <c r="B8754" t="s">
        <v>610</v>
      </c>
      <c r="C8754" t="s">
        <v>611</v>
      </c>
      <c r="D8754" t="s">
        <v>612</v>
      </c>
    </row>
    <row r="8755" spans="1:262">
      <c r="A8755" t="n">
        <v>1980</v>
      </c>
      <c r="B8755" t="s">
        <v>610</v>
      </c>
      <c r="C8755" t="s">
        <v>611</v>
      </c>
      <c r="D8755" t="s">
        <v>612</v>
      </c>
    </row>
    <row r="8756" spans="1:262">
      <c r="A8756" t="n">
        <v>1981</v>
      </c>
      <c r="B8756" t="s">
        <v>610</v>
      </c>
      <c r="C8756" t="s">
        <v>611</v>
      </c>
      <c r="D8756" t="s">
        <v>612</v>
      </c>
    </row>
    <row r="8757" spans="1:262">
      <c r="A8757" t="n">
        <v>1982</v>
      </c>
      <c r="B8757" t="s">
        <v>610</v>
      </c>
      <c r="C8757" t="s">
        <v>611</v>
      </c>
      <c r="D8757" t="s">
        <v>612</v>
      </c>
    </row>
    <row r="8758" spans="1:262">
      <c r="A8758" t="n">
        <v>1983</v>
      </c>
      <c r="B8758" t="s">
        <v>610</v>
      </c>
      <c r="C8758" t="s">
        <v>611</v>
      </c>
      <c r="D8758" t="s">
        <v>612</v>
      </c>
    </row>
    <row r="8759" spans="1:262">
      <c r="A8759" t="n">
        <v>1984</v>
      </c>
      <c r="B8759" t="s">
        <v>610</v>
      </c>
      <c r="C8759" t="s">
        <v>611</v>
      </c>
      <c r="D8759" t="s">
        <v>612</v>
      </c>
    </row>
    <row r="8760" spans="1:262">
      <c r="A8760" t="n">
        <v>1985</v>
      </c>
      <c r="B8760" t="s">
        <v>610</v>
      </c>
      <c r="C8760" t="s">
        <v>611</v>
      </c>
      <c r="D8760" t="s">
        <v>612</v>
      </c>
    </row>
    <row r="8761" spans="1:262">
      <c r="A8761" t="n">
        <v>1986</v>
      </c>
      <c r="B8761" t="s">
        <v>610</v>
      </c>
      <c r="C8761" t="s">
        <v>611</v>
      </c>
      <c r="D8761" t="s">
        <v>612</v>
      </c>
    </row>
    <row r="8762" spans="1:262">
      <c r="A8762" t="n">
        <v>1987</v>
      </c>
      <c r="B8762" t="s">
        <v>610</v>
      </c>
      <c r="C8762" t="s">
        <v>611</v>
      </c>
      <c r="D8762" t="s">
        <v>612</v>
      </c>
    </row>
    <row r="8763" spans="1:262">
      <c r="A8763" t="n">
        <v>1988</v>
      </c>
      <c r="B8763" t="s">
        <v>610</v>
      </c>
      <c r="C8763" t="s">
        <v>611</v>
      </c>
      <c r="D8763" t="s">
        <v>612</v>
      </c>
    </row>
    <row r="8764" spans="1:262">
      <c r="A8764" t="n">
        <v>1989</v>
      </c>
      <c r="B8764" t="s">
        <v>610</v>
      </c>
      <c r="C8764" t="s">
        <v>611</v>
      </c>
      <c r="D8764" t="s">
        <v>612</v>
      </c>
    </row>
    <row r="8765" spans="1:262">
      <c r="A8765" t="n">
        <v>1990</v>
      </c>
      <c r="B8765" t="s">
        <v>610</v>
      </c>
      <c r="C8765" t="s">
        <v>611</v>
      </c>
      <c r="D8765" t="s">
        <v>612</v>
      </c>
    </row>
    <row r="8766" spans="1:262">
      <c r="A8766" t="n">
        <v>1991</v>
      </c>
      <c r="B8766" t="s">
        <v>610</v>
      </c>
      <c r="C8766" t="s">
        <v>611</v>
      </c>
      <c r="D8766" t="s">
        <v>612</v>
      </c>
    </row>
    <row r="8767" spans="1:262">
      <c r="A8767" t="n">
        <v>1992</v>
      </c>
      <c r="B8767" t="s">
        <v>610</v>
      </c>
      <c r="C8767" t="s">
        <v>611</v>
      </c>
      <c r="D8767" t="s">
        <v>612</v>
      </c>
    </row>
    <row r="8768" spans="1:262">
      <c r="A8768" t="n">
        <v>1993</v>
      </c>
      <c r="B8768" t="s">
        <v>610</v>
      </c>
      <c r="C8768" t="s">
        <v>611</v>
      </c>
      <c r="D8768" t="s">
        <v>612</v>
      </c>
    </row>
    <row r="8769" spans="1:262">
      <c r="A8769" t="n">
        <v>1994</v>
      </c>
      <c r="B8769" t="s">
        <v>610</v>
      </c>
      <c r="C8769" t="s">
        <v>611</v>
      </c>
      <c r="D8769" t="s">
        <v>612</v>
      </c>
    </row>
    <row r="8770" spans="1:262">
      <c r="A8770" t="n">
        <v>1995</v>
      </c>
      <c r="B8770" t="s">
        <v>610</v>
      </c>
      <c r="C8770" t="s">
        <v>611</v>
      </c>
      <c r="D8770" t="s">
        <v>612</v>
      </c>
    </row>
    <row r="8771" spans="1:262">
      <c r="A8771" t="n">
        <v>1996</v>
      </c>
      <c r="B8771" t="s">
        <v>610</v>
      </c>
      <c r="C8771" t="s">
        <v>611</v>
      </c>
      <c r="D8771" t="s">
        <v>612</v>
      </c>
    </row>
    <row r="8772" spans="1:262">
      <c r="A8772" t="n">
        <v>1997</v>
      </c>
      <c r="B8772" t="s">
        <v>610</v>
      </c>
      <c r="C8772" t="s">
        <v>611</v>
      </c>
      <c r="D8772" t="s">
        <v>612</v>
      </c>
    </row>
    <row r="8773" spans="1:262">
      <c r="A8773" t="n">
        <v>1998</v>
      </c>
      <c r="B8773" t="s">
        <v>610</v>
      </c>
      <c r="C8773" t="s">
        <v>611</v>
      </c>
      <c r="D8773" t="s">
        <v>612</v>
      </c>
    </row>
    <row r="8774" spans="1:262">
      <c r="A8774" t="n">
        <v>1999</v>
      </c>
      <c r="B8774" t="s">
        <v>610</v>
      </c>
      <c r="C8774" t="s">
        <v>611</v>
      </c>
      <c r="D8774" t="s">
        <v>612</v>
      </c>
    </row>
    <row r="8775" spans="1:262">
      <c r="A8775" t="n">
        <v>2000</v>
      </c>
      <c r="B8775" t="s">
        <v>610</v>
      </c>
      <c r="C8775" t="s">
        <v>611</v>
      </c>
      <c r="D8775" t="s">
        <v>612</v>
      </c>
    </row>
    <row r="8776" spans="1:262">
      <c r="A8776" t="n">
        <v>2001</v>
      </c>
      <c r="B8776" t="s">
        <v>610</v>
      </c>
      <c r="C8776" t="s">
        <v>611</v>
      </c>
      <c r="D8776" t="s">
        <v>612</v>
      </c>
    </row>
    <row r="8777" spans="1:262">
      <c r="A8777" t="n">
        <v>2002</v>
      </c>
      <c r="B8777" t="s">
        <v>610</v>
      </c>
      <c r="C8777" t="s">
        <v>611</v>
      </c>
      <c r="D8777" t="s">
        <v>612</v>
      </c>
    </row>
    <row r="8778" spans="1:262">
      <c r="A8778" t="n">
        <v>2003</v>
      </c>
      <c r="B8778" t="s">
        <v>610</v>
      </c>
      <c r="C8778" t="s">
        <v>611</v>
      </c>
      <c r="D8778" t="s">
        <v>612</v>
      </c>
    </row>
    <row r="8779" spans="1:262">
      <c r="A8779" t="n">
        <v>2004</v>
      </c>
      <c r="B8779" t="s">
        <v>610</v>
      </c>
      <c r="C8779" t="s">
        <v>611</v>
      </c>
      <c r="D8779" t="s">
        <v>612</v>
      </c>
    </row>
    <row r="8780" spans="1:262">
      <c r="A8780" t="n">
        <v>2005</v>
      </c>
      <c r="B8780" t="s">
        <v>610</v>
      </c>
      <c r="C8780" t="s">
        <v>611</v>
      </c>
      <c r="D8780" t="s">
        <v>612</v>
      </c>
    </row>
    <row r="8781" spans="1:262">
      <c r="A8781" t="n">
        <v>2006</v>
      </c>
      <c r="B8781" t="s">
        <v>610</v>
      </c>
      <c r="C8781" t="s">
        <v>611</v>
      </c>
      <c r="D8781" t="s">
        <v>612</v>
      </c>
    </row>
    <row r="8782" spans="1:262">
      <c r="A8782" t="n">
        <v>2007</v>
      </c>
      <c r="B8782" t="s">
        <v>610</v>
      </c>
      <c r="C8782" t="s">
        <v>611</v>
      </c>
      <c r="D8782" t="s">
        <v>612</v>
      </c>
    </row>
    <row r="8783" spans="1:262">
      <c r="A8783" t="n">
        <v>2008</v>
      </c>
      <c r="B8783" t="s">
        <v>610</v>
      </c>
      <c r="C8783" t="s">
        <v>611</v>
      </c>
      <c r="D8783" t="s">
        <v>612</v>
      </c>
    </row>
    <row r="8784" spans="1:262">
      <c r="A8784" t="n">
        <v>2009</v>
      </c>
      <c r="B8784" t="s">
        <v>610</v>
      </c>
      <c r="C8784" t="s">
        <v>611</v>
      </c>
      <c r="D8784" t="s">
        <v>612</v>
      </c>
    </row>
    <row r="8785" spans="1:262">
      <c r="A8785" t="n">
        <v>2010</v>
      </c>
      <c r="B8785" t="s">
        <v>610</v>
      </c>
      <c r="C8785" t="s">
        <v>611</v>
      </c>
      <c r="D8785" t="s">
        <v>612</v>
      </c>
    </row>
    <row r="8786" spans="1:262">
      <c r="A8786" t="n">
        <v>2011</v>
      </c>
      <c r="B8786" t="s">
        <v>610</v>
      </c>
      <c r="C8786" t="s">
        <v>611</v>
      </c>
      <c r="D8786" t="s">
        <v>612</v>
      </c>
    </row>
    <row r="8787" spans="1:262">
      <c r="A8787" t="n">
        <v>2012</v>
      </c>
      <c r="B8787" t="s">
        <v>610</v>
      </c>
      <c r="C8787" t="s">
        <v>611</v>
      </c>
      <c r="D8787" t="s">
        <v>612</v>
      </c>
    </row>
    <row r="8788" spans="1:262">
      <c r="A8788" t="n">
        <v>2013</v>
      </c>
      <c r="B8788" t="s">
        <v>610</v>
      </c>
      <c r="C8788" t="s">
        <v>611</v>
      </c>
      <c r="D8788" t="s">
        <v>612</v>
      </c>
    </row>
    <row r="8789" spans="1:262">
      <c r="A8789" t="n">
        <v>2014</v>
      </c>
      <c r="B8789" t="s">
        <v>610</v>
      </c>
      <c r="C8789" t="s">
        <v>611</v>
      </c>
      <c r="D8789" t="s">
        <v>612</v>
      </c>
    </row>
    <row r="8790" spans="1:262">
      <c r="A8790" t="n">
        <v>2015</v>
      </c>
      <c r="B8790" t="s">
        <v>610</v>
      </c>
      <c r="C8790" t="s">
        <v>611</v>
      </c>
      <c r="D8790" t="s">
        <v>612</v>
      </c>
    </row>
    <row r="8791" spans="1:262">
      <c r="A8791" t="n">
        <v>2016</v>
      </c>
      <c r="B8791" t="s">
        <v>610</v>
      </c>
      <c r="C8791" t="s">
        <v>611</v>
      </c>
      <c r="D8791" t="s">
        <v>612</v>
      </c>
    </row>
    <row r="8792" spans="1:262">
      <c r="A8792" t="n">
        <v>1970</v>
      </c>
      <c r="B8792" t="s">
        <v>613</v>
      </c>
      <c r="C8792" t="s">
        <v>614</v>
      </c>
      <c r="D8792" t="s">
        <v>615</v>
      </c>
    </row>
    <row r="8793" spans="1:262">
      <c r="A8793" t="n">
        <v>1971</v>
      </c>
      <c r="B8793" t="s">
        <v>613</v>
      </c>
      <c r="C8793" t="s">
        <v>614</v>
      </c>
      <c r="D8793" t="s">
        <v>615</v>
      </c>
    </row>
    <row r="8794" spans="1:262">
      <c r="A8794" t="n">
        <v>1972</v>
      </c>
      <c r="B8794" t="s">
        <v>613</v>
      </c>
      <c r="C8794" t="s">
        <v>614</v>
      </c>
      <c r="D8794" t="s">
        <v>615</v>
      </c>
    </row>
    <row r="8795" spans="1:262">
      <c r="A8795" t="n">
        <v>1973</v>
      </c>
      <c r="B8795" t="s">
        <v>613</v>
      </c>
      <c r="C8795" t="s">
        <v>614</v>
      </c>
      <c r="D8795" t="s">
        <v>615</v>
      </c>
    </row>
    <row r="8796" spans="1:262">
      <c r="A8796" t="n">
        <v>1974</v>
      </c>
      <c r="B8796" t="s">
        <v>613</v>
      </c>
      <c r="C8796" t="s">
        <v>614</v>
      </c>
      <c r="D8796" t="s">
        <v>615</v>
      </c>
    </row>
    <row r="8797" spans="1:262">
      <c r="A8797" t="n">
        <v>1975</v>
      </c>
      <c r="B8797" t="s">
        <v>613</v>
      </c>
      <c r="C8797" t="s">
        <v>614</v>
      </c>
      <c r="D8797" t="s">
        <v>615</v>
      </c>
    </row>
    <row r="8798" spans="1:262">
      <c r="A8798" t="n">
        <v>1976</v>
      </c>
      <c r="B8798" t="s">
        <v>613</v>
      </c>
      <c r="C8798" t="s">
        <v>614</v>
      </c>
      <c r="D8798" t="s">
        <v>615</v>
      </c>
    </row>
    <row r="8799" spans="1:262">
      <c r="A8799" t="n">
        <v>1977</v>
      </c>
      <c r="B8799" t="s">
        <v>613</v>
      </c>
      <c r="C8799" t="s">
        <v>614</v>
      </c>
      <c r="D8799" t="s">
        <v>615</v>
      </c>
    </row>
    <row r="8800" spans="1:262">
      <c r="A8800" t="n">
        <v>1978</v>
      </c>
      <c r="B8800" t="s">
        <v>613</v>
      </c>
      <c r="C8800" t="s">
        <v>614</v>
      </c>
      <c r="D8800" t="s">
        <v>615</v>
      </c>
    </row>
    <row r="8801" spans="1:262">
      <c r="A8801" t="n">
        <v>1979</v>
      </c>
      <c r="B8801" t="s">
        <v>613</v>
      </c>
      <c r="C8801" t="s">
        <v>614</v>
      </c>
      <c r="D8801" t="s">
        <v>615</v>
      </c>
    </row>
    <row r="8802" spans="1:262">
      <c r="A8802" t="n">
        <v>1980</v>
      </c>
      <c r="B8802" t="s">
        <v>613</v>
      </c>
      <c r="C8802" t="s">
        <v>614</v>
      </c>
      <c r="D8802" t="s">
        <v>615</v>
      </c>
    </row>
    <row r="8803" spans="1:262">
      <c r="A8803" t="n">
        <v>1981</v>
      </c>
      <c r="B8803" t="s">
        <v>613</v>
      </c>
      <c r="C8803" t="s">
        <v>614</v>
      </c>
      <c r="D8803" t="s">
        <v>615</v>
      </c>
    </row>
    <row r="8804" spans="1:262">
      <c r="A8804" t="n">
        <v>1982</v>
      </c>
      <c r="B8804" t="s">
        <v>613</v>
      </c>
      <c r="C8804" t="s">
        <v>614</v>
      </c>
      <c r="D8804" t="s">
        <v>615</v>
      </c>
    </row>
    <row r="8805" spans="1:262">
      <c r="A8805" t="n">
        <v>1983</v>
      </c>
      <c r="B8805" t="s">
        <v>613</v>
      </c>
      <c r="C8805" t="s">
        <v>614</v>
      </c>
      <c r="D8805" t="s">
        <v>615</v>
      </c>
    </row>
    <row r="8806" spans="1:262">
      <c r="A8806" t="n">
        <v>1984</v>
      </c>
      <c r="B8806" t="s">
        <v>613</v>
      </c>
      <c r="C8806" t="s">
        <v>614</v>
      </c>
      <c r="D8806" t="s">
        <v>615</v>
      </c>
    </row>
    <row r="8807" spans="1:262">
      <c r="A8807" t="n">
        <v>1985</v>
      </c>
      <c r="B8807" t="s">
        <v>613</v>
      </c>
      <c r="C8807" t="s">
        <v>614</v>
      </c>
      <c r="D8807" t="s">
        <v>615</v>
      </c>
    </row>
    <row r="8808" spans="1:262">
      <c r="A8808" t="n">
        <v>1986</v>
      </c>
      <c r="B8808" t="s">
        <v>613</v>
      </c>
      <c r="C8808" t="s">
        <v>614</v>
      </c>
      <c r="D8808" t="s">
        <v>615</v>
      </c>
    </row>
    <row r="8809" spans="1:262">
      <c r="A8809" t="n">
        <v>1987</v>
      </c>
      <c r="B8809" t="s">
        <v>613</v>
      </c>
      <c r="C8809" t="s">
        <v>614</v>
      </c>
      <c r="D8809" t="s">
        <v>615</v>
      </c>
    </row>
    <row r="8810" spans="1:262">
      <c r="A8810" t="n">
        <v>1988</v>
      </c>
      <c r="B8810" t="s">
        <v>613</v>
      </c>
      <c r="C8810" t="s">
        <v>614</v>
      </c>
      <c r="D8810" t="s">
        <v>615</v>
      </c>
    </row>
    <row r="8811" spans="1:262">
      <c r="A8811" t="n">
        <v>1989</v>
      </c>
      <c r="B8811" t="s">
        <v>613</v>
      </c>
      <c r="C8811" t="s">
        <v>614</v>
      </c>
      <c r="D8811" t="s">
        <v>615</v>
      </c>
    </row>
    <row r="8812" spans="1:262">
      <c r="A8812" t="n">
        <v>1990</v>
      </c>
      <c r="B8812" t="s">
        <v>613</v>
      </c>
      <c r="C8812" t="s">
        <v>614</v>
      </c>
      <c r="D8812" t="s">
        <v>615</v>
      </c>
    </row>
    <row r="8813" spans="1:262">
      <c r="A8813" t="n">
        <v>1991</v>
      </c>
      <c r="B8813" t="s">
        <v>613</v>
      </c>
      <c r="C8813" t="s">
        <v>614</v>
      </c>
      <c r="D8813" t="s">
        <v>615</v>
      </c>
    </row>
    <row r="8814" spans="1:262">
      <c r="A8814" t="n">
        <v>1992</v>
      </c>
      <c r="B8814" t="s">
        <v>613</v>
      </c>
      <c r="C8814" t="s">
        <v>614</v>
      </c>
      <c r="D8814" t="s">
        <v>615</v>
      </c>
    </row>
    <row r="8815" spans="1:262">
      <c r="A8815" t="n">
        <v>1993</v>
      </c>
      <c r="B8815" t="s">
        <v>613</v>
      </c>
      <c r="C8815" t="s">
        <v>614</v>
      </c>
      <c r="D8815" t="s">
        <v>615</v>
      </c>
    </row>
    <row r="8816" spans="1:262">
      <c r="A8816" t="n">
        <v>1994</v>
      </c>
      <c r="B8816" t="s">
        <v>613</v>
      </c>
      <c r="C8816" t="s">
        <v>614</v>
      </c>
      <c r="D8816" t="s">
        <v>615</v>
      </c>
    </row>
    <row r="8817" spans="1:262">
      <c r="A8817" t="n">
        <v>1995</v>
      </c>
      <c r="B8817" t="s">
        <v>613</v>
      </c>
      <c r="C8817" t="s">
        <v>614</v>
      </c>
      <c r="D8817" t="s">
        <v>615</v>
      </c>
    </row>
    <row r="8818" spans="1:262">
      <c r="A8818" t="n">
        <v>1996</v>
      </c>
      <c r="B8818" t="s">
        <v>613</v>
      </c>
      <c r="C8818" t="s">
        <v>614</v>
      </c>
      <c r="D8818" t="s">
        <v>615</v>
      </c>
    </row>
    <row r="8819" spans="1:262">
      <c r="A8819" t="n">
        <v>1997</v>
      </c>
      <c r="B8819" t="s">
        <v>613</v>
      </c>
      <c r="C8819" t="s">
        <v>614</v>
      </c>
      <c r="D8819" t="s">
        <v>615</v>
      </c>
    </row>
    <row r="8820" spans="1:262">
      <c r="A8820" t="n">
        <v>1998</v>
      </c>
      <c r="B8820" t="s">
        <v>613</v>
      </c>
      <c r="C8820" t="s">
        <v>614</v>
      </c>
      <c r="D8820" t="s">
        <v>615</v>
      </c>
    </row>
    <row r="8821" spans="1:262">
      <c r="A8821" t="n">
        <v>1999</v>
      </c>
      <c r="B8821" t="s">
        <v>613</v>
      </c>
      <c r="C8821" t="s">
        <v>614</v>
      </c>
      <c r="D8821" t="s">
        <v>615</v>
      </c>
    </row>
    <row r="8822" spans="1:262">
      <c r="A8822" t="n">
        <v>2000</v>
      </c>
      <c r="B8822" t="s">
        <v>613</v>
      </c>
      <c r="C8822" t="s">
        <v>614</v>
      </c>
      <c r="D8822" t="s">
        <v>615</v>
      </c>
    </row>
    <row r="8823" spans="1:262">
      <c r="A8823" t="n">
        <v>2001</v>
      </c>
      <c r="B8823" t="s">
        <v>613</v>
      </c>
      <c r="C8823" t="s">
        <v>614</v>
      </c>
      <c r="D8823" t="s">
        <v>615</v>
      </c>
    </row>
    <row r="8824" spans="1:262">
      <c r="A8824" t="n">
        <v>2002</v>
      </c>
      <c r="B8824" t="s">
        <v>613</v>
      </c>
      <c r="C8824" t="s">
        <v>614</v>
      </c>
      <c r="D8824" t="s">
        <v>615</v>
      </c>
    </row>
    <row r="8825" spans="1:262">
      <c r="A8825" t="n">
        <v>2003</v>
      </c>
      <c r="B8825" t="s">
        <v>613</v>
      </c>
      <c r="C8825" t="s">
        <v>614</v>
      </c>
      <c r="D8825" t="s">
        <v>615</v>
      </c>
    </row>
    <row r="8826" spans="1:262">
      <c r="A8826" t="n">
        <v>2004</v>
      </c>
      <c r="B8826" t="s">
        <v>613</v>
      </c>
      <c r="C8826" t="s">
        <v>614</v>
      </c>
      <c r="D8826" t="s">
        <v>615</v>
      </c>
    </row>
    <row r="8827" spans="1:262">
      <c r="A8827" t="n">
        <v>2005</v>
      </c>
      <c r="B8827" t="s">
        <v>613</v>
      </c>
      <c r="C8827" t="s">
        <v>614</v>
      </c>
      <c r="D8827" t="s">
        <v>615</v>
      </c>
    </row>
    <row r="8828" spans="1:262">
      <c r="A8828" t="n">
        <v>2006</v>
      </c>
      <c r="B8828" t="s">
        <v>613</v>
      </c>
      <c r="C8828" t="s">
        <v>614</v>
      </c>
      <c r="D8828" t="s">
        <v>615</v>
      </c>
    </row>
    <row r="8829" spans="1:262">
      <c r="A8829" t="n">
        <v>2007</v>
      </c>
      <c r="B8829" t="s">
        <v>613</v>
      </c>
      <c r="C8829" t="s">
        <v>614</v>
      </c>
      <c r="D8829" t="s">
        <v>615</v>
      </c>
    </row>
    <row r="8830" spans="1:262">
      <c r="A8830" t="n">
        <v>2008</v>
      </c>
      <c r="B8830" t="s">
        <v>613</v>
      </c>
      <c r="C8830" t="s">
        <v>614</v>
      </c>
      <c r="D8830" t="s">
        <v>615</v>
      </c>
    </row>
    <row r="8831" spans="1:262">
      <c r="A8831" t="n">
        <v>2009</v>
      </c>
      <c r="B8831" t="s">
        <v>613</v>
      </c>
      <c r="C8831" t="s">
        <v>614</v>
      </c>
      <c r="D8831" t="s">
        <v>615</v>
      </c>
    </row>
    <row r="8832" spans="1:262">
      <c r="A8832" t="n">
        <v>2010</v>
      </c>
      <c r="B8832" t="s">
        <v>613</v>
      </c>
      <c r="C8832" t="s">
        <v>614</v>
      </c>
      <c r="D8832" t="s">
        <v>615</v>
      </c>
    </row>
    <row r="8833" spans="1:262">
      <c r="A8833" t="n">
        <v>2011</v>
      </c>
      <c r="B8833" t="s">
        <v>613</v>
      </c>
      <c r="C8833" t="s">
        <v>614</v>
      </c>
      <c r="D8833" t="s">
        <v>615</v>
      </c>
    </row>
    <row r="8834" spans="1:262">
      <c r="A8834" t="n">
        <v>2012</v>
      </c>
      <c r="B8834" t="s">
        <v>613</v>
      </c>
      <c r="C8834" t="s">
        <v>614</v>
      </c>
      <c r="D8834" t="s">
        <v>615</v>
      </c>
    </row>
    <row r="8835" spans="1:262">
      <c r="A8835" t="n">
        <v>2013</v>
      </c>
      <c r="B8835" t="s">
        <v>613</v>
      </c>
      <c r="C8835" t="s">
        <v>614</v>
      </c>
      <c r="D8835" t="s">
        <v>615</v>
      </c>
    </row>
    <row r="8836" spans="1:262">
      <c r="A8836" t="n">
        <v>2014</v>
      </c>
      <c r="B8836" t="s">
        <v>613</v>
      </c>
      <c r="C8836" t="s">
        <v>614</v>
      </c>
      <c r="D8836" t="s">
        <v>615</v>
      </c>
    </row>
    <row r="8837" spans="1:262">
      <c r="A8837" t="n">
        <v>2015</v>
      </c>
      <c r="B8837" t="s">
        <v>613</v>
      </c>
      <c r="C8837" t="s">
        <v>614</v>
      </c>
      <c r="D8837" t="s">
        <v>615</v>
      </c>
    </row>
    <row r="8838" spans="1:262">
      <c r="A8838" t="n">
        <v>2016</v>
      </c>
      <c r="B8838" t="s">
        <v>613</v>
      </c>
      <c r="C8838" t="s">
        <v>614</v>
      </c>
      <c r="D8838" t="s">
        <v>615</v>
      </c>
    </row>
    <row r="8839" spans="1:262">
      <c r="A8839" t="n">
        <v>1970</v>
      </c>
      <c r="B8839" t="s">
        <v>616</v>
      </c>
      <c r="C8839" t="s">
        <v>617</v>
      </c>
      <c r="D8839" t="s">
        <v>618</v>
      </c>
    </row>
    <row r="8840" spans="1:262">
      <c r="A8840" t="n">
        <v>1971</v>
      </c>
      <c r="B8840" t="s">
        <v>616</v>
      </c>
      <c r="C8840" t="s">
        <v>617</v>
      </c>
      <c r="D8840" t="s">
        <v>618</v>
      </c>
    </row>
    <row r="8841" spans="1:262">
      <c r="A8841" t="n">
        <v>1972</v>
      </c>
      <c r="B8841" t="s">
        <v>616</v>
      </c>
      <c r="C8841" t="s">
        <v>617</v>
      </c>
      <c r="D8841" t="s">
        <v>618</v>
      </c>
    </row>
    <row r="8842" spans="1:262">
      <c r="A8842" t="n">
        <v>1973</v>
      </c>
      <c r="B8842" t="s">
        <v>616</v>
      </c>
      <c r="C8842" t="s">
        <v>617</v>
      </c>
      <c r="D8842" t="s">
        <v>618</v>
      </c>
    </row>
    <row r="8843" spans="1:262">
      <c r="A8843" t="n">
        <v>1974</v>
      </c>
      <c r="B8843" t="s">
        <v>616</v>
      </c>
      <c r="C8843" t="s">
        <v>617</v>
      </c>
      <c r="D8843" t="s">
        <v>618</v>
      </c>
    </row>
    <row r="8844" spans="1:262">
      <c r="A8844" t="n">
        <v>1975</v>
      </c>
      <c r="B8844" t="s">
        <v>616</v>
      </c>
      <c r="C8844" t="s">
        <v>617</v>
      </c>
      <c r="D8844" t="s">
        <v>618</v>
      </c>
    </row>
    <row r="8845" spans="1:262">
      <c r="A8845" t="n">
        <v>1976</v>
      </c>
      <c r="B8845" t="s">
        <v>616</v>
      </c>
      <c r="C8845" t="s">
        <v>617</v>
      </c>
      <c r="D8845" t="s">
        <v>618</v>
      </c>
    </row>
    <row r="8846" spans="1:262">
      <c r="A8846" t="n">
        <v>1977</v>
      </c>
      <c r="B8846" t="s">
        <v>616</v>
      </c>
      <c r="C8846" t="s">
        <v>617</v>
      </c>
      <c r="D8846" t="s">
        <v>618</v>
      </c>
    </row>
    <row r="8847" spans="1:262">
      <c r="A8847" t="n">
        <v>1978</v>
      </c>
      <c r="B8847" t="s">
        <v>616</v>
      </c>
      <c r="C8847" t="s">
        <v>617</v>
      </c>
      <c r="D8847" t="s">
        <v>618</v>
      </c>
    </row>
    <row r="8848" spans="1:262">
      <c r="A8848" t="n">
        <v>1979</v>
      </c>
      <c r="B8848" t="s">
        <v>616</v>
      </c>
      <c r="C8848" t="s">
        <v>617</v>
      </c>
      <c r="D8848" t="s">
        <v>618</v>
      </c>
    </row>
    <row r="8849" spans="1:262">
      <c r="A8849" t="n">
        <v>1980</v>
      </c>
      <c r="B8849" t="s">
        <v>616</v>
      </c>
      <c r="C8849" t="s">
        <v>617</v>
      </c>
      <c r="D8849" t="s">
        <v>618</v>
      </c>
    </row>
    <row r="8850" spans="1:262">
      <c r="A8850" t="n">
        <v>1981</v>
      </c>
      <c r="B8850" t="s">
        <v>616</v>
      </c>
      <c r="C8850" t="s">
        <v>617</v>
      </c>
      <c r="D8850" t="s">
        <v>618</v>
      </c>
    </row>
    <row r="8851" spans="1:262">
      <c r="A8851" t="n">
        <v>1982</v>
      </c>
      <c r="B8851" t="s">
        <v>616</v>
      </c>
      <c r="C8851" t="s">
        <v>617</v>
      </c>
      <c r="D8851" t="s">
        <v>618</v>
      </c>
    </row>
    <row r="8852" spans="1:262">
      <c r="A8852" t="n">
        <v>1983</v>
      </c>
      <c r="B8852" t="s">
        <v>616</v>
      </c>
      <c r="C8852" t="s">
        <v>617</v>
      </c>
      <c r="D8852" t="s">
        <v>618</v>
      </c>
    </row>
    <row r="8853" spans="1:262">
      <c r="A8853" t="n">
        <v>1984</v>
      </c>
      <c r="B8853" t="s">
        <v>616</v>
      </c>
      <c r="C8853" t="s">
        <v>617</v>
      </c>
      <c r="D8853" t="s">
        <v>618</v>
      </c>
    </row>
    <row r="8854" spans="1:262">
      <c r="A8854" t="n">
        <v>1985</v>
      </c>
      <c r="B8854" t="s">
        <v>616</v>
      </c>
      <c r="C8854" t="s">
        <v>617</v>
      </c>
      <c r="D8854" t="s">
        <v>618</v>
      </c>
    </row>
    <row r="8855" spans="1:262">
      <c r="A8855" t="n">
        <v>1986</v>
      </c>
      <c r="B8855" t="s">
        <v>616</v>
      </c>
      <c r="C8855" t="s">
        <v>617</v>
      </c>
      <c r="D8855" t="s">
        <v>618</v>
      </c>
    </row>
    <row r="8856" spans="1:262">
      <c r="A8856" t="n">
        <v>1987</v>
      </c>
      <c r="B8856" t="s">
        <v>616</v>
      </c>
      <c r="C8856" t="s">
        <v>617</v>
      </c>
      <c r="D8856" t="s">
        <v>618</v>
      </c>
    </row>
    <row r="8857" spans="1:262">
      <c r="A8857" t="n">
        <v>1988</v>
      </c>
      <c r="B8857" t="s">
        <v>616</v>
      </c>
      <c r="C8857" t="s">
        <v>617</v>
      </c>
      <c r="D8857" t="s">
        <v>618</v>
      </c>
    </row>
    <row r="8858" spans="1:262">
      <c r="A8858" t="n">
        <v>1989</v>
      </c>
      <c r="B8858" t="s">
        <v>616</v>
      </c>
      <c r="C8858" t="s">
        <v>617</v>
      </c>
      <c r="D8858" t="s">
        <v>618</v>
      </c>
    </row>
    <row r="8859" spans="1:262">
      <c r="A8859" t="n">
        <v>1990</v>
      </c>
      <c r="B8859" t="s">
        <v>616</v>
      </c>
      <c r="C8859" t="s">
        <v>617</v>
      </c>
      <c r="D8859" t="s">
        <v>618</v>
      </c>
    </row>
    <row r="8860" spans="1:262">
      <c r="A8860" t="n">
        <v>1991</v>
      </c>
      <c r="B8860" t="s">
        <v>616</v>
      </c>
      <c r="C8860" t="s">
        <v>617</v>
      </c>
      <c r="D8860" t="s">
        <v>618</v>
      </c>
    </row>
    <row r="8861" spans="1:262">
      <c r="A8861" t="n">
        <v>1992</v>
      </c>
      <c r="B8861" t="s">
        <v>616</v>
      </c>
      <c r="C8861" t="s">
        <v>617</v>
      </c>
      <c r="D8861" t="s">
        <v>618</v>
      </c>
    </row>
    <row r="8862" spans="1:262">
      <c r="A8862" t="n">
        <v>1993</v>
      </c>
      <c r="B8862" t="s">
        <v>616</v>
      </c>
      <c r="C8862" t="s">
        <v>617</v>
      </c>
      <c r="D8862" t="s">
        <v>618</v>
      </c>
    </row>
    <row r="8863" spans="1:262">
      <c r="A8863" t="n">
        <v>1994</v>
      </c>
      <c r="B8863" t="s">
        <v>616</v>
      </c>
      <c r="C8863" t="s">
        <v>617</v>
      </c>
      <c r="D8863" t="s">
        <v>618</v>
      </c>
    </row>
    <row r="8864" spans="1:262">
      <c r="A8864" t="n">
        <v>1995</v>
      </c>
      <c r="B8864" t="s">
        <v>616</v>
      </c>
      <c r="C8864" t="s">
        <v>617</v>
      </c>
      <c r="D8864" t="s">
        <v>618</v>
      </c>
    </row>
    <row r="8865" spans="1:262">
      <c r="A8865" t="n">
        <v>1996</v>
      </c>
      <c r="B8865" t="s">
        <v>616</v>
      </c>
      <c r="C8865" t="s">
        <v>617</v>
      </c>
      <c r="D8865" t="s">
        <v>618</v>
      </c>
    </row>
    <row r="8866" spans="1:262">
      <c r="A8866" t="n">
        <v>1997</v>
      </c>
      <c r="B8866" t="s">
        <v>616</v>
      </c>
      <c r="C8866" t="s">
        <v>617</v>
      </c>
      <c r="D8866" t="s">
        <v>618</v>
      </c>
    </row>
    <row r="8867" spans="1:262">
      <c r="A8867" t="n">
        <v>1998</v>
      </c>
      <c r="B8867" t="s">
        <v>616</v>
      </c>
      <c r="C8867" t="s">
        <v>617</v>
      </c>
      <c r="D8867" t="s">
        <v>618</v>
      </c>
    </row>
    <row r="8868" spans="1:262">
      <c r="A8868" t="n">
        <v>1999</v>
      </c>
      <c r="B8868" t="s">
        <v>616</v>
      </c>
      <c r="C8868" t="s">
        <v>617</v>
      </c>
      <c r="D8868" t="s">
        <v>618</v>
      </c>
    </row>
    <row r="8869" spans="1:262">
      <c r="A8869" t="n">
        <v>2000</v>
      </c>
      <c r="B8869" t="s">
        <v>616</v>
      </c>
      <c r="C8869" t="s">
        <v>617</v>
      </c>
      <c r="D8869" t="s">
        <v>618</v>
      </c>
    </row>
    <row r="8870" spans="1:262">
      <c r="A8870" t="n">
        <v>2001</v>
      </c>
      <c r="B8870" t="s">
        <v>616</v>
      </c>
      <c r="C8870" t="s">
        <v>617</v>
      </c>
      <c r="D8870" t="s">
        <v>618</v>
      </c>
    </row>
    <row r="8871" spans="1:262">
      <c r="A8871" t="n">
        <v>2002</v>
      </c>
      <c r="B8871" t="s">
        <v>616</v>
      </c>
      <c r="C8871" t="s">
        <v>617</v>
      </c>
      <c r="D8871" t="s">
        <v>618</v>
      </c>
    </row>
    <row r="8872" spans="1:262">
      <c r="A8872" t="n">
        <v>2003</v>
      </c>
      <c r="B8872" t="s">
        <v>616</v>
      </c>
      <c r="C8872" t="s">
        <v>617</v>
      </c>
      <c r="D8872" t="s">
        <v>618</v>
      </c>
    </row>
    <row r="8873" spans="1:262">
      <c r="A8873" t="n">
        <v>2004</v>
      </c>
      <c r="B8873" t="s">
        <v>616</v>
      </c>
      <c r="C8873" t="s">
        <v>617</v>
      </c>
      <c r="D8873" t="s">
        <v>618</v>
      </c>
    </row>
    <row r="8874" spans="1:262">
      <c r="A8874" t="n">
        <v>2005</v>
      </c>
      <c r="B8874" t="s">
        <v>616</v>
      </c>
      <c r="C8874" t="s">
        <v>617</v>
      </c>
      <c r="D8874" t="s">
        <v>618</v>
      </c>
    </row>
    <row r="8875" spans="1:262">
      <c r="A8875" t="n">
        <v>2006</v>
      </c>
      <c r="B8875" t="s">
        <v>616</v>
      </c>
      <c r="C8875" t="s">
        <v>617</v>
      </c>
      <c r="D8875" t="s">
        <v>618</v>
      </c>
    </row>
    <row r="8876" spans="1:262">
      <c r="A8876" t="n">
        <v>2007</v>
      </c>
      <c r="B8876" t="s">
        <v>616</v>
      </c>
      <c r="C8876" t="s">
        <v>617</v>
      </c>
      <c r="D8876" t="s">
        <v>618</v>
      </c>
    </row>
    <row r="8877" spans="1:262">
      <c r="A8877" t="n">
        <v>2008</v>
      </c>
      <c r="B8877" t="s">
        <v>616</v>
      </c>
      <c r="C8877" t="s">
        <v>617</v>
      </c>
      <c r="D8877" t="s">
        <v>618</v>
      </c>
    </row>
    <row r="8878" spans="1:262">
      <c r="A8878" t="n">
        <v>2009</v>
      </c>
      <c r="B8878" t="s">
        <v>616</v>
      </c>
      <c r="C8878" t="s">
        <v>617</v>
      </c>
      <c r="D8878" t="s">
        <v>618</v>
      </c>
    </row>
    <row r="8879" spans="1:262">
      <c r="A8879" t="n">
        <v>2010</v>
      </c>
      <c r="B8879" t="s">
        <v>616</v>
      </c>
      <c r="C8879" t="s">
        <v>617</v>
      </c>
      <c r="D8879" t="s">
        <v>618</v>
      </c>
    </row>
    <row r="8880" spans="1:262">
      <c r="A8880" t="n">
        <v>2011</v>
      </c>
      <c r="B8880" t="s">
        <v>616</v>
      </c>
      <c r="C8880" t="s">
        <v>617</v>
      </c>
      <c r="D8880" t="s">
        <v>618</v>
      </c>
    </row>
    <row r="8881" spans="1:262">
      <c r="A8881" t="n">
        <v>2012</v>
      </c>
      <c r="B8881" t="s">
        <v>616</v>
      </c>
      <c r="C8881" t="s">
        <v>617</v>
      </c>
      <c r="D8881" t="s">
        <v>618</v>
      </c>
    </row>
    <row r="8882" spans="1:262">
      <c r="A8882" t="n">
        <v>2013</v>
      </c>
      <c r="B8882" t="s">
        <v>616</v>
      </c>
      <c r="C8882" t="s">
        <v>617</v>
      </c>
      <c r="D8882" t="s">
        <v>618</v>
      </c>
    </row>
    <row r="8883" spans="1:262">
      <c r="A8883" t="n">
        <v>2014</v>
      </c>
      <c r="B8883" t="s">
        <v>616</v>
      </c>
      <c r="C8883" t="s">
        <v>617</v>
      </c>
      <c r="D8883" t="s">
        <v>618</v>
      </c>
    </row>
    <row r="8884" spans="1:262">
      <c r="A8884" t="n">
        <v>2015</v>
      </c>
      <c r="B8884" t="s">
        <v>616</v>
      </c>
      <c r="C8884" t="s">
        <v>617</v>
      </c>
      <c r="D8884" t="s">
        <v>618</v>
      </c>
    </row>
    <row r="8885" spans="1:262">
      <c r="A8885" t="n">
        <v>2016</v>
      </c>
      <c r="B8885" t="s">
        <v>616</v>
      </c>
      <c r="C8885" t="s">
        <v>617</v>
      </c>
      <c r="D8885" t="s">
        <v>618</v>
      </c>
    </row>
    <row r="8886" spans="1:262">
      <c r="A8886" t="n">
        <v>1970</v>
      </c>
      <c r="B8886" t="s">
        <v>619</v>
      </c>
      <c r="C8886" t="s">
        <v>620</v>
      </c>
      <c r="D8886" t="s">
        <v>621</v>
      </c>
    </row>
    <row r="8887" spans="1:262">
      <c r="A8887" t="n">
        <v>1971</v>
      </c>
      <c r="B8887" t="s">
        <v>619</v>
      </c>
      <c r="C8887" t="s">
        <v>620</v>
      </c>
      <c r="D8887" t="s">
        <v>621</v>
      </c>
    </row>
    <row r="8888" spans="1:262">
      <c r="A8888" t="n">
        <v>1972</v>
      </c>
      <c r="B8888" t="s">
        <v>619</v>
      </c>
      <c r="C8888" t="s">
        <v>620</v>
      </c>
      <c r="D8888" t="s">
        <v>621</v>
      </c>
    </row>
    <row r="8889" spans="1:262">
      <c r="A8889" t="n">
        <v>1973</v>
      </c>
      <c r="B8889" t="s">
        <v>619</v>
      </c>
      <c r="C8889" t="s">
        <v>620</v>
      </c>
      <c r="D8889" t="s">
        <v>621</v>
      </c>
    </row>
    <row r="8890" spans="1:262">
      <c r="A8890" t="n">
        <v>1974</v>
      </c>
      <c r="B8890" t="s">
        <v>619</v>
      </c>
      <c r="C8890" t="s">
        <v>620</v>
      </c>
      <c r="D8890" t="s">
        <v>621</v>
      </c>
    </row>
    <row r="8891" spans="1:262">
      <c r="A8891" t="n">
        <v>1975</v>
      </c>
      <c r="B8891" t="s">
        <v>619</v>
      </c>
      <c r="C8891" t="s">
        <v>620</v>
      </c>
      <c r="D8891" t="s">
        <v>621</v>
      </c>
    </row>
    <row r="8892" spans="1:262">
      <c r="A8892" t="n">
        <v>1976</v>
      </c>
      <c r="B8892" t="s">
        <v>619</v>
      </c>
      <c r="C8892" t="s">
        <v>620</v>
      </c>
      <c r="D8892" t="s">
        <v>621</v>
      </c>
    </row>
    <row r="8893" spans="1:262">
      <c r="A8893" t="n">
        <v>1977</v>
      </c>
      <c r="B8893" t="s">
        <v>619</v>
      </c>
      <c r="C8893" t="s">
        <v>620</v>
      </c>
      <c r="D8893" t="s">
        <v>621</v>
      </c>
    </row>
    <row r="8894" spans="1:262">
      <c r="A8894" t="n">
        <v>1978</v>
      </c>
      <c r="B8894" t="s">
        <v>619</v>
      </c>
      <c r="C8894" t="s">
        <v>620</v>
      </c>
      <c r="D8894" t="s">
        <v>621</v>
      </c>
    </row>
    <row r="8895" spans="1:262">
      <c r="A8895" t="n">
        <v>1979</v>
      </c>
      <c r="B8895" t="s">
        <v>619</v>
      </c>
      <c r="C8895" t="s">
        <v>620</v>
      </c>
      <c r="D8895" t="s">
        <v>621</v>
      </c>
    </row>
    <row r="8896" spans="1:262">
      <c r="A8896" t="n">
        <v>1980</v>
      </c>
      <c r="B8896" t="s">
        <v>619</v>
      </c>
      <c r="C8896" t="s">
        <v>620</v>
      </c>
      <c r="D8896" t="s">
        <v>621</v>
      </c>
    </row>
    <row r="8897" spans="1:262">
      <c r="A8897" t="n">
        <v>1981</v>
      </c>
      <c r="B8897" t="s">
        <v>619</v>
      </c>
      <c r="C8897" t="s">
        <v>620</v>
      </c>
      <c r="D8897" t="s">
        <v>621</v>
      </c>
    </row>
    <row r="8898" spans="1:262">
      <c r="A8898" t="n">
        <v>1982</v>
      </c>
      <c r="B8898" t="s">
        <v>619</v>
      </c>
      <c r="C8898" t="s">
        <v>620</v>
      </c>
      <c r="D8898" t="s">
        <v>621</v>
      </c>
    </row>
    <row r="8899" spans="1:262">
      <c r="A8899" t="n">
        <v>1983</v>
      </c>
      <c r="B8899" t="s">
        <v>619</v>
      </c>
      <c r="C8899" t="s">
        <v>620</v>
      </c>
      <c r="D8899" t="s">
        <v>621</v>
      </c>
    </row>
    <row r="8900" spans="1:262">
      <c r="A8900" t="n">
        <v>1984</v>
      </c>
      <c r="B8900" t="s">
        <v>619</v>
      </c>
      <c r="C8900" t="s">
        <v>620</v>
      </c>
      <c r="D8900" t="s">
        <v>621</v>
      </c>
    </row>
    <row r="8901" spans="1:262">
      <c r="A8901" t="n">
        <v>1985</v>
      </c>
      <c r="B8901" t="s">
        <v>619</v>
      </c>
      <c r="C8901" t="s">
        <v>620</v>
      </c>
      <c r="D8901" t="s">
        <v>621</v>
      </c>
    </row>
    <row r="8902" spans="1:262">
      <c r="A8902" t="n">
        <v>1986</v>
      </c>
      <c r="B8902" t="s">
        <v>619</v>
      </c>
      <c r="C8902" t="s">
        <v>620</v>
      </c>
      <c r="D8902" t="s">
        <v>621</v>
      </c>
    </row>
    <row r="8903" spans="1:262">
      <c r="A8903" t="n">
        <v>1987</v>
      </c>
      <c r="B8903" t="s">
        <v>619</v>
      </c>
      <c r="C8903" t="s">
        <v>620</v>
      </c>
      <c r="D8903" t="s">
        <v>621</v>
      </c>
    </row>
    <row r="8904" spans="1:262">
      <c r="A8904" t="n">
        <v>1988</v>
      </c>
      <c r="B8904" t="s">
        <v>619</v>
      </c>
      <c r="C8904" t="s">
        <v>620</v>
      </c>
      <c r="D8904" t="s">
        <v>621</v>
      </c>
    </row>
    <row r="8905" spans="1:262">
      <c r="A8905" t="n">
        <v>1989</v>
      </c>
      <c r="B8905" t="s">
        <v>619</v>
      </c>
      <c r="C8905" t="s">
        <v>620</v>
      </c>
      <c r="D8905" t="s">
        <v>621</v>
      </c>
    </row>
    <row r="8906" spans="1:262">
      <c r="A8906" t="n">
        <v>1990</v>
      </c>
      <c r="B8906" t="s">
        <v>619</v>
      </c>
      <c r="C8906" t="s">
        <v>620</v>
      </c>
      <c r="D8906" t="s">
        <v>621</v>
      </c>
    </row>
    <row r="8907" spans="1:262">
      <c r="A8907" t="n">
        <v>1991</v>
      </c>
      <c r="B8907" t="s">
        <v>619</v>
      </c>
      <c r="C8907" t="s">
        <v>620</v>
      </c>
      <c r="D8907" t="s">
        <v>621</v>
      </c>
    </row>
    <row r="8908" spans="1:262">
      <c r="A8908" t="n">
        <v>1992</v>
      </c>
      <c r="B8908" t="s">
        <v>619</v>
      </c>
      <c r="C8908" t="s">
        <v>620</v>
      </c>
      <c r="D8908" t="s">
        <v>621</v>
      </c>
    </row>
    <row r="8909" spans="1:262">
      <c r="A8909" t="n">
        <v>1993</v>
      </c>
      <c r="B8909" t="s">
        <v>619</v>
      </c>
      <c r="C8909" t="s">
        <v>620</v>
      </c>
      <c r="D8909" t="s">
        <v>621</v>
      </c>
    </row>
    <row r="8910" spans="1:262">
      <c r="A8910" t="n">
        <v>1994</v>
      </c>
      <c r="B8910" t="s">
        <v>619</v>
      </c>
      <c r="C8910" t="s">
        <v>620</v>
      </c>
      <c r="D8910" t="s">
        <v>621</v>
      </c>
    </row>
    <row r="8911" spans="1:262">
      <c r="A8911" t="n">
        <v>1995</v>
      </c>
      <c r="B8911" t="s">
        <v>619</v>
      </c>
      <c r="C8911" t="s">
        <v>620</v>
      </c>
      <c r="D8911" t="s">
        <v>621</v>
      </c>
    </row>
    <row r="8912" spans="1:262">
      <c r="A8912" t="n">
        <v>1996</v>
      </c>
      <c r="B8912" t="s">
        <v>619</v>
      </c>
      <c r="C8912" t="s">
        <v>620</v>
      </c>
      <c r="D8912" t="s">
        <v>621</v>
      </c>
    </row>
    <row r="8913" spans="1:262">
      <c r="A8913" t="n">
        <v>1997</v>
      </c>
      <c r="B8913" t="s">
        <v>619</v>
      </c>
      <c r="C8913" t="s">
        <v>620</v>
      </c>
      <c r="D8913" t="s">
        <v>621</v>
      </c>
    </row>
    <row r="8914" spans="1:262">
      <c r="A8914" t="n">
        <v>1998</v>
      </c>
      <c r="B8914" t="s">
        <v>619</v>
      </c>
      <c r="C8914" t="s">
        <v>620</v>
      </c>
      <c r="D8914" t="s">
        <v>621</v>
      </c>
    </row>
    <row r="8915" spans="1:262">
      <c r="A8915" t="n">
        <v>1999</v>
      </c>
      <c r="B8915" t="s">
        <v>619</v>
      </c>
      <c r="C8915" t="s">
        <v>620</v>
      </c>
      <c r="D8915" t="s">
        <v>621</v>
      </c>
    </row>
    <row r="8916" spans="1:262">
      <c r="A8916" t="n">
        <v>2000</v>
      </c>
      <c r="B8916" t="s">
        <v>619</v>
      </c>
      <c r="C8916" t="s">
        <v>620</v>
      </c>
      <c r="D8916" t="s">
        <v>621</v>
      </c>
    </row>
    <row r="8917" spans="1:262">
      <c r="A8917" t="n">
        <v>2001</v>
      </c>
      <c r="B8917" t="s">
        <v>619</v>
      </c>
      <c r="C8917" t="s">
        <v>620</v>
      </c>
      <c r="D8917" t="s">
        <v>621</v>
      </c>
    </row>
    <row r="8918" spans="1:262">
      <c r="A8918" t="n">
        <v>2002</v>
      </c>
      <c r="B8918" t="s">
        <v>619</v>
      </c>
      <c r="C8918" t="s">
        <v>620</v>
      </c>
      <c r="D8918" t="s">
        <v>621</v>
      </c>
    </row>
    <row r="8919" spans="1:262">
      <c r="A8919" t="n">
        <v>2003</v>
      </c>
      <c r="B8919" t="s">
        <v>619</v>
      </c>
      <c r="C8919" t="s">
        <v>620</v>
      </c>
      <c r="D8919" t="s">
        <v>621</v>
      </c>
    </row>
    <row r="8920" spans="1:262">
      <c r="A8920" t="n">
        <v>2004</v>
      </c>
      <c r="B8920" t="s">
        <v>619</v>
      </c>
      <c r="C8920" t="s">
        <v>620</v>
      </c>
      <c r="D8920" t="s">
        <v>621</v>
      </c>
    </row>
    <row r="8921" spans="1:262">
      <c r="A8921" t="n">
        <v>2005</v>
      </c>
      <c r="B8921" t="s">
        <v>619</v>
      </c>
      <c r="C8921" t="s">
        <v>620</v>
      </c>
      <c r="D8921" t="s">
        <v>621</v>
      </c>
    </row>
    <row r="8922" spans="1:262">
      <c r="A8922" t="n">
        <v>2006</v>
      </c>
      <c r="B8922" t="s">
        <v>619</v>
      </c>
      <c r="C8922" t="s">
        <v>620</v>
      </c>
      <c r="D8922" t="s">
        <v>621</v>
      </c>
    </row>
    <row r="8923" spans="1:262">
      <c r="A8923" t="n">
        <v>2007</v>
      </c>
      <c r="B8923" t="s">
        <v>619</v>
      </c>
      <c r="C8923" t="s">
        <v>620</v>
      </c>
      <c r="D8923" t="s">
        <v>621</v>
      </c>
    </row>
    <row r="8924" spans="1:262">
      <c r="A8924" t="n">
        <v>2008</v>
      </c>
      <c r="B8924" t="s">
        <v>619</v>
      </c>
      <c r="C8924" t="s">
        <v>620</v>
      </c>
      <c r="D8924" t="s">
        <v>621</v>
      </c>
    </row>
    <row r="8925" spans="1:262">
      <c r="A8925" t="n">
        <v>2009</v>
      </c>
      <c r="B8925" t="s">
        <v>619</v>
      </c>
      <c r="C8925" t="s">
        <v>620</v>
      </c>
      <c r="D8925" t="s">
        <v>621</v>
      </c>
    </row>
    <row r="8926" spans="1:262">
      <c r="A8926" t="n">
        <v>2010</v>
      </c>
      <c r="B8926" t="s">
        <v>619</v>
      </c>
      <c r="C8926" t="s">
        <v>620</v>
      </c>
      <c r="D8926" t="s">
        <v>621</v>
      </c>
    </row>
    <row r="8927" spans="1:262">
      <c r="A8927" t="n">
        <v>2011</v>
      </c>
      <c r="B8927" t="s">
        <v>619</v>
      </c>
      <c r="C8927" t="s">
        <v>620</v>
      </c>
      <c r="D8927" t="s">
        <v>621</v>
      </c>
    </row>
    <row r="8928" spans="1:262">
      <c r="A8928" t="n">
        <v>2012</v>
      </c>
      <c r="B8928" t="s">
        <v>619</v>
      </c>
      <c r="C8928" t="s">
        <v>620</v>
      </c>
      <c r="D8928" t="s">
        <v>621</v>
      </c>
    </row>
    <row r="8929" spans="1:262">
      <c r="A8929" t="n">
        <v>2013</v>
      </c>
      <c r="B8929" t="s">
        <v>619</v>
      </c>
      <c r="C8929" t="s">
        <v>620</v>
      </c>
      <c r="D8929" t="s">
        <v>621</v>
      </c>
    </row>
    <row r="8930" spans="1:262">
      <c r="A8930" t="n">
        <v>2014</v>
      </c>
      <c r="B8930" t="s">
        <v>619</v>
      </c>
      <c r="C8930" t="s">
        <v>620</v>
      </c>
      <c r="D8930" t="s">
        <v>621</v>
      </c>
    </row>
    <row r="8931" spans="1:262">
      <c r="A8931" t="n">
        <v>2015</v>
      </c>
      <c r="B8931" t="s">
        <v>619</v>
      </c>
      <c r="C8931" t="s">
        <v>620</v>
      </c>
      <c r="D8931" t="s">
        <v>621</v>
      </c>
    </row>
    <row r="8932" spans="1:262">
      <c r="A8932" t="n">
        <v>2016</v>
      </c>
      <c r="B8932" t="s">
        <v>619</v>
      </c>
      <c r="C8932" t="s">
        <v>620</v>
      </c>
      <c r="D8932" t="s">
        <v>621</v>
      </c>
    </row>
    <row r="8933" spans="1:262">
      <c r="A8933" t="n">
        <v>1970</v>
      </c>
      <c r="B8933" t="s">
        <v>622</v>
      </c>
      <c r="C8933" t="s">
        <v>623</v>
      </c>
      <c r="D8933" t="s">
        <v>624</v>
      </c>
    </row>
    <row r="8934" spans="1:262">
      <c r="A8934" t="n">
        <v>1971</v>
      </c>
      <c r="B8934" t="s">
        <v>622</v>
      </c>
      <c r="C8934" t="s">
        <v>623</v>
      </c>
      <c r="D8934" t="s">
        <v>624</v>
      </c>
    </row>
    <row r="8935" spans="1:262">
      <c r="A8935" t="n">
        <v>1972</v>
      </c>
      <c r="B8935" t="s">
        <v>622</v>
      </c>
      <c r="C8935" t="s">
        <v>623</v>
      </c>
      <c r="D8935" t="s">
        <v>624</v>
      </c>
    </row>
    <row r="8936" spans="1:262">
      <c r="A8936" t="n">
        <v>1973</v>
      </c>
      <c r="B8936" t="s">
        <v>622</v>
      </c>
      <c r="C8936" t="s">
        <v>623</v>
      </c>
      <c r="D8936" t="s">
        <v>624</v>
      </c>
    </row>
    <row r="8937" spans="1:262">
      <c r="A8937" t="n">
        <v>1974</v>
      </c>
      <c r="B8937" t="s">
        <v>622</v>
      </c>
      <c r="C8937" t="s">
        <v>623</v>
      </c>
      <c r="D8937" t="s">
        <v>624</v>
      </c>
    </row>
    <row r="8938" spans="1:262">
      <c r="A8938" t="n">
        <v>1975</v>
      </c>
      <c r="B8938" t="s">
        <v>622</v>
      </c>
      <c r="C8938" t="s">
        <v>623</v>
      </c>
      <c r="D8938" t="s">
        <v>624</v>
      </c>
    </row>
    <row r="8939" spans="1:262">
      <c r="A8939" t="n">
        <v>1976</v>
      </c>
      <c r="B8939" t="s">
        <v>622</v>
      </c>
      <c r="C8939" t="s">
        <v>623</v>
      </c>
      <c r="D8939" t="s">
        <v>624</v>
      </c>
    </row>
    <row r="8940" spans="1:262">
      <c r="A8940" t="n">
        <v>1977</v>
      </c>
      <c r="B8940" t="s">
        <v>622</v>
      </c>
      <c r="C8940" t="s">
        <v>623</v>
      </c>
      <c r="D8940" t="s">
        <v>624</v>
      </c>
    </row>
    <row r="8941" spans="1:262">
      <c r="A8941" t="n">
        <v>1978</v>
      </c>
      <c r="B8941" t="s">
        <v>622</v>
      </c>
      <c r="C8941" t="s">
        <v>623</v>
      </c>
      <c r="D8941" t="s">
        <v>624</v>
      </c>
    </row>
    <row r="8942" spans="1:262">
      <c r="A8942" t="n">
        <v>1979</v>
      </c>
      <c r="B8942" t="s">
        <v>622</v>
      </c>
      <c r="C8942" t="s">
        <v>623</v>
      </c>
      <c r="D8942" t="s">
        <v>624</v>
      </c>
    </row>
    <row r="8943" spans="1:262">
      <c r="A8943" t="n">
        <v>1980</v>
      </c>
      <c r="B8943" t="s">
        <v>622</v>
      </c>
      <c r="C8943" t="s">
        <v>623</v>
      </c>
      <c r="D8943" t="s">
        <v>624</v>
      </c>
    </row>
    <row r="8944" spans="1:262">
      <c r="A8944" t="n">
        <v>1981</v>
      </c>
      <c r="B8944" t="s">
        <v>622</v>
      </c>
      <c r="C8944" t="s">
        <v>623</v>
      </c>
      <c r="D8944" t="s">
        <v>624</v>
      </c>
    </row>
    <row r="8945" spans="1:262">
      <c r="A8945" t="n">
        <v>1982</v>
      </c>
      <c r="B8945" t="s">
        <v>622</v>
      </c>
      <c r="C8945" t="s">
        <v>623</v>
      </c>
      <c r="D8945" t="s">
        <v>624</v>
      </c>
    </row>
    <row r="8946" spans="1:262">
      <c r="A8946" t="n">
        <v>1983</v>
      </c>
      <c r="B8946" t="s">
        <v>622</v>
      </c>
      <c r="C8946" t="s">
        <v>623</v>
      </c>
      <c r="D8946" t="s">
        <v>624</v>
      </c>
    </row>
    <row r="8947" spans="1:262">
      <c r="A8947" t="n">
        <v>1984</v>
      </c>
      <c r="B8947" t="s">
        <v>622</v>
      </c>
      <c r="C8947" t="s">
        <v>623</v>
      </c>
      <c r="D8947" t="s">
        <v>624</v>
      </c>
    </row>
    <row r="8948" spans="1:262">
      <c r="A8948" t="n">
        <v>1985</v>
      </c>
      <c r="B8948" t="s">
        <v>622</v>
      </c>
      <c r="C8948" t="s">
        <v>623</v>
      </c>
      <c r="D8948" t="s">
        <v>624</v>
      </c>
    </row>
    <row r="8949" spans="1:262">
      <c r="A8949" t="n">
        <v>1986</v>
      </c>
      <c r="B8949" t="s">
        <v>622</v>
      </c>
      <c r="C8949" t="s">
        <v>623</v>
      </c>
      <c r="D8949" t="s">
        <v>624</v>
      </c>
    </row>
    <row r="8950" spans="1:262">
      <c r="A8950" t="n">
        <v>1987</v>
      </c>
      <c r="B8950" t="s">
        <v>622</v>
      </c>
      <c r="C8950" t="s">
        <v>623</v>
      </c>
      <c r="D8950" t="s">
        <v>624</v>
      </c>
    </row>
    <row r="8951" spans="1:262">
      <c r="A8951" t="n">
        <v>1988</v>
      </c>
      <c r="B8951" t="s">
        <v>622</v>
      </c>
      <c r="C8951" t="s">
        <v>623</v>
      </c>
      <c r="D8951" t="s">
        <v>624</v>
      </c>
    </row>
    <row r="8952" spans="1:262">
      <c r="A8952" t="n">
        <v>1989</v>
      </c>
      <c r="B8952" t="s">
        <v>622</v>
      </c>
      <c r="C8952" t="s">
        <v>623</v>
      </c>
      <c r="D8952" t="s">
        <v>624</v>
      </c>
    </row>
    <row r="8953" spans="1:262">
      <c r="A8953" t="n">
        <v>1990</v>
      </c>
      <c r="B8953" t="s">
        <v>622</v>
      </c>
      <c r="C8953" t="s">
        <v>623</v>
      </c>
      <c r="D8953" t="s">
        <v>624</v>
      </c>
    </row>
    <row r="8954" spans="1:262">
      <c r="A8954" t="n">
        <v>1991</v>
      </c>
      <c r="B8954" t="s">
        <v>622</v>
      </c>
      <c r="C8954" t="s">
        <v>623</v>
      </c>
      <c r="D8954" t="s">
        <v>624</v>
      </c>
    </row>
    <row r="8955" spans="1:262">
      <c r="A8955" t="n">
        <v>1992</v>
      </c>
      <c r="B8955" t="s">
        <v>622</v>
      </c>
      <c r="C8955" t="s">
        <v>623</v>
      </c>
      <c r="D8955" t="s">
        <v>624</v>
      </c>
    </row>
    <row r="8956" spans="1:262">
      <c r="A8956" t="n">
        <v>1993</v>
      </c>
      <c r="B8956" t="s">
        <v>622</v>
      </c>
      <c r="C8956" t="s">
        <v>623</v>
      </c>
      <c r="D8956" t="s">
        <v>624</v>
      </c>
    </row>
    <row r="8957" spans="1:262">
      <c r="A8957" t="n">
        <v>1994</v>
      </c>
      <c r="B8957" t="s">
        <v>622</v>
      </c>
      <c r="C8957" t="s">
        <v>623</v>
      </c>
      <c r="D8957" t="s">
        <v>624</v>
      </c>
    </row>
    <row r="8958" spans="1:262">
      <c r="A8958" t="n">
        <v>1995</v>
      </c>
      <c r="B8958" t="s">
        <v>622</v>
      </c>
      <c r="C8958" t="s">
        <v>623</v>
      </c>
      <c r="D8958" t="s">
        <v>624</v>
      </c>
    </row>
    <row r="8959" spans="1:262">
      <c r="A8959" t="n">
        <v>1996</v>
      </c>
      <c r="B8959" t="s">
        <v>622</v>
      </c>
      <c r="C8959" t="s">
        <v>623</v>
      </c>
      <c r="D8959" t="s">
        <v>624</v>
      </c>
    </row>
    <row r="8960" spans="1:262">
      <c r="A8960" t="n">
        <v>1997</v>
      </c>
      <c r="B8960" t="s">
        <v>622</v>
      </c>
      <c r="C8960" t="s">
        <v>623</v>
      </c>
      <c r="D8960" t="s">
        <v>624</v>
      </c>
    </row>
    <row r="8961" spans="1:262">
      <c r="A8961" t="n">
        <v>1998</v>
      </c>
      <c r="B8961" t="s">
        <v>622</v>
      </c>
      <c r="C8961" t="s">
        <v>623</v>
      </c>
      <c r="D8961" t="s">
        <v>624</v>
      </c>
    </row>
    <row r="8962" spans="1:262">
      <c r="A8962" t="n">
        <v>1999</v>
      </c>
      <c r="B8962" t="s">
        <v>622</v>
      </c>
      <c r="C8962" t="s">
        <v>623</v>
      </c>
      <c r="D8962" t="s">
        <v>624</v>
      </c>
    </row>
    <row r="8963" spans="1:262">
      <c r="A8963" t="n">
        <v>2000</v>
      </c>
      <c r="B8963" t="s">
        <v>622</v>
      </c>
      <c r="C8963" t="s">
        <v>623</v>
      </c>
      <c r="D8963" t="s">
        <v>624</v>
      </c>
    </row>
    <row r="8964" spans="1:262">
      <c r="A8964" t="n">
        <v>2001</v>
      </c>
      <c r="B8964" t="s">
        <v>622</v>
      </c>
      <c r="C8964" t="s">
        <v>623</v>
      </c>
      <c r="D8964" t="s">
        <v>624</v>
      </c>
    </row>
    <row r="8965" spans="1:262">
      <c r="A8965" t="n">
        <v>2002</v>
      </c>
      <c r="B8965" t="s">
        <v>622</v>
      </c>
      <c r="C8965" t="s">
        <v>623</v>
      </c>
      <c r="D8965" t="s">
        <v>624</v>
      </c>
    </row>
    <row r="8966" spans="1:262">
      <c r="A8966" t="n">
        <v>2003</v>
      </c>
      <c r="B8966" t="s">
        <v>622</v>
      </c>
      <c r="C8966" t="s">
        <v>623</v>
      </c>
      <c r="D8966" t="s">
        <v>624</v>
      </c>
    </row>
    <row r="8967" spans="1:262">
      <c r="A8967" t="n">
        <v>2004</v>
      </c>
      <c r="B8967" t="s">
        <v>622</v>
      </c>
      <c r="C8967" t="s">
        <v>623</v>
      </c>
      <c r="D8967" t="s">
        <v>624</v>
      </c>
    </row>
    <row r="8968" spans="1:262">
      <c r="A8968" t="n">
        <v>2005</v>
      </c>
      <c r="B8968" t="s">
        <v>622</v>
      </c>
      <c r="C8968" t="s">
        <v>623</v>
      </c>
      <c r="D8968" t="s">
        <v>624</v>
      </c>
    </row>
    <row r="8969" spans="1:262">
      <c r="A8969" t="n">
        <v>2006</v>
      </c>
      <c r="B8969" t="s">
        <v>622</v>
      </c>
      <c r="C8969" t="s">
        <v>623</v>
      </c>
      <c r="D8969" t="s">
        <v>624</v>
      </c>
    </row>
    <row r="8970" spans="1:262">
      <c r="A8970" t="n">
        <v>2007</v>
      </c>
      <c r="B8970" t="s">
        <v>622</v>
      </c>
      <c r="C8970" t="s">
        <v>623</v>
      </c>
      <c r="D8970" t="s">
        <v>624</v>
      </c>
    </row>
    <row r="8971" spans="1:262">
      <c r="A8971" t="n">
        <v>2008</v>
      </c>
      <c r="B8971" t="s">
        <v>622</v>
      </c>
      <c r="C8971" t="s">
        <v>623</v>
      </c>
      <c r="D8971" t="s">
        <v>624</v>
      </c>
    </row>
    <row r="8972" spans="1:262">
      <c r="A8972" t="n">
        <v>2009</v>
      </c>
      <c r="B8972" t="s">
        <v>622</v>
      </c>
      <c r="C8972" t="s">
        <v>623</v>
      </c>
      <c r="D8972" t="s">
        <v>624</v>
      </c>
    </row>
    <row r="8973" spans="1:262">
      <c r="A8973" t="n">
        <v>2010</v>
      </c>
      <c r="B8973" t="s">
        <v>622</v>
      </c>
      <c r="C8973" t="s">
        <v>623</v>
      </c>
      <c r="D8973" t="s">
        <v>624</v>
      </c>
    </row>
    <row r="8974" spans="1:262">
      <c r="A8974" t="n">
        <v>2011</v>
      </c>
      <c r="B8974" t="s">
        <v>622</v>
      </c>
      <c r="C8974" t="s">
        <v>623</v>
      </c>
      <c r="D8974" t="s">
        <v>624</v>
      </c>
    </row>
    <row r="8975" spans="1:262">
      <c r="A8975" t="n">
        <v>2012</v>
      </c>
      <c r="B8975" t="s">
        <v>622</v>
      </c>
      <c r="C8975" t="s">
        <v>623</v>
      </c>
      <c r="D8975" t="s">
        <v>624</v>
      </c>
    </row>
    <row r="8976" spans="1:262">
      <c r="A8976" t="n">
        <v>2013</v>
      </c>
      <c r="B8976" t="s">
        <v>622</v>
      </c>
      <c r="C8976" t="s">
        <v>623</v>
      </c>
      <c r="D8976" t="s">
        <v>624</v>
      </c>
    </row>
    <row r="8977" spans="1:262">
      <c r="A8977" t="n">
        <v>2014</v>
      </c>
      <c r="B8977" t="s">
        <v>622</v>
      </c>
      <c r="C8977" t="s">
        <v>623</v>
      </c>
      <c r="D8977" t="s">
        <v>624</v>
      </c>
    </row>
    <row r="8978" spans="1:262">
      <c r="A8978" t="n">
        <v>2015</v>
      </c>
      <c r="B8978" t="s">
        <v>622</v>
      </c>
      <c r="C8978" t="s">
        <v>623</v>
      </c>
      <c r="D8978" t="s">
        <v>624</v>
      </c>
    </row>
    <row r="8979" spans="1:262">
      <c r="A8979" t="n">
        <v>2016</v>
      </c>
      <c r="B8979" t="s">
        <v>622</v>
      </c>
      <c r="C8979" t="s">
        <v>623</v>
      </c>
      <c r="D8979" t="s">
        <v>624</v>
      </c>
    </row>
    <row r="8980" spans="1:262">
      <c r="A8980" t="n">
        <v>1970</v>
      </c>
      <c r="B8980" t="s">
        <v>625</v>
      </c>
      <c r="C8980" t="s">
        <v>626</v>
      </c>
      <c r="D8980" t="s">
        <v>627</v>
      </c>
    </row>
    <row r="8981" spans="1:262">
      <c r="A8981" t="n">
        <v>1971</v>
      </c>
      <c r="B8981" t="s">
        <v>625</v>
      </c>
      <c r="C8981" t="s">
        <v>626</v>
      </c>
      <c r="D8981" t="s">
        <v>627</v>
      </c>
    </row>
    <row r="8982" spans="1:262">
      <c r="A8982" t="n">
        <v>1972</v>
      </c>
      <c r="B8982" t="s">
        <v>625</v>
      </c>
      <c r="C8982" t="s">
        <v>626</v>
      </c>
      <c r="D8982" t="s">
        <v>627</v>
      </c>
    </row>
    <row r="8983" spans="1:262">
      <c r="A8983" t="n">
        <v>1973</v>
      </c>
      <c r="B8983" t="s">
        <v>625</v>
      </c>
      <c r="C8983" t="s">
        <v>626</v>
      </c>
      <c r="D8983" t="s">
        <v>627</v>
      </c>
    </row>
    <row r="8984" spans="1:262">
      <c r="A8984" t="n">
        <v>1974</v>
      </c>
      <c r="B8984" t="s">
        <v>625</v>
      </c>
      <c r="C8984" t="s">
        <v>626</v>
      </c>
      <c r="D8984" t="s">
        <v>627</v>
      </c>
    </row>
    <row r="8985" spans="1:262">
      <c r="A8985" t="n">
        <v>1975</v>
      </c>
      <c r="B8985" t="s">
        <v>625</v>
      </c>
      <c r="C8985" t="s">
        <v>626</v>
      </c>
      <c r="D8985" t="s">
        <v>627</v>
      </c>
    </row>
    <row r="8986" spans="1:262">
      <c r="A8986" t="n">
        <v>1976</v>
      </c>
      <c r="B8986" t="s">
        <v>625</v>
      </c>
      <c r="C8986" t="s">
        <v>626</v>
      </c>
      <c r="D8986" t="s">
        <v>627</v>
      </c>
    </row>
    <row r="8987" spans="1:262">
      <c r="A8987" t="n">
        <v>1977</v>
      </c>
      <c r="B8987" t="s">
        <v>625</v>
      </c>
      <c r="C8987" t="s">
        <v>626</v>
      </c>
      <c r="D8987" t="s">
        <v>627</v>
      </c>
    </row>
    <row r="8988" spans="1:262">
      <c r="A8988" t="n">
        <v>1978</v>
      </c>
      <c r="B8988" t="s">
        <v>625</v>
      </c>
      <c r="C8988" t="s">
        <v>626</v>
      </c>
      <c r="D8988" t="s">
        <v>627</v>
      </c>
    </row>
    <row r="8989" spans="1:262">
      <c r="A8989" t="n">
        <v>1979</v>
      </c>
      <c r="B8989" t="s">
        <v>625</v>
      </c>
      <c r="C8989" t="s">
        <v>626</v>
      </c>
      <c r="D8989" t="s">
        <v>627</v>
      </c>
    </row>
    <row r="8990" spans="1:262">
      <c r="A8990" t="n">
        <v>1980</v>
      </c>
      <c r="B8990" t="s">
        <v>625</v>
      </c>
      <c r="C8990" t="s">
        <v>626</v>
      </c>
      <c r="D8990" t="s">
        <v>627</v>
      </c>
    </row>
    <row r="8991" spans="1:262">
      <c r="A8991" t="n">
        <v>1981</v>
      </c>
      <c r="B8991" t="s">
        <v>625</v>
      </c>
      <c r="C8991" t="s">
        <v>626</v>
      </c>
      <c r="D8991" t="s">
        <v>627</v>
      </c>
    </row>
    <row r="8992" spans="1:262">
      <c r="A8992" t="n">
        <v>1982</v>
      </c>
      <c r="B8992" t="s">
        <v>625</v>
      </c>
      <c r="C8992" t="s">
        <v>626</v>
      </c>
      <c r="D8992" t="s">
        <v>627</v>
      </c>
    </row>
    <row r="8993" spans="1:262">
      <c r="A8993" t="n">
        <v>1983</v>
      </c>
      <c r="B8993" t="s">
        <v>625</v>
      </c>
      <c r="C8993" t="s">
        <v>626</v>
      </c>
      <c r="D8993" t="s">
        <v>627</v>
      </c>
    </row>
    <row r="8994" spans="1:262">
      <c r="A8994" t="n">
        <v>1984</v>
      </c>
      <c r="B8994" t="s">
        <v>625</v>
      </c>
      <c r="C8994" t="s">
        <v>626</v>
      </c>
      <c r="D8994" t="s">
        <v>627</v>
      </c>
    </row>
    <row r="8995" spans="1:262">
      <c r="A8995" t="n">
        <v>1985</v>
      </c>
      <c r="B8995" t="s">
        <v>625</v>
      </c>
      <c r="C8995" t="s">
        <v>626</v>
      </c>
      <c r="D8995" t="s">
        <v>627</v>
      </c>
    </row>
    <row r="8996" spans="1:262">
      <c r="A8996" t="n">
        <v>1986</v>
      </c>
      <c r="B8996" t="s">
        <v>625</v>
      </c>
      <c r="C8996" t="s">
        <v>626</v>
      </c>
      <c r="D8996" t="s">
        <v>627</v>
      </c>
    </row>
    <row r="8997" spans="1:262">
      <c r="A8997" t="n">
        <v>1987</v>
      </c>
      <c r="B8997" t="s">
        <v>625</v>
      </c>
      <c r="C8997" t="s">
        <v>626</v>
      </c>
      <c r="D8997" t="s">
        <v>627</v>
      </c>
    </row>
    <row r="8998" spans="1:262">
      <c r="A8998" t="n">
        <v>1988</v>
      </c>
      <c r="B8998" t="s">
        <v>625</v>
      </c>
      <c r="C8998" t="s">
        <v>626</v>
      </c>
      <c r="D8998" t="s">
        <v>627</v>
      </c>
    </row>
    <row r="8999" spans="1:262">
      <c r="A8999" t="n">
        <v>1989</v>
      </c>
      <c r="B8999" t="s">
        <v>625</v>
      </c>
      <c r="C8999" t="s">
        <v>626</v>
      </c>
      <c r="D8999" t="s">
        <v>627</v>
      </c>
    </row>
    <row r="9000" spans="1:262">
      <c r="A9000" t="n">
        <v>1990</v>
      </c>
      <c r="B9000" t="s">
        <v>625</v>
      </c>
      <c r="C9000" t="s">
        <v>626</v>
      </c>
      <c r="D9000" t="s">
        <v>627</v>
      </c>
    </row>
    <row r="9001" spans="1:262">
      <c r="A9001" t="n">
        <v>1991</v>
      </c>
      <c r="B9001" t="s">
        <v>625</v>
      </c>
      <c r="C9001" t="s">
        <v>626</v>
      </c>
      <c r="D9001" t="s">
        <v>627</v>
      </c>
    </row>
    <row r="9002" spans="1:262">
      <c r="A9002" t="n">
        <v>1992</v>
      </c>
      <c r="B9002" t="s">
        <v>625</v>
      </c>
      <c r="C9002" t="s">
        <v>626</v>
      </c>
      <c r="D9002" t="s">
        <v>627</v>
      </c>
    </row>
    <row r="9003" spans="1:262">
      <c r="A9003" t="n">
        <v>1993</v>
      </c>
      <c r="B9003" t="s">
        <v>625</v>
      </c>
      <c r="C9003" t="s">
        <v>626</v>
      </c>
      <c r="D9003" t="s">
        <v>627</v>
      </c>
    </row>
    <row r="9004" spans="1:262">
      <c r="A9004" t="n">
        <v>1994</v>
      </c>
      <c r="B9004" t="s">
        <v>625</v>
      </c>
      <c r="C9004" t="s">
        <v>626</v>
      </c>
      <c r="D9004" t="s">
        <v>627</v>
      </c>
    </row>
    <row r="9005" spans="1:262">
      <c r="A9005" t="n">
        <v>1995</v>
      </c>
      <c r="B9005" t="s">
        <v>625</v>
      </c>
      <c r="C9005" t="s">
        <v>626</v>
      </c>
      <c r="D9005" t="s">
        <v>627</v>
      </c>
    </row>
    <row r="9006" spans="1:262">
      <c r="A9006" t="n">
        <v>1996</v>
      </c>
      <c r="B9006" t="s">
        <v>625</v>
      </c>
      <c r="C9006" t="s">
        <v>626</v>
      </c>
      <c r="D9006" t="s">
        <v>627</v>
      </c>
    </row>
    <row r="9007" spans="1:262">
      <c r="A9007" t="n">
        <v>1997</v>
      </c>
      <c r="B9007" t="s">
        <v>625</v>
      </c>
      <c r="C9007" t="s">
        <v>626</v>
      </c>
      <c r="D9007" t="s">
        <v>627</v>
      </c>
    </row>
    <row r="9008" spans="1:262">
      <c r="A9008" t="n">
        <v>1998</v>
      </c>
      <c r="B9008" t="s">
        <v>625</v>
      </c>
      <c r="C9008" t="s">
        <v>626</v>
      </c>
      <c r="D9008" t="s">
        <v>627</v>
      </c>
    </row>
    <row r="9009" spans="1:262">
      <c r="A9009" t="n">
        <v>1999</v>
      </c>
      <c r="B9009" t="s">
        <v>625</v>
      </c>
      <c r="C9009" t="s">
        <v>626</v>
      </c>
      <c r="D9009" t="s">
        <v>627</v>
      </c>
    </row>
    <row r="9010" spans="1:262">
      <c r="A9010" t="n">
        <v>2000</v>
      </c>
      <c r="B9010" t="s">
        <v>625</v>
      </c>
      <c r="C9010" t="s">
        <v>626</v>
      </c>
      <c r="D9010" t="s">
        <v>627</v>
      </c>
    </row>
    <row r="9011" spans="1:262">
      <c r="A9011" t="n">
        <v>2001</v>
      </c>
      <c r="B9011" t="s">
        <v>625</v>
      </c>
      <c r="C9011" t="s">
        <v>626</v>
      </c>
      <c r="D9011" t="s">
        <v>627</v>
      </c>
    </row>
    <row r="9012" spans="1:262">
      <c r="A9012" t="n">
        <v>2002</v>
      </c>
      <c r="B9012" t="s">
        <v>625</v>
      </c>
      <c r="C9012" t="s">
        <v>626</v>
      </c>
      <c r="D9012" t="s">
        <v>627</v>
      </c>
    </row>
    <row r="9013" spans="1:262">
      <c r="A9013" t="n">
        <v>2003</v>
      </c>
      <c r="B9013" t="s">
        <v>625</v>
      </c>
      <c r="C9013" t="s">
        <v>626</v>
      </c>
      <c r="D9013" t="s">
        <v>627</v>
      </c>
    </row>
    <row r="9014" spans="1:262">
      <c r="A9014" t="n">
        <v>2004</v>
      </c>
      <c r="B9014" t="s">
        <v>625</v>
      </c>
      <c r="C9014" t="s">
        <v>626</v>
      </c>
      <c r="D9014" t="s">
        <v>627</v>
      </c>
    </row>
    <row r="9015" spans="1:262">
      <c r="A9015" t="n">
        <v>2005</v>
      </c>
      <c r="B9015" t="s">
        <v>625</v>
      </c>
      <c r="C9015" t="s">
        <v>626</v>
      </c>
      <c r="D9015" t="s">
        <v>627</v>
      </c>
    </row>
    <row r="9016" spans="1:262">
      <c r="A9016" t="n">
        <v>2006</v>
      </c>
      <c r="B9016" t="s">
        <v>625</v>
      </c>
      <c r="C9016" t="s">
        <v>626</v>
      </c>
      <c r="D9016" t="s">
        <v>627</v>
      </c>
    </row>
    <row r="9017" spans="1:262">
      <c r="A9017" t="n">
        <v>2007</v>
      </c>
      <c r="B9017" t="s">
        <v>625</v>
      </c>
      <c r="C9017" t="s">
        <v>626</v>
      </c>
      <c r="D9017" t="s">
        <v>627</v>
      </c>
    </row>
    <row r="9018" spans="1:262">
      <c r="A9018" t="n">
        <v>2008</v>
      </c>
      <c r="B9018" t="s">
        <v>625</v>
      </c>
      <c r="C9018" t="s">
        <v>626</v>
      </c>
      <c r="D9018" t="s">
        <v>627</v>
      </c>
    </row>
    <row r="9019" spans="1:262">
      <c r="A9019" t="n">
        <v>2009</v>
      </c>
      <c r="B9019" t="s">
        <v>625</v>
      </c>
      <c r="C9019" t="s">
        <v>626</v>
      </c>
      <c r="D9019" t="s">
        <v>627</v>
      </c>
    </row>
    <row r="9020" spans="1:262">
      <c r="A9020" t="n">
        <v>2010</v>
      </c>
      <c r="B9020" t="s">
        <v>625</v>
      </c>
      <c r="C9020" t="s">
        <v>626</v>
      </c>
      <c r="D9020" t="s">
        <v>627</v>
      </c>
    </row>
    <row r="9021" spans="1:262">
      <c r="A9021" t="n">
        <v>2011</v>
      </c>
      <c r="B9021" t="s">
        <v>625</v>
      </c>
      <c r="C9021" t="s">
        <v>626</v>
      </c>
      <c r="D9021" t="s">
        <v>627</v>
      </c>
    </row>
    <row r="9022" spans="1:262">
      <c r="A9022" t="n">
        <v>2012</v>
      </c>
      <c r="B9022" t="s">
        <v>625</v>
      </c>
      <c r="C9022" t="s">
        <v>626</v>
      </c>
      <c r="D9022" t="s">
        <v>627</v>
      </c>
    </row>
    <row r="9023" spans="1:262">
      <c r="A9023" t="n">
        <v>2013</v>
      </c>
      <c r="B9023" t="s">
        <v>625</v>
      </c>
      <c r="C9023" t="s">
        <v>626</v>
      </c>
      <c r="D9023" t="s">
        <v>627</v>
      </c>
    </row>
    <row r="9024" spans="1:262">
      <c r="A9024" t="n">
        <v>2014</v>
      </c>
      <c r="B9024" t="s">
        <v>625</v>
      </c>
      <c r="C9024" t="s">
        <v>626</v>
      </c>
      <c r="D9024" t="s">
        <v>627</v>
      </c>
    </row>
    <row r="9025" spans="1:262">
      <c r="A9025" t="n">
        <v>2015</v>
      </c>
      <c r="B9025" t="s">
        <v>625</v>
      </c>
      <c r="C9025" t="s">
        <v>626</v>
      </c>
      <c r="D9025" t="s">
        <v>627</v>
      </c>
    </row>
    <row r="9026" spans="1:262">
      <c r="A9026" t="n">
        <v>2016</v>
      </c>
      <c r="B9026" t="s">
        <v>625</v>
      </c>
      <c r="C9026" t="s">
        <v>626</v>
      </c>
      <c r="D9026" t="s">
        <v>627</v>
      </c>
    </row>
    <row r="9027" spans="1:262">
      <c r="A9027" t="n">
        <v>1970</v>
      </c>
      <c r="B9027" t="s">
        <v>628</v>
      </c>
      <c r="C9027" t="s">
        <v>629</v>
      </c>
      <c r="D9027" t="s">
        <v>630</v>
      </c>
    </row>
    <row r="9028" spans="1:262">
      <c r="A9028" t="n">
        <v>1971</v>
      </c>
      <c r="B9028" t="s">
        <v>628</v>
      </c>
      <c r="C9028" t="s">
        <v>629</v>
      </c>
      <c r="D9028" t="s">
        <v>630</v>
      </c>
    </row>
    <row r="9029" spans="1:262">
      <c r="A9029" t="n">
        <v>1972</v>
      </c>
      <c r="B9029" t="s">
        <v>628</v>
      </c>
      <c r="C9029" t="s">
        <v>629</v>
      </c>
      <c r="D9029" t="s">
        <v>630</v>
      </c>
    </row>
    <row r="9030" spans="1:262">
      <c r="A9030" t="n">
        <v>1973</v>
      </c>
      <c r="B9030" t="s">
        <v>628</v>
      </c>
      <c r="C9030" t="s">
        <v>629</v>
      </c>
      <c r="D9030" t="s">
        <v>630</v>
      </c>
    </row>
    <row r="9031" spans="1:262">
      <c r="A9031" t="n">
        <v>1974</v>
      </c>
      <c r="B9031" t="s">
        <v>628</v>
      </c>
      <c r="C9031" t="s">
        <v>629</v>
      </c>
      <c r="D9031" t="s">
        <v>630</v>
      </c>
    </row>
    <row r="9032" spans="1:262">
      <c r="A9032" t="n">
        <v>1975</v>
      </c>
      <c r="B9032" t="s">
        <v>628</v>
      </c>
      <c r="C9032" t="s">
        <v>629</v>
      </c>
      <c r="D9032" t="s">
        <v>630</v>
      </c>
    </row>
    <row r="9033" spans="1:262">
      <c r="A9033" t="n">
        <v>1976</v>
      </c>
      <c r="B9033" t="s">
        <v>628</v>
      </c>
      <c r="C9033" t="s">
        <v>629</v>
      </c>
      <c r="D9033" t="s">
        <v>630</v>
      </c>
    </row>
    <row r="9034" spans="1:262">
      <c r="A9034" t="n">
        <v>1977</v>
      </c>
      <c r="B9034" t="s">
        <v>628</v>
      </c>
      <c r="C9034" t="s">
        <v>629</v>
      </c>
      <c r="D9034" t="s">
        <v>630</v>
      </c>
    </row>
    <row r="9035" spans="1:262">
      <c r="A9035" t="n">
        <v>1978</v>
      </c>
      <c r="B9035" t="s">
        <v>628</v>
      </c>
      <c r="C9035" t="s">
        <v>629</v>
      </c>
      <c r="D9035" t="s">
        <v>630</v>
      </c>
    </row>
    <row r="9036" spans="1:262">
      <c r="A9036" t="n">
        <v>1979</v>
      </c>
      <c r="B9036" t="s">
        <v>628</v>
      </c>
      <c r="C9036" t="s">
        <v>629</v>
      </c>
      <c r="D9036" t="s">
        <v>630</v>
      </c>
    </row>
    <row r="9037" spans="1:262">
      <c r="A9037" t="n">
        <v>1980</v>
      </c>
      <c r="B9037" t="s">
        <v>628</v>
      </c>
      <c r="C9037" t="s">
        <v>629</v>
      </c>
      <c r="D9037" t="s">
        <v>630</v>
      </c>
    </row>
    <row r="9038" spans="1:262">
      <c r="A9038" t="n">
        <v>1981</v>
      </c>
      <c r="B9038" t="s">
        <v>628</v>
      </c>
      <c r="C9038" t="s">
        <v>629</v>
      </c>
      <c r="D9038" t="s">
        <v>630</v>
      </c>
    </row>
    <row r="9039" spans="1:262">
      <c r="A9039" t="n">
        <v>1982</v>
      </c>
      <c r="B9039" t="s">
        <v>628</v>
      </c>
      <c r="C9039" t="s">
        <v>629</v>
      </c>
      <c r="D9039" t="s">
        <v>630</v>
      </c>
    </row>
    <row r="9040" spans="1:262">
      <c r="A9040" t="n">
        <v>1983</v>
      </c>
      <c r="B9040" t="s">
        <v>628</v>
      </c>
      <c r="C9040" t="s">
        <v>629</v>
      </c>
      <c r="D9040" t="s">
        <v>630</v>
      </c>
    </row>
    <row r="9041" spans="1:262">
      <c r="A9041" t="n">
        <v>1984</v>
      </c>
      <c r="B9041" t="s">
        <v>628</v>
      </c>
      <c r="C9041" t="s">
        <v>629</v>
      </c>
      <c r="D9041" t="s">
        <v>630</v>
      </c>
    </row>
    <row r="9042" spans="1:262">
      <c r="A9042" t="n">
        <v>1985</v>
      </c>
      <c r="B9042" t="s">
        <v>628</v>
      </c>
      <c r="C9042" t="s">
        <v>629</v>
      </c>
      <c r="D9042" t="s">
        <v>630</v>
      </c>
    </row>
    <row r="9043" spans="1:262">
      <c r="A9043" t="n">
        <v>1986</v>
      </c>
      <c r="B9043" t="s">
        <v>628</v>
      </c>
      <c r="C9043" t="s">
        <v>629</v>
      </c>
      <c r="D9043" t="s">
        <v>630</v>
      </c>
    </row>
    <row r="9044" spans="1:262">
      <c r="A9044" t="n">
        <v>1987</v>
      </c>
      <c r="B9044" t="s">
        <v>628</v>
      </c>
      <c r="C9044" t="s">
        <v>629</v>
      </c>
      <c r="D9044" t="s">
        <v>630</v>
      </c>
    </row>
    <row r="9045" spans="1:262">
      <c r="A9045" t="n">
        <v>1988</v>
      </c>
      <c r="B9045" t="s">
        <v>628</v>
      </c>
      <c r="C9045" t="s">
        <v>629</v>
      </c>
      <c r="D9045" t="s">
        <v>630</v>
      </c>
    </row>
    <row r="9046" spans="1:262">
      <c r="A9046" t="n">
        <v>1989</v>
      </c>
      <c r="B9046" t="s">
        <v>628</v>
      </c>
      <c r="C9046" t="s">
        <v>629</v>
      </c>
      <c r="D9046" t="s">
        <v>630</v>
      </c>
    </row>
    <row r="9047" spans="1:262">
      <c r="A9047" t="n">
        <v>1990</v>
      </c>
      <c r="B9047" t="s">
        <v>628</v>
      </c>
      <c r="C9047" t="s">
        <v>629</v>
      </c>
      <c r="D9047" t="s">
        <v>630</v>
      </c>
    </row>
    <row r="9048" spans="1:262">
      <c r="A9048" t="n">
        <v>1991</v>
      </c>
      <c r="B9048" t="s">
        <v>628</v>
      </c>
      <c r="C9048" t="s">
        <v>629</v>
      </c>
      <c r="D9048" t="s">
        <v>630</v>
      </c>
    </row>
    <row r="9049" spans="1:262">
      <c r="A9049" t="n">
        <v>1992</v>
      </c>
      <c r="B9049" t="s">
        <v>628</v>
      </c>
      <c r="C9049" t="s">
        <v>629</v>
      </c>
      <c r="D9049" t="s">
        <v>630</v>
      </c>
    </row>
    <row r="9050" spans="1:262">
      <c r="A9050" t="n">
        <v>1993</v>
      </c>
      <c r="B9050" t="s">
        <v>628</v>
      </c>
      <c r="C9050" t="s">
        <v>629</v>
      </c>
      <c r="D9050" t="s">
        <v>630</v>
      </c>
    </row>
    <row r="9051" spans="1:262">
      <c r="A9051" t="n">
        <v>1994</v>
      </c>
      <c r="B9051" t="s">
        <v>628</v>
      </c>
      <c r="C9051" t="s">
        <v>629</v>
      </c>
      <c r="D9051" t="s">
        <v>630</v>
      </c>
    </row>
    <row r="9052" spans="1:262">
      <c r="A9052" t="n">
        <v>1995</v>
      </c>
      <c r="B9052" t="s">
        <v>628</v>
      </c>
      <c r="C9052" t="s">
        <v>629</v>
      </c>
      <c r="D9052" t="s">
        <v>630</v>
      </c>
    </row>
    <row r="9053" spans="1:262">
      <c r="A9053" t="n">
        <v>1996</v>
      </c>
      <c r="B9053" t="s">
        <v>628</v>
      </c>
      <c r="C9053" t="s">
        <v>629</v>
      </c>
      <c r="D9053" t="s">
        <v>630</v>
      </c>
    </row>
    <row r="9054" spans="1:262">
      <c r="A9054" t="n">
        <v>1997</v>
      </c>
      <c r="B9054" t="s">
        <v>628</v>
      </c>
      <c r="C9054" t="s">
        <v>629</v>
      </c>
      <c r="D9054" t="s">
        <v>630</v>
      </c>
    </row>
    <row r="9055" spans="1:262">
      <c r="A9055" t="n">
        <v>1998</v>
      </c>
      <c r="B9055" t="s">
        <v>628</v>
      </c>
      <c r="C9055" t="s">
        <v>629</v>
      </c>
      <c r="D9055" t="s">
        <v>630</v>
      </c>
    </row>
    <row r="9056" spans="1:262">
      <c r="A9056" t="n">
        <v>1999</v>
      </c>
      <c r="B9056" t="s">
        <v>628</v>
      </c>
      <c r="C9056" t="s">
        <v>629</v>
      </c>
      <c r="D9056" t="s">
        <v>630</v>
      </c>
    </row>
    <row r="9057" spans="1:262">
      <c r="A9057" t="n">
        <v>2000</v>
      </c>
      <c r="B9057" t="s">
        <v>628</v>
      </c>
      <c r="C9057" t="s">
        <v>629</v>
      </c>
      <c r="D9057" t="s">
        <v>630</v>
      </c>
    </row>
    <row r="9058" spans="1:262">
      <c r="A9058" t="n">
        <v>2001</v>
      </c>
      <c r="B9058" t="s">
        <v>628</v>
      </c>
      <c r="C9058" t="s">
        <v>629</v>
      </c>
      <c r="D9058" t="s">
        <v>630</v>
      </c>
    </row>
    <row r="9059" spans="1:262">
      <c r="A9059" t="n">
        <v>2002</v>
      </c>
      <c r="B9059" t="s">
        <v>628</v>
      </c>
      <c r="C9059" t="s">
        <v>629</v>
      </c>
      <c r="D9059" t="s">
        <v>630</v>
      </c>
    </row>
    <row r="9060" spans="1:262">
      <c r="A9060" t="n">
        <v>2003</v>
      </c>
      <c r="B9060" t="s">
        <v>628</v>
      </c>
      <c r="C9060" t="s">
        <v>629</v>
      </c>
      <c r="D9060" t="s">
        <v>630</v>
      </c>
    </row>
    <row r="9061" spans="1:262">
      <c r="A9061" t="n">
        <v>2004</v>
      </c>
      <c r="B9061" t="s">
        <v>628</v>
      </c>
      <c r="C9061" t="s">
        <v>629</v>
      </c>
      <c r="D9061" t="s">
        <v>630</v>
      </c>
    </row>
    <row r="9062" spans="1:262">
      <c r="A9062" t="n">
        <v>2005</v>
      </c>
      <c r="B9062" t="s">
        <v>628</v>
      </c>
      <c r="C9062" t="s">
        <v>629</v>
      </c>
      <c r="D9062" t="s">
        <v>630</v>
      </c>
    </row>
    <row r="9063" spans="1:262">
      <c r="A9063" t="n">
        <v>2006</v>
      </c>
      <c r="B9063" t="s">
        <v>628</v>
      </c>
      <c r="C9063" t="s">
        <v>629</v>
      </c>
      <c r="D9063" t="s">
        <v>630</v>
      </c>
    </row>
    <row r="9064" spans="1:262">
      <c r="A9064" t="n">
        <v>2007</v>
      </c>
      <c r="B9064" t="s">
        <v>628</v>
      </c>
      <c r="C9064" t="s">
        <v>629</v>
      </c>
      <c r="D9064" t="s">
        <v>630</v>
      </c>
    </row>
    <row r="9065" spans="1:262">
      <c r="A9065" t="n">
        <v>2008</v>
      </c>
      <c r="B9065" t="s">
        <v>628</v>
      </c>
      <c r="C9065" t="s">
        <v>629</v>
      </c>
      <c r="D9065" t="s">
        <v>630</v>
      </c>
    </row>
    <row r="9066" spans="1:262">
      <c r="A9066" t="n">
        <v>2009</v>
      </c>
      <c r="B9066" t="s">
        <v>628</v>
      </c>
      <c r="C9066" t="s">
        <v>629</v>
      </c>
      <c r="D9066" t="s">
        <v>630</v>
      </c>
    </row>
    <row r="9067" spans="1:262">
      <c r="A9067" t="n">
        <v>2010</v>
      </c>
      <c r="B9067" t="s">
        <v>628</v>
      </c>
      <c r="C9067" t="s">
        <v>629</v>
      </c>
      <c r="D9067" t="s">
        <v>630</v>
      </c>
    </row>
    <row r="9068" spans="1:262">
      <c r="A9068" t="n">
        <v>2011</v>
      </c>
      <c r="B9068" t="s">
        <v>628</v>
      </c>
      <c r="C9068" t="s">
        <v>629</v>
      </c>
      <c r="D9068" t="s">
        <v>630</v>
      </c>
    </row>
    <row r="9069" spans="1:262">
      <c r="A9069" t="n">
        <v>2012</v>
      </c>
      <c r="B9069" t="s">
        <v>628</v>
      </c>
      <c r="C9069" t="s">
        <v>629</v>
      </c>
      <c r="D9069" t="s">
        <v>630</v>
      </c>
    </row>
    <row r="9070" spans="1:262">
      <c r="A9070" t="n">
        <v>2013</v>
      </c>
      <c r="B9070" t="s">
        <v>628</v>
      </c>
      <c r="C9070" t="s">
        <v>629</v>
      </c>
      <c r="D9070" t="s">
        <v>630</v>
      </c>
    </row>
    <row r="9071" spans="1:262">
      <c r="A9071" t="n">
        <v>2014</v>
      </c>
      <c r="B9071" t="s">
        <v>628</v>
      </c>
      <c r="C9071" t="s">
        <v>629</v>
      </c>
      <c r="D9071" t="s">
        <v>630</v>
      </c>
    </row>
    <row r="9072" spans="1:262">
      <c r="A9072" t="n">
        <v>2015</v>
      </c>
      <c r="B9072" t="s">
        <v>628</v>
      </c>
      <c r="C9072" t="s">
        <v>629</v>
      </c>
      <c r="D9072" t="s">
        <v>630</v>
      </c>
    </row>
    <row r="9073" spans="1:262">
      <c r="A9073" t="n">
        <v>2016</v>
      </c>
      <c r="B9073" t="s">
        <v>628</v>
      </c>
      <c r="C9073" t="s">
        <v>629</v>
      </c>
      <c r="D9073" t="s">
        <v>630</v>
      </c>
    </row>
    <row r="9074" spans="1:262">
      <c r="A9074" t="n">
        <v>1970</v>
      </c>
      <c r="B9074" t="s">
        <v>631</v>
      </c>
      <c r="C9074" t="s">
        <v>632</v>
      </c>
      <c r="D9074" t="s">
        <v>633</v>
      </c>
    </row>
    <row r="9075" spans="1:262">
      <c r="A9075" t="n">
        <v>1971</v>
      </c>
      <c r="B9075" t="s">
        <v>631</v>
      </c>
      <c r="C9075" t="s">
        <v>632</v>
      </c>
      <c r="D9075" t="s">
        <v>633</v>
      </c>
    </row>
    <row r="9076" spans="1:262">
      <c r="A9076" t="n">
        <v>1972</v>
      </c>
      <c r="B9076" t="s">
        <v>631</v>
      </c>
      <c r="C9076" t="s">
        <v>632</v>
      </c>
      <c r="D9076" t="s">
        <v>633</v>
      </c>
    </row>
    <row r="9077" spans="1:262">
      <c r="A9077" t="n">
        <v>1973</v>
      </c>
      <c r="B9077" t="s">
        <v>631</v>
      </c>
      <c r="C9077" t="s">
        <v>632</v>
      </c>
      <c r="D9077" t="s">
        <v>633</v>
      </c>
    </row>
    <row r="9078" spans="1:262">
      <c r="A9078" t="n">
        <v>1974</v>
      </c>
      <c r="B9078" t="s">
        <v>631</v>
      </c>
      <c r="C9078" t="s">
        <v>632</v>
      </c>
      <c r="D9078" t="s">
        <v>633</v>
      </c>
    </row>
    <row r="9079" spans="1:262">
      <c r="A9079" t="n">
        <v>1975</v>
      </c>
      <c r="B9079" t="s">
        <v>631</v>
      </c>
      <c r="C9079" t="s">
        <v>632</v>
      </c>
      <c r="D9079" t="s">
        <v>633</v>
      </c>
    </row>
    <row r="9080" spans="1:262">
      <c r="A9080" t="n">
        <v>1976</v>
      </c>
      <c r="B9080" t="s">
        <v>631</v>
      </c>
      <c r="C9080" t="s">
        <v>632</v>
      </c>
      <c r="D9080" t="s">
        <v>633</v>
      </c>
    </row>
    <row r="9081" spans="1:262">
      <c r="A9081" t="n">
        <v>1977</v>
      </c>
      <c r="B9081" t="s">
        <v>631</v>
      </c>
      <c r="C9081" t="s">
        <v>632</v>
      </c>
      <c r="D9081" t="s">
        <v>633</v>
      </c>
    </row>
    <row r="9082" spans="1:262">
      <c r="A9082" t="n">
        <v>1978</v>
      </c>
      <c r="B9082" t="s">
        <v>631</v>
      </c>
      <c r="C9082" t="s">
        <v>632</v>
      </c>
      <c r="D9082" t="s">
        <v>633</v>
      </c>
    </row>
    <row r="9083" spans="1:262">
      <c r="A9083" t="n">
        <v>1979</v>
      </c>
      <c r="B9083" t="s">
        <v>631</v>
      </c>
      <c r="C9083" t="s">
        <v>632</v>
      </c>
      <c r="D9083" t="s">
        <v>633</v>
      </c>
    </row>
    <row r="9084" spans="1:262">
      <c r="A9084" t="n">
        <v>1980</v>
      </c>
      <c r="B9084" t="s">
        <v>631</v>
      </c>
      <c r="C9084" t="s">
        <v>632</v>
      </c>
      <c r="D9084" t="s">
        <v>633</v>
      </c>
    </row>
    <row r="9085" spans="1:262">
      <c r="A9085" t="n">
        <v>1981</v>
      </c>
      <c r="B9085" t="s">
        <v>631</v>
      </c>
      <c r="C9085" t="s">
        <v>632</v>
      </c>
      <c r="D9085" t="s">
        <v>633</v>
      </c>
    </row>
    <row r="9086" spans="1:262">
      <c r="A9086" t="n">
        <v>1982</v>
      </c>
      <c r="B9086" t="s">
        <v>631</v>
      </c>
      <c r="C9086" t="s">
        <v>632</v>
      </c>
      <c r="D9086" t="s">
        <v>633</v>
      </c>
    </row>
    <row r="9087" spans="1:262">
      <c r="A9087" t="n">
        <v>1983</v>
      </c>
      <c r="B9087" t="s">
        <v>631</v>
      </c>
      <c r="C9087" t="s">
        <v>632</v>
      </c>
      <c r="D9087" t="s">
        <v>633</v>
      </c>
    </row>
    <row r="9088" spans="1:262">
      <c r="A9088" t="n">
        <v>1984</v>
      </c>
      <c r="B9088" t="s">
        <v>631</v>
      </c>
      <c r="C9088" t="s">
        <v>632</v>
      </c>
      <c r="D9088" t="s">
        <v>633</v>
      </c>
    </row>
    <row r="9089" spans="1:262">
      <c r="A9089" t="n">
        <v>1985</v>
      </c>
      <c r="B9089" t="s">
        <v>631</v>
      </c>
      <c r="C9089" t="s">
        <v>632</v>
      </c>
      <c r="D9089" t="s">
        <v>633</v>
      </c>
    </row>
    <row r="9090" spans="1:262">
      <c r="A9090" t="n">
        <v>1986</v>
      </c>
      <c r="B9090" t="s">
        <v>631</v>
      </c>
      <c r="C9090" t="s">
        <v>632</v>
      </c>
      <c r="D9090" t="s">
        <v>633</v>
      </c>
    </row>
    <row r="9091" spans="1:262">
      <c r="A9091" t="n">
        <v>1987</v>
      </c>
      <c r="B9091" t="s">
        <v>631</v>
      </c>
      <c r="C9091" t="s">
        <v>632</v>
      </c>
      <c r="D9091" t="s">
        <v>633</v>
      </c>
    </row>
    <row r="9092" spans="1:262">
      <c r="A9092" t="n">
        <v>1988</v>
      </c>
      <c r="B9092" t="s">
        <v>631</v>
      </c>
      <c r="C9092" t="s">
        <v>632</v>
      </c>
      <c r="D9092" t="s">
        <v>633</v>
      </c>
    </row>
    <row r="9093" spans="1:262">
      <c r="A9093" t="n">
        <v>1989</v>
      </c>
      <c r="B9093" t="s">
        <v>631</v>
      </c>
      <c r="C9093" t="s">
        <v>632</v>
      </c>
      <c r="D9093" t="s">
        <v>633</v>
      </c>
    </row>
    <row r="9094" spans="1:262">
      <c r="A9094" t="n">
        <v>1990</v>
      </c>
      <c r="B9094" t="s">
        <v>631</v>
      </c>
      <c r="C9094" t="s">
        <v>632</v>
      </c>
      <c r="D9094" t="s">
        <v>633</v>
      </c>
    </row>
    <row r="9095" spans="1:262">
      <c r="A9095" t="n">
        <v>1991</v>
      </c>
      <c r="B9095" t="s">
        <v>631</v>
      </c>
      <c r="C9095" t="s">
        <v>632</v>
      </c>
      <c r="D9095" t="s">
        <v>633</v>
      </c>
    </row>
    <row r="9096" spans="1:262">
      <c r="A9096" t="n">
        <v>1992</v>
      </c>
      <c r="B9096" t="s">
        <v>631</v>
      </c>
      <c r="C9096" t="s">
        <v>632</v>
      </c>
      <c r="D9096" t="s">
        <v>633</v>
      </c>
    </row>
    <row r="9097" spans="1:262">
      <c r="A9097" t="n">
        <v>1993</v>
      </c>
      <c r="B9097" t="s">
        <v>631</v>
      </c>
      <c r="C9097" t="s">
        <v>632</v>
      </c>
      <c r="D9097" t="s">
        <v>633</v>
      </c>
    </row>
    <row r="9098" spans="1:262">
      <c r="A9098" t="n">
        <v>1994</v>
      </c>
      <c r="B9098" t="s">
        <v>631</v>
      </c>
      <c r="C9098" t="s">
        <v>632</v>
      </c>
      <c r="D9098" t="s">
        <v>633</v>
      </c>
    </row>
    <row r="9099" spans="1:262">
      <c r="A9099" t="n">
        <v>1995</v>
      </c>
      <c r="B9099" t="s">
        <v>631</v>
      </c>
      <c r="C9099" t="s">
        <v>632</v>
      </c>
      <c r="D9099" t="s">
        <v>633</v>
      </c>
    </row>
    <row r="9100" spans="1:262">
      <c r="A9100" t="n">
        <v>1996</v>
      </c>
      <c r="B9100" t="s">
        <v>631</v>
      </c>
      <c r="C9100" t="s">
        <v>632</v>
      </c>
      <c r="D9100" t="s">
        <v>633</v>
      </c>
    </row>
    <row r="9101" spans="1:262">
      <c r="A9101" t="n">
        <v>1997</v>
      </c>
      <c r="B9101" t="s">
        <v>631</v>
      </c>
      <c r="C9101" t="s">
        <v>632</v>
      </c>
      <c r="D9101" t="s">
        <v>633</v>
      </c>
    </row>
    <row r="9102" spans="1:262">
      <c r="A9102" t="n">
        <v>1998</v>
      </c>
      <c r="B9102" t="s">
        <v>631</v>
      </c>
      <c r="C9102" t="s">
        <v>632</v>
      </c>
      <c r="D9102" t="s">
        <v>633</v>
      </c>
    </row>
    <row r="9103" spans="1:262">
      <c r="A9103" t="n">
        <v>1999</v>
      </c>
      <c r="B9103" t="s">
        <v>631</v>
      </c>
      <c r="C9103" t="s">
        <v>632</v>
      </c>
      <c r="D9103" t="s">
        <v>633</v>
      </c>
    </row>
    <row r="9104" spans="1:262">
      <c r="A9104" t="n">
        <v>2000</v>
      </c>
      <c r="B9104" t="s">
        <v>631</v>
      </c>
      <c r="C9104" t="s">
        <v>632</v>
      </c>
      <c r="D9104" t="s">
        <v>633</v>
      </c>
    </row>
    <row r="9105" spans="1:262">
      <c r="A9105" t="n">
        <v>2001</v>
      </c>
      <c r="B9105" t="s">
        <v>631</v>
      </c>
      <c r="C9105" t="s">
        <v>632</v>
      </c>
      <c r="D9105" t="s">
        <v>633</v>
      </c>
    </row>
    <row r="9106" spans="1:262">
      <c r="A9106" t="n">
        <v>2002</v>
      </c>
      <c r="B9106" t="s">
        <v>631</v>
      </c>
      <c r="C9106" t="s">
        <v>632</v>
      </c>
      <c r="D9106" t="s">
        <v>633</v>
      </c>
    </row>
    <row r="9107" spans="1:262">
      <c r="A9107" t="n">
        <v>2003</v>
      </c>
      <c r="B9107" t="s">
        <v>631</v>
      </c>
      <c r="C9107" t="s">
        <v>632</v>
      </c>
      <c r="D9107" t="s">
        <v>633</v>
      </c>
    </row>
    <row r="9108" spans="1:262">
      <c r="A9108" t="n">
        <v>2004</v>
      </c>
      <c r="B9108" t="s">
        <v>631</v>
      </c>
      <c r="C9108" t="s">
        <v>632</v>
      </c>
      <c r="D9108" t="s">
        <v>633</v>
      </c>
    </row>
    <row r="9109" spans="1:262">
      <c r="A9109" t="n">
        <v>2005</v>
      </c>
      <c r="B9109" t="s">
        <v>631</v>
      </c>
      <c r="C9109" t="s">
        <v>632</v>
      </c>
      <c r="D9109" t="s">
        <v>633</v>
      </c>
    </row>
    <row r="9110" spans="1:262">
      <c r="A9110" t="n">
        <v>2006</v>
      </c>
      <c r="B9110" t="s">
        <v>631</v>
      </c>
      <c r="C9110" t="s">
        <v>632</v>
      </c>
      <c r="D9110" t="s">
        <v>633</v>
      </c>
    </row>
    <row r="9111" spans="1:262">
      <c r="A9111" t="n">
        <v>2007</v>
      </c>
      <c r="B9111" t="s">
        <v>631</v>
      </c>
      <c r="C9111" t="s">
        <v>632</v>
      </c>
      <c r="D9111" t="s">
        <v>633</v>
      </c>
    </row>
    <row r="9112" spans="1:262">
      <c r="A9112" t="n">
        <v>2008</v>
      </c>
      <c r="B9112" t="s">
        <v>631</v>
      </c>
      <c r="C9112" t="s">
        <v>632</v>
      </c>
      <c r="D9112" t="s">
        <v>633</v>
      </c>
    </row>
    <row r="9113" spans="1:262">
      <c r="A9113" t="n">
        <v>2009</v>
      </c>
      <c r="B9113" t="s">
        <v>631</v>
      </c>
      <c r="C9113" t="s">
        <v>632</v>
      </c>
      <c r="D9113" t="s">
        <v>633</v>
      </c>
    </row>
    <row r="9114" spans="1:262">
      <c r="A9114" t="n">
        <v>2010</v>
      </c>
      <c r="B9114" t="s">
        <v>631</v>
      </c>
      <c r="C9114" t="s">
        <v>632</v>
      </c>
      <c r="D9114" t="s">
        <v>633</v>
      </c>
    </row>
    <row r="9115" spans="1:262">
      <c r="A9115" t="n">
        <v>2011</v>
      </c>
      <c r="B9115" t="s">
        <v>631</v>
      </c>
      <c r="C9115" t="s">
        <v>632</v>
      </c>
      <c r="D9115" t="s">
        <v>633</v>
      </c>
    </row>
    <row r="9116" spans="1:262">
      <c r="A9116" t="n">
        <v>2012</v>
      </c>
      <c r="B9116" t="s">
        <v>631</v>
      </c>
      <c r="C9116" t="s">
        <v>632</v>
      </c>
      <c r="D9116" t="s">
        <v>633</v>
      </c>
    </row>
    <row r="9117" spans="1:262">
      <c r="A9117" t="n">
        <v>2013</v>
      </c>
      <c r="B9117" t="s">
        <v>631</v>
      </c>
      <c r="C9117" t="s">
        <v>632</v>
      </c>
      <c r="D9117" t="s">
        <v>633</v>
      </c>
    </row>
    <row r="9118" spans="1:262">
      <c r="A9118" t="n">
        <v>2014</v>
      </c>
      <c r="B9118" t="s">
        <v>631</v>
      </c>
      <c r="C9118" t="s">
        <v>632</v>
      </c>
      <c r="D9118" t="s">
        <v>633</v>
      </c>
    </row>
    <row r="9119" spans="1:262">
      <c r="A9119" t="n">
        <v>2015</v>
      </c>
      <c r="B9119" t="s">
        <v>631</v>
      </c>
      <c r="C9119" t="s">
        <v>632</v>
      </c>
      <c r="D9119" t="s">
        <v>633</v>
      </c>
    </row>
    <row r="9120" spans="1:262">
      <c r="A9120" t="n">
        <v>2016</v>
      </c>
      <c r="B9120" t="s">
        <v>631</v>
      </c>
      <c r="C9120" t="s">
        <v>632</v>
      </c>
      <c r="D9120" t="s">
        <v>633</v>
      </c>
    </row>
    <row r="9121" spans="1:262">
      <c r="A9121" t="n">
        <v>1970</v>
      </c>
      <c r="B9121" t="s">
        <v>634</v>
      </c>
      <c r="C9121" t="s">
        <v>635</v>
      </c>
      <c r="D9121" t="s">
        <v>636</v>
      </c>
    </row>
    <row r="9122" spans="1:262">
      <c r="A9122" t="n">
        <v>1971</v>
      </c>
      <c r="B9122" t="s">
        <v>634</v>
      </c>
      <c r="C9122" t="s">
        <v>635</v>
      </c>
      <c r="D9122" t="s">
        <v>636</v>
      </c>
    </row>
    <row r="9123" spans="1:262">
      <c r="A9123" t="n">
        <v>1972</v>
      </c>
      <c r="B9123" t="s">
        <v>634</v>
      </c>
      <c r="C9123" t="s">
        <v>635</v>
      </c>
      <c r="D9123" t="s">
        <v>636</v>
      </c>
    </row>
    <row r="9124" spans="1:262">
      <c r="A9124" t="n">
        <v>1973</v>
      </c>
      <c r="B9124" t="s">
        <v>634</v>
      </c>
      <c r="C9124" t="s">
        <v>635</v>
      </c>
      <c r="D9124" t="s">
        <v>636</v>
      </c>
    </row>
    <row r="9125" spans="1:262">
      <c r="A9125" t="n">
        <v>1974</v>
      </c>
      <c r="B9125" t="s">
        <v>634</v>
      </c>
      <c r="C9125" t="s">
        <v>635</v>
      </c>
      <c r="D9125" t="s">
        <v>636</v>
      </c>
    </row>
    <row r="9126" spans="1:262">
      <c r="A9126" t="n">
        <v>1975</v>
      </c>
      <c r="B9126" t="s">
        <v>634</v>
      </c>
      <c r="C9126" t="s">
        <v>635</v>
      </c>
      <c r="D9126" t="s">
        <v>636</v>
      </c>
    </row>
    <row r="9127" spans="1:262">
      <c r="A9127" t="n">
        <v>1976</v>
      </c>
      <c r="B9127" t="s">
        <v>634</v>
      </c>
      <c r="C9127" t="s">
        <v>635</v>
      </c>
      <c r="D9127" t="s">
        <v>636</v>
      </c>
    </row>
    <row r="9128" spans="1:262">
      <c r="A9128" t="n">
        <v>1977</v>
      </c>
      <c r="B9128" t="s">
        <v>634</v>
      </c>
      <c r="C9128" t="s">
        <v>635</v>
      </c>
      <c r="D9128" t="s">
        <v>636</v>
      </c>
    </row>
    <row r="9129" spans="1:262">
      <c r="A9129" t="n">
        <v>1978</v>
      </c>
      <c r="B9129" t="s">
        <v>634</v>
      </c>
      <c r="C9129" t="s">
        <v>635</v>
      </c>
      <c r="D9129" t="s">
        <v>636</v>
      </c>
    </row>
    <row r="9130" spans="1:262">
      <c r="A9130" t="n">
        <v>1979</v>
      </c>
      <c r="B9130" t="s">
        <v>634</v>
      </c>
      <c r="C9130" t="s">
        <v>635</v>
      </c>
      <c r="D9130" t="s">
        <v>636</v>
      </c>
    </row>
    <row r="9131" spans="1:262">
      <c r="A9131" t="n">
        <v>1980</v>
      </c>
      <c r="B9131" t="s">
        <v>634</v>
      </c>
      <c r="C9131" t="s">
        <v>635</v>
      </c>
      <c r="D9131" t="s">
        <v>636</v>
      </c>
    </row>
    <row r="9132" spans="1:262">
      <c r="A9132" t="n">
        <v>1981</v>
      </c>
      <c r="B9132" t="s">
        <v>634</v>
      </c>
      <c r="C9132" t="s">
        <v>635</v>
      </c>
      <c r="D9132" t="s">
        <v>636</v>
      </c>
    </row>
    <row r="9133" spans="1:262">
      <c r="A9133" t="n">
        <v>1982</v>
      </c>
      <c r="B9133" t="s">
        <v>634</v>
      </c>
      <c r="C9133" t="s">
        <v>635</v>
      </c>
      <c r="D9133" t="s">
        <v>636</v>
      </c>
    </row>
    <row r="9134" spans="1:262">
      <c r="A9134" t="n">
        <v>1983</v>
      </c>
      <c r="B9134" t="s">
        <v>634</v>
      </c>
      <c r="C9134" t="s">
        <v>635</v>
      </c>
      <c r="D9134" t="s">
        <v>636</v>
      </c>
    </row>
    <row r="9135" spans="1:262">
      <c r="A9135" t="n">
        <v>1984</v>
      </c>
      <c r="B9135" t="s">
        <v>634</v>
      </c>
      <c r="C9135" t="s">
        <v>635</v>
      </c>
      <c r="D9135" t="s">
        <v>636</v>
      </c>
    </row>
    <row r="9136" spans="1:262">
      <c r="A9136" t="n">
        <v>1985</v>
      </c>
      <c r="B9136" t="s">
        <v>634</v>
      </c>
      <c r="C9136" t="s">
        <v>635</v>
      </c>
      <c r="D9136" t="s">
        <v>636</v>
      </c>
    </row>
    <row r="9137" spans="1:262">
      <c r="A9137" t="n">
        <v>1986</v>
      </c>
      <c r="B9137" t="s">
        <v>634</v>
      </c>
      <c r="C9137" t="s">
        <v>635</v>
      </c>
      <c r="D9137" t="s">
        <v>636</v>
      </c>
    </row>
    <row r="9138" spans="1:262">
      <c r="A9138" t="n">
        <v>1987</v>
      </c>
      <c r="B9138" t="s">
        <v>634</v>
      </c>
      <c r="C9138" t="s">
        <v>635</v>
      </c>
      <c r="D9138" t="s">
        <v>636</v>
      </c>
    </row>
    <row r="9139" spans="1:262">
      <c r="A9139" t="n">
        <v>1988</v>
      </c>
      <c r="B9139" t="s">
        <v>634</v>
      </c>
      <c r="C9139" t="s">
        <v>635</v>
      </c>
      <c r="D9139" t="s">
        <v>636</v>
      </c>
    </row>
    <row r="9140" spans="1:262">
      <c r="A9140" t="n">
        <v>1989</v>
      </c>
      <c r="B9140" t="s">
        <v>634</v>
      </c>
      <c r="C9140" t="s">
        <v>635</v>
      </c>
      <c r="D9140" t="s">
        <v>636</v>
      </c>
    </row>
    <row r="9141" spans="1:262">
      <c r="A9141" t="n">
        <v>1990</v>
      </c>
      <c r="B9141" t="s">
        <v>634</v>
      </c>
      <c r="C9141" t="s">
        <v>635</v>
      </c>
      <c r="D9141" t="s">
        <v>636</v>
      </c>
    </row>
    <row r="9142" spans="1:262">
      <c r="A9142" t="n">
        <v>1991</v>
      </c>
      <c r="B9142" t="s">
        <v>634</v>
      </c>
      <c r="C9142" t="s">
        <v>635</v>
      </c>
      <c r="D9142" t="s">
        <v>636</v>
      </c>
    </row>
    <row r="9143" spans="1:262">
      <c r="A9143" t="n">
        <v>1992</v>
      </c>
      <c r="B9143" t="s">
        <v>634</v>
      </c>
      <c r="C9143" t="s">
        <v>635</v>
      </c>
      <c r="D9143" t="s">
        <v>636</v>
      </c>
    </row>
    <row r="9144" spans="1:262">
      <c r="A9144" t="n">
        <v>1993</v>
      </c>
      <c r="B9144" t="s">
        <v>634</v>
      </c>
      <c r="C9144" t="s">
        <v>635</v>
      </c>
      <c r="D9144" t="s">
        <v>636</v>
      </c>
    </row>
    <row r="9145" spans="1:262">
      <c r="A9145" t="n">
        <v>1994</v>
      </c>
      <c r="B9145" t="s">
        <v>634</v>
      </c>
      <c r="C9145" t="s">
        <v>635</v>
      </c>
      <c r="D9145" t="s">
        <v>636</v>
      </c>
    </row>
    <row r="9146" spans="1:262">
      <c r="A9146" t="n">
        <v>1995</v>
      </c>
      <c r="B9146" t="s">
        <v>634</v>
      </c>
      <c r="C9146" t="s">
        <v>635</v>
      </c>
      <c r="D9146" t="s">
        <v>636</v>
      </c>
    </row>
    <row r="9147" spans="1:262">
      <c r="A9147" t="n">
        <v>1996</v>
      </c>
      <c r="B9147" t="s">
        <v>634</v>
      </c>
      <c r="C9147" t="s">
        <v>635</v>
      </c>
      <c r="D9147" t="s">
        <v>636</v>
      </c>
    </row>
    <row r="9148" spans="1:262">
      <c r="A9148" t="n">
        <v>1997</v>
      </c>
      <c r="B9148" t="s">
        <v>634</v>
      </c>
      <c r="C9148" t="s">
        <v>635</v>
      </c>
      <c r="D9148" t="s">
        <v>636</v>
      </c>
    </row>
    <row r="9149" spans="1:262">
      <c r="A9149" t="n">
        <v>1998</v>
      </c>
      <c r="B9149" t="s">
        <v>634</v>
      </c>
      <c r="C9149" t="s">
        <v>635</v>
      </c>
      <c r="D9149" t="s">
        <v>636</v>
      </c>
    </row>
    <row r="9150" spans="1:262">
      <c r="A9150" t="n">
        <v>1999</v>
      </c>
      <c r="B9150" t="s">
        <v>634</v>
      </c>
      <c r="C9150" t="s">
        <v>635</v>
      </c>
      <c r="D9150" t="s">
        <v>636</v>
      </c>
    </row>
    <row r="9151" spans="1:262">
      <c r="A9151" t="n">
        <v>2000</v>
      </c>
      <c r="B9151" t="s">
        <v>634</v>
      </c>
      <c r="C9151" t="s">
        <v>635</v>
      </c>
      <c r="D9151" t="s">
        <v>636</v>
      </c>
    </row>
    <row r="9152" spans="1:262">
      <c r="A9152" t="n">
        <v>2001</v>
      </c>
      <c r="B9152" t="s">
        <v>634</v>
      </c>
      <c r="C9152" t="s">
        <v>635</v>
      </c>
      <c r="D9152" t="s">
        <v>636</v>
      </c>
    </row>
    <row r="9153" spans="1:262">
      <c r="A9153" t="n">
        <v>2002</v>
      </c>
      <c r="B9153" t="s">
        <v>634</v>
      </c>
      <c r="C9153" t="s">
        <v>635</v>
      </c>
      <c r="D9153" t="s">
        <v>636</v>
      </c>
    </row>
    <row r="9154" spans="1:262">
      <c r="A9154" t="n">
        <v>2003</v>
      </c>
      <c r="B9154" t="s">
        <v>634</v>
      </c>
      <c r="C9154" t="s">
        <v>635</v>
      </c>
      <c r="D9154" t="s">
        <v>636</v>
      </c>
    </row>
    <row r="9155" spans="1:262">
      <c r="A9155" t="n">
        <v>2004</v>
      </c>
      <c r="B9155" t="s">
        <v>634</v>
      </c>
      <c r="C9155" t="s">
        <v>635</v>
      </c>
      <c r="D9155" t="s">
        <v>636</v>
      </c>
    </row>
    <row r="9156" spans="1:262">
      <c r="A9156" t="n">
        <v>2005</v>
      </c>
      <c r="B9156" t="s">
        <v>634</v>
      </c>
      <c r="C9156" t="s">
        <v>635</v>
      </c>
      <c r="D9156" t="s">
        <v>636</v>
      </c>
    </row>
    <row r="9157" spans="1:262">
      <c r="A9157" t="n">
        <v>2006</v>
      </c>
      <c r="B9157" t="s">
        <v>634</v>
      </c>
      <c r="C9157" t="s">
        <v>635</v>
      </c>
      <c r="D9157" t="s">
        <v>636</v>
      </c>
    </row>
    <row r="9158" spans="1:262">
      <c r="A9158" t="n">
        <v>2007</v>
      </c>
      <c r="B9158" t="s">
        <v>634</v>
      </c>
      <c r="C9158" t="s">
        <v>635</v>
      </c>
      <c r="D9158" t="s">
        <v>636</v>
      </c>
    </row>
    <row r="9159" spans="1:262">
      <c r="A9159" t="n">
        <v>2008</v>
      </c>
      <c r="B9159" t="s">
        <v>634</v>
      </c>
      <c r="C9159" t="s">
        <v>635</v>
      </c>
      <c r="D9159" t="s">
        <v>636</v>
      </c>
    </row>
    <row r="9160" spans="1:262">
      <c r="A9160" t="n">
        <v>2009</v>
      </c>
      <c r="B9160" t="s">
        <v>634</v>
      </c>
      <c r="C9160" t="s">
        <v>635</v>
      </c>
      <c r="D9160" t="s">
        <v>636</v>
      </c>
    </row>
    <row r="9161" spans="1:262">
      <c r="A9161" t="n">
        <v>2010</v>
      </c>
      <c r="B9161" t="s">
        <v>634</v>
      </c>
      <c r="C9161" t="s">
        <v>635</v>
      </c>
      <c r="D9161" t="s">
        <v>636</v>
      </c>
    </row>
    <row r="9162" spans="1:262">
      <c r="A9162" t="n">
        <v>2011</v>
      </c>
      <c r="B9162" t="s">
        <v>634</v>
      </c>
      <c r="C9162" t="s">
        <v>635</v>
      </c>
      <c r="D9162" t="s">
        <v>636</v>
      </c>
    </row>
    <row r="9163" spans="1:262">
      <c r="A9163" t="n">
        <v>2012</v>
      </c>
      <c r="B9163" t="s">
        <v>634</v>
      </c>
      <c r="C9163" t="s">
        <v>635</v>
      </c>
      <c r="D9163" t="s">
        <v>636</v>
      </c>
    </row>
    <row r="9164" spans="1:262">
      <c r="A9164" t="n">
        <v>2013</v>
      </c>
      <c r="B9164" t="s">
        <v>634</v>
      </c>
      <c r="C9164" t="s">
        <v>635</v>
      </c>
      <c r="D9164" t="s">
        <v>636</v>
      </c>
    </row>
    <row r="9165" spans="1:262">
      <c r="A9165" t="n">
        <v>2014</v>
      </c>
      <c r="B9165" t="s">
        <v>634</v>
      </c>
      <c r="C9165" t="s">
        <v>635</v>
      </c>
      <c r="D9165" t="s">
        <v>636</v>
      </c>
    </row>
    <row r="9166" spans="1:262">
      <c r="A9166" t="n">
        <v>2015</v>
      </c>
      <c r="B9166" t="s">
        <v>634</v>
      </c>
      <c r="C9166" t="s">
        <v>635</v>
      </c>
      <c r="D9166" t="s">
        <v>636</v>
      </c>
    </row>
    <row r="9167" spans="1:262">
      <c r="A9167" t="n">
        <v>2016</v>
      </c>
      <c r="B9167" t="s">
        <v>634</v>
      </c>
      <c r="C9167" t="s">
        <v>635</v>
      </c>
      <c r="D9167" t="s">
        <v>636</v>
      </c>
    </row>
    <row r="9168" spans="1:262">
      <c r="A9168" t="n">
        <v>1970</v>
      </c>
      <c r="B9168" t="s">
        <v>637</v>
      </c>
      <c r="C9168" t="s">
        <v>638</v>
      </c>
      <c r="D9168" t="s">
        <v>639</v>
      </c>
    </row>
    <row r="9169" spans="1:262">
      <c r="A9169" t="n">
        <v>1971</v>
      </c>
      <c r="B9169" t="s">
        <v>637</v>
      </c>
      <c r="C9169" t="s">
        <v>638</v>
      </c>
      <c r="D9169" t="s">
        <v>639</v>
      </c>
    </row>
    <row r="9170" spans="1:262">
      <c r="A9170" t="n">
        <v>1972</v>
      </c>
      <c r="B9170" t="s">
        <v>637</v>
      </c>
      <c r="C9170" t="s">
        <v>638</v>
      </c>
      <c r="D9170" t="s">
        <v>639</v>
      </c>
    </row>
    <row r="9171" spans="1:262">
      <c r="A9171" t="n">
        <v>1973</v>
      </c>
      <c r="B9171" t="s">
        <v>637</v>
      </c>
      <c r="C9171" t="s">
        <v>638</v>
      </c>
      <c r="D9171" t="s">
        <v>639</v>
      </c>
    </row>
    <row r="9172" spans="1:262">
      <c r="A9172" t="n">
        <v>1974</v>
      </c>
      <c r="B9172" t="s">
        <v>637</v>
      </c>
      <c r="C9172" t="s">
        <v>638</v>
      </c>
      <c r="D9172" t="s">
        <v>639</v>
      </c>
    </row>
    <row r="9173" spans="1:262">
      <c r="A9173" t="n">
        <v>1975</v>
      </c>
      <c r="B9173" t="s">
        <v>637</v>
      </c>
      <c r="C9173" t="s">
        <v>638</v>
      </c>
      <c r="D9173" t="s">
        <v>639</v>
      </c>
    </row>
    <row r="9174" spans="1:262">
      <c r="A9174" t="n">
        <v>1976</v>
      </c>
      <c r="B9174" t="s">
        <v>637</v>
      </c>
      <c r="C9174" t="s">
        <v>638</v>
      </c>
      <c r="D9174" t="s">
        <v>639</v>
      </c>
    </row>
    <row r="9175" spans="1:262">
      <c r="A9175" t="n">
        <v>1977</v>
      </c>
      <c r="B9175" t="s">
        <v>637</v>
      </c>
      <c r="C9175" t="s">
        <v>638</v>
      </c>
      <c r="D9175" t="s">
        <v>639</v>
      </c>
    </row>
    <row r="9176" spans="1:262">
      <c r="A9176" t="n">
        <v>1978</v>
      </c>
      <c r="B9176" t="s">
        <v>637</v>
      </c>
      <c r="C9176" t="s">
        <v>638</v>
      </c>
      <c r="D9176" t="s">
        <v>639</v>
      </c>
    </row>
    <row r="9177" spans="1:262">
      <c r="A9177" t="n">
        <v>1979</v>
      </c>
      <c r="B9177" t="s">
        <v>637</v>
      </c>
      <c r="C9177" t="s">
        <v>638</v>
      </c>
      <c r="D9177" t="s">
        <v>639</v>
      </c>
    </row>
    <row r="9178" spans="1:262">
      <c r="A9178" t="n">
        <v>1980</v>
      </c>
      <c r="B9178" t="s">
        <v>637</v>
      </c>
      <c r="C9178" t="s">
        <v>638</v>
      </c>
      <c r="D9178" t="s">
        <v>639</v>
      </c>
    </row>
    <row r="9179" spans="1:262">
      <c r="A9179" t="n">
        <v>1981</v>
      </c>
      <c r="B9179" t="s">
        <v>637</v>
      </c>
      <c r="C9179" t="s">
        <v>638</v>
      </c>
      <c r="D9179" t="s">
        <v>639</v>
      </c>
    </row>
    <row r="9180" spans="1:262">
      <c r="A9180" t="n">
        <v>1982</v>
      </c>
      <c r="B9180" t="s">
        <v>637</v>
      </c>
      <c r="C9180" t="s">
        <v>638</v>
      </c>
      <c r="D9180" t="s">
        <v>639</v>
      </c>
    </row>
    <row r="9181" spans="1:262">
      <c r="A9181" t="n">
        <v>1983</v>
      </c>
      <c r="B9181" t="s">
        <v>637</v>
      </c>
      <c r="C9181" t="s">
        <v>638</v>
      </c>
      <c r="D9181" t="s">
        <v>639</v>
      </c>
    </row>
    <row r="9182" spans="1:262">
      <c r="A9182" t="n">
        <v>1984</v>
      </c>
      <c r="B9182" t="s">
        <v>637</v>
      </c>
      <c r="C9182" t="s">
        <v>638</v>
      </c>
      <c r="D9182" t="s">
        <v>639</v>
      </c>
    </row>
    <row r="9183" spans="1:262">
      <c r="A9183" t="n">
        <v>1985</v>
      </c>
      <c r="B9183" t="s">
        <v>637</v>
      </c>
      <c r="C9183" t="s">
        <v>638</v>
      </c>
      <c r="D9183" t="s">
        <v>639</v>
      </c>
    </row>
    <row r="9184" spans="1:262">
      <c r="A9184" t="n">
        <v>1986</v>
      </c>
      <c r="B9184" t="s">
        <v>637</v>
      </c>
      <c r="C9184" t="s">
        <v>638</v>
      </c>
      <c r="D9184" t="s">
        <v>639</v>
      </c>
    </row>
    <row r="9185" spans="1:262">
      <c r="A9185" t="n">
        <v>1987</v>
      </c>
      <c r="B9185" t="s">
        <v>637</v>
      </c>
      <c r="C9185" t="s">
        <v>638</v>
      </c>
      <c r="D9185" t="s">
        <v>639</v>
      </c>
    </row>
    <row r="9186" spans="1:262">
      <c r="A9186" t="n">
        <v>1988</v>
      </c>
      <c r="B9186" t="s">
        <v>637</v>
      </c>
      <c r="C9186" t="s">
        <v>638</v>
      </c>
      <c r="D9186" t="s">
        <v>639</v>
      </c>
    </row>
    <row r="9187" spans="1:262">
      <c r="A9187" t="n">
        <v>1989</v>
      </c>
      <c r="B9187" t="s">
        <v>637</v>
      </c>
      <c r="C9187" t="s">
        <v>638</v>
      </c>
      <c r="D9187" t="s">
        <v>639</v>
      </c>
    </row>
    <row r="9188" spans="1:262">
      <c r="A9188" t="n">
        <v>1990</v>
      </c>
      <c r="B9188" t="s">
        <v>637</v>
      </c>
      <c r="C9188" t="s">
        <v>638</v>
      </c>
      <c r="D9188" t="s">
        <v>639</v>
      </c>
    </row>
    <row r="9189" spans="1:262">
      <c r="A9189" t="n">
        <v>1991</v>
      </c>
      <c r="B9189" t="s">
        <v>637</v>
      </c>
      <c r="C9189" t="s">
        <v>638</v>
      </c>
      <c r="D9189" t="s">
        <v>639</v>
      </c>
    </row>
    <row r="9190" spans="1:262">
      <c r="A9190" t="n">
        <v>1992</v>
      </c>
      <c r="B9190" t="s">
        <v>637</v>
      </c>
      <c r="C9190" t="s">
        <v>638</v>
      </c>
      <c r="D9190" t="s">
        <v>639</v>
      </c>
    </row>
    <row r="9191" spans="1:262">
      <c r="A9191" t="n">
        <v>1993</v>
      </c>
      <c r="B9191" t="s">
        <v>637</v>
      </c>
      <c r="C9191" t="s">
        <v>638</v>
      </c>
      <c r="D9191" t="s">
        <v>639</v>
      </c>
    </row>
    <row r="9192" spans="1:262">
      <c r="A9192" t="n">
        <v>1994</v>
      </c>
      <c r="B9192" t="s">
        <v>637</v>
      </c>
      <c r="C9192" t="s">
        <v>638</v>
      </c>
      <c r="D9192" t="s">
        <v>639</v>
      </c>
    </row>
    <row r="9193" spans="1:262">
      <c r="A9193" t="n">
        <v>1995</v>
      </c>
      <c r="B9193" t="s">
        <v>637</v>
      </c>
      <c r="C9193" t="s">
        <v>638</v>
      </c>
      <c r="D9193" t="s">
        <v>639</v>
      </c>
    </row>
    <row r="9194" spans="1:262">
      <c r="A9194" t="n">
        <v>1996</v>
      </c>
      <c r="B9194" t="s">
        <v>637</v>
      </c>
      <c r="C9194" t="s">
        <v>638</v>
      </c>
      <c r="D9194" t="s">
        <v>639</v>
      </c>
    </row>
    <row r="9195" spans="1:262">
      <c r="A9195" t="n">
        <v>1997</v>
      </c>
      <c r="B9195" t="s">
        <v>637</v>
      </c>
      <c r="C9195" t="s">
        <v>638</v>
      </c>
      <c r="D9195" t="s">
        <v>639</v>
      </c>
    </row>
    <row r="9196" spans="1:262">
      <c r="A9196" t="n">
        <v>1998</v>
      </c>
      <c r="B9196" t="s">
        <v>637</v>
      </c>
      <c r="C9196" t="s">
        <v>638</v>
      </c>
      <c r="D9196" t="s">
        <v>639</v>
      </c>
    </row>
    <row r="9197" spans="1:262">
      <c r="A9197" t="n">
        <v>1999</v>
      </c>
      <c r="B9197" t="s">
        <v>637</v>
      </c>
      <c r="C9197" t="s">
        <v>638</v>
      </c>
      <c r="D9197" t="s">
        <v>639</v>
      </c>
    </row>
    <row r="9198" spans="1:262">
      <c r="A9198" t="n">
        <v>2000</v>
      </c>
      <c r="B9198" t="s">
        <v>637</v>
      </c>
      <c r="C9198" t="s">
        <v>638</v>
      </c>
      <c r="D9198" t="s">
        <v>639</v>
      </c>
    </row>
    <row r="9199" spans="1:262">
      <c r="A9199" t="n">
        <v>2001</v>
      </c>
      <c r="B9199" t="s">
        <v>637</v>
      </c>
      <c r="C9199" t="s">
        <v>638</v>
      </c>
      <c r="D9199" t="s">
        <v>639</v>
      </c>
    </row>
    <row r="9200" spans="1:262">
      <c r="A9200" t="n">
        <v>2002</v>
      </c>
      <c r="B9200" t="s">
        <v>637</v>
      </c>
      <c r="C9200" t="s">
        <v>638</v>
      </c>
      <c r="D9200" t="s">
        <v>639</v>
      </c>
    </row>
    <row r="9201" spans="1:262">
      <c r="A9201" t="n">
        <v>2003</v>
      </c>
      <c r="B9201" t="s">
        <v>637</v>
      </c>
      <c r="C9201" t="s">
        <v>638</v>
      </c>
      <c r="D9201" t="s">
        <v>639</v>
      </c>
    </row>
    <row r="9202" spans="1:262">
      <c r="A9202" t="n">
        <v>2004</v>
      </c>
      <c r="B9202" t="s">
        <v>637</v>
      </c>
      <c r="C9202" t="s">
        <v>638</v>
      </c>
      <c r="D9202" t="s">
        <v>639</v>
      </c>
    </row>
    <row r="9203" spans="1:262">
      <c r="A9203" t="n">
        <v>2005</v>
      </c>
      <c r="B9203" t="s">
        <v>637</v>
      </c>
      <c r="C9203" t="s">
        <v>638</v>
      </c>
      <c r="D9203" t="s">
        <v>639</v>
      </c>
    </row>
    <row r="9204" spans="1:262">
      <c r="A9204" t="n">
        <v>2006</v>
      </c>
      <c r="B9204" t="s">
        <v>637</v>
      </c>
      <c r="C9204" t="s">
        <v>638</v>
      </c>
      <c r="D9204" t="s">
        <v>639</v>
      </c>
    </row>
    <row r="9205" spans="1:262">
      <c r="A9205" t="n">
        <v>2007</v>
      </c>
      <c r="B9205" t="s">
        <v>637</v>
      </c>
      <c r="C9205" t="s">
        <v>638</v>
      </c>
      <c r="D9205" t="s">
        <v>639</v>
      </c>
    </row>
    <row r="9206" spans="1:262">
      <c r="A9206" t="n">
        <v>2008</v>
      </c>
      <c r="B9206" t="s">
        <v>637</v>
      </c>
      <c r="C9206" t="s">
        <v>638</v>
      </c>
      <c r="D9206" t="s">
        <v>639</v>
      </c>
    </row>
    <row r="9207" spans="1:262">
      <c r="A9207" t="n">
        <v>2009</v>
      </c>
      <c r="B9207" t="s">
        <v>637</v>
      </c>
      <c r="C9207" t="s">
        <v>638</v>
      </c>
      <c r="D9207" t="s">
        <v>639</v>
      </c>
    </row>
    <row r="9208" spans="1:262">
      <c r="A9208" t="n">
        <v>2010</v>
      </c>
      <c r="B9208" t="s">
        <v>637</v>
      </c>
      <c r="C9208" t="s">
        <v>638</v>
      </c>
      <c r="D9208" t="s">
        <v>639</v>
      </c>
    </row>
    <row r="9209" spans="1:262">
      <c r="A9209" t="n">
        <v>2011</v>
      </c>
      <c r="B9209" t="s">
        <v>637</v>
      </c>
      <c r="C9209" t="s">
        <v>638</v>
      </c>
      <c r="D9209" t="s">
        <v>639</v>
      </c>
    </row>
    <row r="9210" spans="1:262">
      <c r="A9210" t="n">
        <v>2012</v>
      </c>
      <c r="B9210" t="s">
        <v>637</v>
      </c>
      <c r="C9210" t="s">
        <v>638</v>
      </c>
      <c r="D9210" t="s">
        <v>639</v>
      </c>
    </row>
    <row r="9211" spans="1:262">
      <c r="A9211" t="n">
        <v>2013</v>
      </c>
      <c r="B9211" t="s">
        <v>637</v>
      </c>
      <c r="C9211" t="s">
        <v>638</v>
      </c>
      <c r="D9211" t="s">
        <v>639</v>
      </c>
    </row>
    <row r="9212" spans="1:262">
      <c r="A9212" t="n">
        <v>2014</v>
      </c>
      <c r="B9212" t="s">
        <v>637</v>
      </c>
      <c r="C9212" t="s">
        <v>638</v>
      </c>
      <c r="D9212" t="s">
        <v>639</v>
      </c>
    </row>
    <row r="9213" spans="1:262">
      <c r="A9213" t="n">
        <v>2015</v>
      </c>
      <c r="B9213" t="s">
        <v>637</v>
      </c>
      <c r="C9213" t="s">
        <v>638</v>
      </c>
      <c r="D9213" t="s">
        <v>639</v>
      </c>
    </row>
    <row r="9214" spans="1:262">
      <c r="A9214" t="n">
        <v>2016</v>
      </c>
      <c r="B9214" t="s">
        <v>637</v>
      </c>
      <c r="C9214" t="s">
        <v>638</v>
      </c>
      <c r="D9214" t="s">
        <v>639</v>
      </c>
    </row>
    <row r="9215" spans="1:262">
      <c r="A9215" t="n">
        <v>1970</v>
      </c>
      <c r="B9215" t="s">
        <v>640</v>
      </c>
      <c r="C9215" t="s">
        <v>641</v>
      </c>
      <c r="D9215" t="s">
        <v>642</v>
      </c>
    </row>
    <row r="9216" spans="1:262">
      <c r="A9216" t="n">
        <v>1971</v>
      </c>
      <c r="B9216" t="s">
        <v>640</v>
      </c>
      <c r="C9216" t="s">
        <v>641</v>
      </c>
      <c r="D9216" t="s">
        <v>642</v>
      </c>
    </row>
    <row r="9217" spans="1:262">
      <c r="A9217" t="n">
        <v>1972</v>
      </c>
      <c r="B9217" t="s">
        <v>640</v>
      </c>
      <c r="C9217" t="s">
        <v>641</v>
      </c>
      <c r="D9217" t="s">
        <v>642</v>
      </c>
    </row>
    <row r="9218" spans="1:262">
      <c r="A9218" t="n">
        <v>1973</v>
      </c>
      <c r="B9218" t="s">
        <v>640</v>
      </c>
      <c r="C9218" t="s">
        <v>641</v>
      </c>
      <c r="D9218" t="s">
        <v>642</v>
      </c>
    </row>
    <row r="9219" spans="1:262">
      <c r="A9219" t="n">
        <v>1974</v>
      </c>
      <c r="B9219" t="s">
        <v>640</v>
      </c>
      <c r="C9219" t="s">
        <v>641</v>
      </c>
      <c r="D9219" t="s">
        <v>642</v>
      </c>
    </row>
    <row r="9220" spans="1:262">
      <c r="A9220" t="n">
        <v>1975</v>
      </c>
      <c r="B9220" t="s">
        <v>640</v>
      </c>
      <c r="C9220" t="s">
        <v>641</v>
      </c>
      <c r="D9220" t="s">
        <v>642</v>
      </c>
    </row>
    <row r="9221" spans="1:262">
      <c r="A9221" t="n">
        <v>1976</v>
      </c>
      <c r="B9221" t="s">
        <v>640</v>
      </c>
      <c r="C9221" t="s">
        <v>641</v>
      </c>
      <c r="D9221" t="s">
        <v>642</v>
      </c>
    </row>
    <row r="9222" spans="1:262">
      <c r="A9222" t="n">
        <v>1977</v>
      </c>
      <c r="B9222" t="s">
        <v>640</v>
      </c>
      <c r="C9222" t="s">
        <v>641</v>
      </c>
      <c r="D9222" t="s">
        <v>642</v>
      </c>
    </row>
    <row r="9223" spans="1:262">
      <c r="A9223" t="n">
        <v>1978</v>
      </c>
      <c r="B9223" t="s">
        <v>640</v>
      </c>
      <c r="C9223" t="s">
        <v>641</v>
      </c>
      <c r="D9223" t="s">
        <v>642</v>
      </c>
    </row>
    <row r="9224" spans="1:262">
      <c r="A9224" t="n">
        <v>1979</v>
      </c>
      <c r="B9224" t="s">
        <v>640</v>
      </c>
      <c r="C9224" t="s">
        <v>641</v>
      </c>
      <c r="D9224" t="s">
        <v>642</v>
      </c>
    </row>
    <row r="9225" spans="1:262">
      <c r="A9225" t="n">
        <v>1980</v>
      </c>
      <c r="B9225" t="s">
        <v>640</v>
      </c>
      <c r="C9225" t="s">
        <v>641</v>
      </c>
      <c r="D9225" t="s">
        <v>642</v>
      </c>
    </row>
    <row r="9226" spans="1:262">
      <c r="A9226" t="n">
        <v>1981</v>
      </c>
      <c r="B9226" t="s">
        <v>640</v>
      </c>
      <c r="C9226" t="s">
        <v>641</v>
      </c>
      <c r="D9226" t="s">
        <v>642</v>
      </c>
    </row>
    <row r="9227" spans="1:262">
      <c r="A9227" t="n">
        <v>1982</v>
      </c>
      <c r="B9227" t="s">
        <v>640</v>
      </c>
      <c r="C9227" t="s">
        <v>641</v>
      </c>
      <c r="D9227" t="s">
        <v>642</v>
      </c>
    </row>
    <row r="9228" spans="1:262">
      <c r="A9228" t="n">
        <v>1983</v>
      </c>
      <c r="B9228" t="s">
        <v>640</v>
      </c>
      <c r="C9228" t="s">
        <v>641</v>
      </c>
      <c r="D9228" t="s">
        <v>642</v>
      </c>
    </row>
    <row r="9229" spans="1:262">
      <c r="A9229" t="n">
        <v>1984</v>
      </c>
      <c r="B9229" t="s">
        <v>640</v>
      </c>
      <c r="C9229" t="s">
        <v>641</v>
      </c>
      <c r="D9229" t="s">
        <v>642</v>
      </c>
    </row>
    <row r="9230" spans="1:262">
      <c r="A9230" t="n">
        <v>1985</v>
      </c>
      <c r="B9230" t="s">
        <v>640</v>
      </c>
      <c r="C9230" t="s">
        <v>641</v>
      </c>
      <c r="D9230" t="s">
        <v>642</v>
      </c>
    </row>
    <row r="9231" spans="1:262">
      <c r="A9231" t="n">
        <v>1986</v>
      </c>
      <c r="B9231" t="s">
        <v>640</v>
      </c>
      <c r="C9231" t="s">
        <v>641</v>
      </c>
      <c r="D9231" t="s">
        <v>642</v>
      </c>
    </row>
    <row r="9232" spans="1:262">
      <c r="A9232" t="n">
        <v>1987</v>
      </c>
      <c r="B9232" t="s">
        <v>640</v>
      </c>
      <c r="C9232" t="s">
        <v>641</v>
      </c>
      <c r="D9232" t="s">
        <v>642</v>
      </c>
    </row>
    <row r="9233" spans="1:262">
      <c r="A9233" t="n">
        <v>1988</v>
      </c>
      <c r="B9233" t="s">
        <v>640</v>
      </c>
      <c r="C9233" t="s">
        <v>641</v>
      </c>
      <c r="D9233" t="s">
        <v>642</v>
      </c>
    </row>
    <row r="9234" spans="1:262">
      <c r="A9234" t="n">
        <v>1989</v>
      </c>
      <c r="B9234" t="s">
        <v>640</v>
      </c>
      <c r="C9234" t="s">
        <v>641</v>
      </c>
      <c r="D9234" t="s">
        <v>642</v>
      </c>
    </row>
    <row r="9235" spans="1:262">
      <c r="A9235" t="n">
        <v>1990</v>
      </c>
      <c r="B9235" t="s">
        <v>640</v>
      </c>
      <c r="C9235" t="s">
        <v>641</v>
      </c>
      <c r="D9235" t="s">
        <v>642</v>
      </c>
    </row>
    <row r="9236" spans="1:262">
      <c r="A9236" t="n">
        <v>1991</v>
      </c>
      <c r="B9236" t="s">
        <v>640</v>
      </c>
      <c r="C9236" t="s">
        <v>641</v>
      </c>
      <c r="D9236" t="s">
        <v>642</v>
      </c>
    </row>
    <row r="9237" spans="1:262">
      <c r="A9237" t="n">
        <v>1992</v>
      </c>
      <c r="B9237" t="s">
        <v>640</v>
      </c>
      <c r="C9237" t="s">
        <v>641</v>
      </c>
      <c r="D9237" t="s">
        <v>642</v>
      </c>
    </row>
    <row r="9238" spans="1:262">
      <c r="A9238" t="n">
        <v>1993</v>
      </c>
      <c r="B9238" t="s">
        <v>640</v>
      </c>
      <c r="C9238" t="s">
        <v>641</v>
      </c>
      <c r="D9238" t="s">
        <v>642</v>
      </c>
    </row>
    <row r="9239" spans="1:262">
      <c r="A9239" t="n">
        <v>1994</v>
      </c>
      <c r="B9239" t="s">
        <v>640</v>
      </c>
      <c r="C9239" t="s">
        <v>641</v>
      </c>
      <c r="D9239" t="s">
        <v>642</v>
      </c>
    </row>
    <row r="9240" spans="1:262">
      <c r="A9240" t="n">
        <v>1995</v>
      </c>
      <c r="B9240" t="s">
        <v>640</v>
      </c>
      <c r="C9240" t="s">
        <v>641</v>
      </c>
      <c r="D9240" t="s">
        <v>642</v>
      </c>
    </row>
    <row r="9241" spans="1:262">
      <c r="A9241" t="n">
        <v>1996</v>
      </c>
      <c r="B9241" t="s">
        <v>640</v>
      </c>
      <c r="C9241" t="s">
        <v>641</v>
      </c>
      <c r="D9241" t="s">
        <v>642</v>
      </c>
    </row>
    <row r="9242" spans="1:262">
      <c r="A9242" t="n">
        <v>1997</v>
      </c>
      <c r="B9242" t="s">
        <v>640</v>
      </c>
      <c r="C9242" t="s">
        <v>641</v>
      </c>
      <c r="D9242" t="s">
        <v>642</v>
      </c>
    </row>
    <row r="9243" spans="1:262">
      <c r="A9243" t="n">
        <v>1998</v>
      </c>
      <c r="B9243" t="s">
        <v>640</v>
      </c>
      <c r="C9243" t="s">
        <v>641</v>
      </c>
      <c r="D9243" t="s">
        <v>642</v>
      </c>
    </row>
    <row r="9244" spans="1:262">
      <c r="A9244" t="n">
        <v>1999</v>
      </c>
      <c r="B9244" t="s">
        <v>640</v>
      </c>
      <c r="C9244" t="s">
        <v>641</v>
      </c>
      <c r="D9244" t="s">
        <v>642</v>
      </c>
    </row>
    <row r="9245" spans="1:262">
      <c r="A9245" t="n">
        <v>2000</v>
      </c>
      <c r="B9245" t="s">
        <v>640</v>
      </c>
      <c r="C9245" t="s">
        <v>641</v>
      </c>
      <c r="D9245" t="s">
        <v>642</v>
      </c>
    </row>
    <row r="9246" spans="1:262">
      <c r="A9246" t="n">
        <v>2001</v>
      </c>
      <c r="B9246" t="s">
        <v>640</v>
      </c>
      <c r="C9246" t="s">
        <v>641</v>
      </c>
      <c r="D9246" t="s">
        <v>642</v>
      </c>
    </row>
    <row r="9247" spans="1:262">
      <c r="A9247" t="n">
        <v>2002</v>
      </c>
      <c r="B9247" t="s">
        <v>640</v>
      </c>
      <c r="C9247" t="s">
        <v>641</v>
      </c>
      <c r="D9247" t="s">
        <v>642</v>
      </c>
    </row>
    <row r="9248" spans="1:262">
      <c r="A9248" t="n">
        <v>2003</v>
      </c>
      <c r="B9248" t="s">
        <v>640</v>
      </c>
      <c r="C9248" t="s">
        <v>641</v>
      </c>
      <c r="D9248" t="s">
        <v>642</v>
      </c>
    </row>
    <row r="9249" spans="1:262">
      <c r="A9249" t="n">
        <v>2004</v>
      </c>
      <c r="B9249" t="s">
        <v>640</v>
      </c>
      <c r="C9249" t="s">
        <v>641</v>
      </c>
      <c r="D9249" t="s">
        <v>642</v>
      </c>
    </row>
    <row r="9250" spans="1:262">
      <c r="A9250" t="n">
        <v>2005</v>
      </c>
      <c r="B9250" t="s">
        <v>640</v>
      </c>
      <c r="C9250" t="s">
        <v>641</v>
      </c>
      <c r="D9250" t="s">
        <v>642</v>
      </c>
    </row>
    <row r="9251" spans="1:262">
      <c r="A9251" t="n">
        <v>2006</v>
      </c>
      <c r="B9251" t="s">
        <v>640</v>
      </c>
      <c r="C9251" t="s">
        <v>641</v>
      </c>
      <c r="D9251" t="s">
        <v>642</v>
      </c>
    </row>
    <row r="9252" spans="1:262">
      <c r="A9252" t="n">
        <v>2007</v>
      </c>
      <c r="B9252" t="s">
        <v>640</v>
      </c>
      <c r="C9252" t="s">
        <v>641</v>
      </c>
      <c r="D9252" t="s">
        <v>642</v>
      </c>
    </row>
    <row r="9253" spans="1:262">
      <c r="A9253" t="n">
        <v>2008</v>
      </c>
      <c r="B9253" t="s">
        <v>640</v>
      </c>
      <c r="C9253" t="s">
        <v>641</v>
      </c>
      <c r="D9253" t="s">
        <v>642</v>
      </c>
    </row>
    <row r="9254" spans="1:262">
      <c r="A9254" t="n">
        <v>2009</v>
      </c>
      <c r="B9254" t="s">
        <v>640</v>
      </c>
      <c r="C9254" t="s">
        <v>641</v>
      </c>
      <c r="D9254" t="s">
        <v>642</v>
      </c>
    </row>
    <row r="9255" spans="1:262">
      <c r="A9255" t="n">
        <v>2010</v>
      </c>
      <c r="B9255" t="s">
        <v>640</v>
      </c>
      <c r="C9255" t="s">
        <v>641</v>
      </c>
      <c r="D9255" t="s">
        <v>642</v>
      </c>
    </row>
    <row r="9256" spans="1:262">
      <c r="A9256" t="n">
        <v>2011</v>
      </c>
      <c r="B9256" t="s">
        <v>640</v>
      </c>
      <c r="C9256" t="s">
        <v>641</v>
      </c>
      <c r="D9256" t="s">
        <v>642</v>
      </c>
    </row>
    <row r="9257" spans="1:262">
      <c r="A9257" t="n">
        <v>2012</v>
      </c>
      <c r="B9257" t="s">
        <v>640</v>
      </c>
      <c r="C9257" t="s">
        <v>641</v>
      </c>
      <c r="D9257" t="s">
        <v>642</v>
      </c>
    </row>
    <row r="9258" spans="1:262">
      <c r="A9258" t="n">
        <v>2013</v>
      </c>
      <c r="B9258" t="s">
        <v>640</v>
      </c>
      <c r="C9258" t="s">
        <v>641</v>
      </c>
      <c r="D9258" t="s">
        <v>642</v>
      </c>
    </row>
    <row r="9259" spans="1:262">
      <c r="A9259" t="n">
        <v>2014</v>
      </c>
      <c r="B9259" t="s">
        <v>640</v>
      </c>
      <c r="C9259" t="s">
        <v>641</v>
      </c>
      <c r="D9259" t="s">
        <v>642</v>
      </c>
    </row>
    <row r="9260" spans="1:262">
      <c r="A9260" t="n">
        <v>2015</v>
      </c>
      <c r="B9260" t="s">
        <v>640</v>
      </c>
      <c r="C9260" t="s">
        <v>641</v>
      </c>
      <c r="D9260" t="s">
        <v>642</v>
      </c>
    </row>
    <row r="9261" spans="1:262">
      <c r="A9261" t="n">
        <v>2016</v>
      </c>
      <c r="B9261" t="s">
        <v>640</v>
      </c>
      <c r="C9261" t="s">
        <v>641</v>
      </c>
      <c r="D9261" t="s">
        <v>642</v>
      </c>
    </row>
    <row r="9262" spans="1:262">
      <c r="A9262" t="n">
        <v>1970</v>
      </c>
      <c r="B9262" t="s">
        <v>643</v>
      </c>
      <c r="C9262" t="s">
        <v>644</v>
      </c>
      <c r="D9262" t="s">
        <v>645</v>
      </c>
    </row>
    <row r="9263" spans="1:262">
      <c r="A9263" t="n">
        <v>1971</v>
      </c>
      <c r="B9263" t="s">
        <v>643</v>
      </c>
      <c r="C9263" t="s">
        <v>644</v>
      </c>
      <c r="D9263" t="s">
        <v>645</v>
      </c>
    </row>
    <row r="9264" spans="1:262">
      <c r="A9264" t="n">
        <v>1972</v>
      </c>
      <c r="B9264" t="s">
        <v>643</v>
      </c>
      <c r="C9264" t="s">
        <v>644</v>
      </c>
      <c r="D9264" t="s">
        <v>645</v>
      </c>
    </row>
    <row r="9265" spans="1:262">
      <c r="A9265" t="n">
        <v>1973</v>
      </c>
      <c r="B9265" t="s">
        <v>643</v>
      </c>
      <c r="C9265" t="s">
        <v>644</v>
      </c>
      <c r="D9265" t="s">
        <v>645</v>
      </c>
    </row>
    <row r="9266" spans="1:262">
      <c r="A9266" t="n">
        <v>1974</v>
      </c>
      <c r="B9266" t="s">
        <v>643</v>
      </c>
      <c r="C9266" t="s">
        <v>644</v>
      </c>
      <c r="D9266" t="s">
        <v>645</v>
      </c>
    </row>
    <row r="9267" spans="1:262">
      <c r="A9267" t="n">
        <v>1975</v>
      </c>
      <c r="B9267" t="s">
        <v>643</v>
      </c>
      <c r="C9267" t="s">
        <v>644</v>
      </c>
      <c r="D9267" t="s">
        <v>645</v>
      </c>
    </row>
    <row r="9268" spans="1:262">
      <c r="A9268" t="n">
        <v>1976</v>
      </c>
      <c r="B9268" t="s">
        <v>643</v>
      </c>
      <c r="C9268" t="s">
        <v>644</v>
      </c>
      <c r="D9268" t="s">
        <v>645</v>
      </c>
    </row>
    <row r="9269" spans="1:262">
      <c r="A9269" t="n">
        <v>1977</v>
      </c>
      <c r="B9269" t="s">
        <v>643</v>
      </c>
      <c r="C9269" t="s">
        <v>644</v>
      </c>
      <c r="D9269" t="s">
        <v>645</v>
      </c>
    </row>
    <row r="9270" spans="1:262">
      <c r="A9270" t="n">
        <v>1978</v>
      </c>
      <c r="B9270" t="s">
        <v>643</v>
      </c>
      <c r="C9270" t="s">
        <v>644</v>
      </c>
      <c r="D9270" t="s">
        <v>645</v>
      </c>
    </row>
    <row r="9271" spans="1:262">
      <c r="A9271" t="n">
        <v>1979</v>
      </c>
      <c r="B9271" t="s">
        <v>643</v>
      </c>
      <c r="C9271" t="s">
        <v>644</v>
      </c>
      <c r="D9271" t="s">
        <v>645</v>
      </c>
    </row>
    <row r="9272" spans="1:262">
      <c r="A9272" t="n">
        <v>1980</v>
      </c>
      <c r="B9272" t="s">
        <v>643</v>
      </c>
      <c r="C9272" t="s">
        <v>644</v>
      </c>
      <c r="D9272" t="s">
        <v>645</v>
      </c>
    </row>
    <row r="9273" spans="1:262">
      <c r="A9273" t="n">
        <v>1981</v>
      </c>
      <c r="B9273" t="s">
        <v>643</v>
      </c>
      <c r="C9273" t="s">
        <v>644</v>
      </c>
      <c r="D9273" t="s">
        <v>645</v>
      </c>
    </row>
    <row r="9274" spans="1:262">
      <c r="A9274" t="n">
        <v>1982</v>
      </c>
      <c r="B9274" t="s">
        <v>643</v>
      </c>
      <c r="C9274" t="s">
        <v>644</v>
      </c>
      <c r="D9274" t="s">
        <v>645</v>
      </c>
    </row>
    <row r="9275" spans="1:262">
      <c r="A9275" t="n">
        <v>1983</v>
      </c>
      <c r="B9275" t="s">
        <v>643</v>
      </c>
      <c r="C9275" t="s">
        <v>644</v>
      </c>
      <c r="D9275" t="s">
        <v>645</v>
      </c>
    </row>
    <row r="9276" spans="1:262">
      <c r="A9276" t="n">
        <v>1984</v>
      </c>
      <c r="B9276" t="s">
        <v>643</v>
      </c>
      <c r="C9276" t="s">
        <v>644</v>
      </c>
      <c r="D9276" t="s">
        <v>645</v>
      </c>
    </row>
    <row r="9277" spans="1:262">
      <c r="A9277" t="n">
        <v>1985</v>
      </c>
      <c r="B9277" t="s">
        <v>643</v>
      </c>
      <c r="C9277" t="s">
        <v>644</v>
      </c>
      <c r="D9277" t="s">
        <v>645</v>
      </c>
    </row>
    <row r="9278" spans="1:262">
      <c r="A9278" t="n">
        <v>1986</v>
      </c>
      <c r="B9278" t="s">
        <v>643</v>
      </c>
      <c r="C9278" t="s">
        <v>644</v>
      </c>
      <c r="D9278" t="s">
        <v>645</v>
      </c>
    </row>
    <row r="9279" spans="1:262">
      <c r="A9279" t="n">
        <v>1987</v>
      </c>
      <c r="B9279" t="s">
        <v>643</v>
      </c>
      <c r="C9279" t="s">
        <v>644</v>
      </c>
      <c r="D9279" t="s">
        <v>645</v>
      </c>
    </row>
    <row r="9280" spans="1:262">
      <c r="A9280" t="n">
        <v>1988</v>
      </c>
      <c r="B9280" t="s">
        <v>643</v>
      </c>
      <c r="C9280" t="s">
        <v>644</v>
      </c>
      <c r="D9280" t="s">
        <v>645</v>
      </c>
    </row>
    <row r="9281" spans="1:262">
      <c r="A9281" t="n">
        <v>1989</v>
      </c>
      <c r="B9281" t="s">
        <v>643</v>
      </c>
      <c r="C9281" t="s">
        <v>644</v>
      </c>
      <c r="D9281" t="s">
        <v>645</v>
      </c>
    </row>
    <row r="9282" spans="1:262">
      <c r="A9282" t="n">
        <v>1990</v>
      </c>
      <c r="B9282" t="s">
        <v>643</v>
      </c>
      <c r="C9282" t="s">
        <v>644</v>
      </c>
      <c r="D9282" t="s">
        <v>645</v>
      </c>
    </row>
    <row r="9283" spans="1:262">
      <c r="A9283" t="n">
        <v>1991</v>
      </c>
      <c r="B9283" t="s">
        <v>643</v>
      </c>
      <c r="C9283" t="s">
        <v>644</v>
      </c>
      <c r="D9283" t="s">
        <v>645</v>
      </c>
    </row>
    <row r="9284" spans="1:262">
      <c r="A9284" t="n">
        <v>1992</v>
      </c>
      <c r="B9284" t="s">
        <v>643</v>
      </c>
      <c r="C9284" t="s">
        <v>644</v>
      </c>
      <c r="D9284" t="s">
        <v>645</v>
      </c>
    </row>
    <row r="9285" spans="1:262">
      <c r="A9285" t="n">
        <v>1993</v>
      </c>
      <c r="B9285" t="s">
        <v>643</v>
      </c>
      <c r="C9285" t="s">
        <v>644</v>
      </c>
      <c r="D9285" t="s">
        <v>645</v>
      </c>
    </row>
    <row r="9286" spans="1:262">
      <c r="A9286" t="n">
        <v>1994</v>
      </c>
      <c r="B9286" t="s">
        <v>643</v>
      </c>
      <c r="C9286" t="s">
        <v>644</v>
      </c>
      <c r="D9286" t="s">
        <v>645</v>
      </c>
    </row>
    <row r="9287" spans="1:262">
      <c r="A9287" t="n">
        <v>1995</v>
      </c>
      <c r="B9287" t="s">
        <v>643</v>
      </c>
      <c r="C9287" t="s">
        <v>644</v>
      </c>
      <c r="D9287" t="s">
        <v>645</v>
      </c>
    </row>
    <row r="9288" spans="1:262">
      <c r="A9288" t="n">
        <v>1996</v>
      </c>
      <c r="B9288" t="s">
        <v>643</v>
      </c>
      <c r="C9288" t="s">
        <v>644</v>
      </c>
      <c r="D9288" t="s">
        <v>645</v>
      </c>
    </row>
    <row r="9289" spans="1:262">
      <c r="A9289" t="n">
        <v>1997</v>
      </c>
      <c r="B9289" t="s">
        <v>643</v>
      </c>
      <c r="C9289" t="s">
        <v>644</v>
      </c>
      <c r="D9289" t="s">
        <v>645</v>
      </c>
    </row>
    <row r="9290" spans="1:262">
      <c r="A9290" t="n">
        <v>1998</v>
      </c>
      <c r="B9290" t="s">
        <v>643</v>
      </c>
      <c r="C9290" t="s">
        <v>644</v>
      </c>
      <c r="D9290" t="s">
        <v>645</v>
      </c>
    </row>
    <row r="9291" spans="1:262">
      <c r="A9291" t="n">
        <v>1999</v>
      </c>
      <c r="B9291" t="s">
        <v>643</v>
      </c>
      <c r="C9291" t="s">
        <v>644</v>
      </c>
      <c r="D9291" t="s">
        <v>645</v>
      </c>
    </row>
    <row r="9292" spans="1:262">
      <c r="A9292" t="n">
        <v>2000</v>
      </c>
      <c r="B9292" t="s">
        <v>643</v>
      </c>
      <c r="C9292" t="s">
        <v>644</v>
      </c>
      <c r="D9292" t="s">
        <v>645</v>
      </c>
    </row>
    <row r="9293" spans="1:262">
      <c r="A9293" t="n">
        <v>2001</v>
      </c>
      <c r="B9293" t="s">
        <v>643</v>
      </c>
      <c r="C9293" t="s">
        <v>644</v>
      </c>
      <c r="D9293" t="s">
        <v>645</v>
      </c>
    </row>
    <row r="9294" spans="1:262">
      <c r="A9294" t="n">
        <v>2002</v>
      </c>
      <c r="B9294" t="s">
        <v>643</v>
      </c>
      <c r="C9294" t="s">
        <v>644</v>
      </c>
      <c r="D9294" t="s">
        <v>645</v>
      </c>
    </row>
    <row r="9295" spans="1:262">
      <c r="A9295" t="n">
        <v>2003</v>
      </c>
      <c r="B9295" t="s">
        <v>643</v>
      </c>
      <c r="C9295" t="s">
        <v>644</v>
      </c>
      <c r="D9295" t="s">
        <v>645</v>
      </c>
    </row>
    <row r="9296" spans="1:262">
      <c r="A9296" t="n">
        <v>2004</v>
      </c>
      <c r="B9296" t="s">
        <v>643</v>
      </c>
      <c r="C9296" t="s">
        <v>644</v>
      </c>
      <c r="D9296" t="s">
        <v>645</v>
      </c>
    </row>
    <row r="9297" spans="1:262">
      <c r="A9297" t="n">
        <v>2005</v>
      </c>
      <c r="B9297" t="s">
        <v>643</v>
      </c>
      <c r="C9297" t="s">
        <v>644</v>
      </c>
      <c r="D9297" t="s">
        <v>645</v>
      </c>
    </row>
    <row r="9298" spans="1:262">
      <c r="A9298" t="n">
        <v>2006</v>
      </c>
      <c r="B9298" t="s">
        <v>643</v>
      </c>
      <c r="C9298" t="s">
        <v>644</v>
      </c>
      <c r="D9298" t="s">
        <v>645</v>
      </c>
    </row>
    <row r="9299" spans="1:262">
      <c r="A9299" t="n">
        <v>2007</v>
      </c>
      <c r="B9299" t="s">
        <v>643</v>
      </c>
      <c r="C9299" t="s">
        <v>644</v>
      </c>
      <c r="D9299" t="s">
        <v>645</v>
      </c>
    </row>
    <row r="9300" spans="1:262">
      <c r="A9300" t="n">
        <v>2008</v>
      </c>
      <c r="B9300" t="s">
        <v>643</v>
      </c>
      <c r="C9300" t="s">
        <v>644</v>
      </c>
      <c r="D9300" t="s">
        <v>645</v>
      </c>
    </row>
    <row r="9301" spans="1:262">
      <c r="A9301" t="n">
        <v>2009</v>
      </c>
      <c r="B9301" t="s">
        <v>643</v>
      </c>
      <c r="C9301" t="s">
        <v>644</v>
      </c>
      <c r="D9301" t="s">
        <v>645</v>
      </c>
    </row>
    <row r="9302" spans="1:262">
      <c r="A9302" t="n">
        <v>2010</v>
      </c>
      <c r="B9302" t="s">
        <v>643</v>
      </c>
      <c r="C9302" t="s">
        <v>644</v>
      </c>
      <c r="D9302" t="s">
        <v>645</v>
      </c>
    </row>
    <row r="9303" spans="1:262">
      <c r="A9303" t="n">
        <v>2011</v>
      </c>
      <c r="B9303" t="s">
        <v>643</v>
      </c>
      <c r="C9303" t="s">
        <v>644</v>
      </c>
      <c r="D9303" t="s">
        <v>645</v>
      </c>
    </row>
    <row r="9304" spans="1:262">
      <c r="A9304" t="n">
        <v>2012</v>
      </c>
      <c r="B9304" t="s">
        <v>643</v>
      </c>
      <c r="C9304" t="s">
        <v>644</v>
      </c>
      <c r="D9304" t="s">
        <v>645</v>
      </c>
    </row>
    <row r="9305" spans="1:262">
      <c r="A9305" t="n">
        <v>2013</v>
      </c>
      <c r="B9305" t="s">
        <v>643</v>
      </c>
      <c r="C9305" t="s">
        <v>644</v>
      </c>
      <c r="D9305" t="s">
        <v>645</v>
      </c>
    </row>
    <row r="9306" spans="1:262">
      <c r="A9306" t="n">
        <v>2014</v>
      </c>
      <c r="B9306" t="s">
        <v>643</v>
      </c>
      <c r="C9306" t="s">
        <v>644</v>
      </c>
      <c r="D9306" t="s">
        <v>645</v>
      </c>
    </row>
    <row r="9307" spans="1:262">
      <c r="A9307" t="n">
        <v>2015</v>
      </c>
      <c r="B9307" t="s">
        <v>643</v>
      </c>
      <c r="C9307" t="s">
        <v>644</v>
      </c>
      <c r="D9307" t="s">
        <v>645</v>
      </c>
    </row>
    <row r="9308" spans="1:262">
      <c r="A9308" t="n">
        <v>2016</v>
      </c>
      <c r="B9308" t="s">
        <v>643</v>
      </c>
      <c r="C9308" t="s">
        <v>644</v>
      </c>
      <c r="D9308" t="s">
        <v>645</v>
      </c>
    </row>
    <row r="9309" spans="1:262">
      <c r="A9309" t="n">
        <v>1970</v>
      </c>
      <c r="B9309" t="s">
        <v>646</v>
      </c>
      <c r="C9309" t="s">
        <v>647</v>
      </c>
      <c r="D9309" t="s">
        <v>648</v>
      </c>
    </row>
    <row r="9310" spans="1:262">
      <c r="A9310" t="n">
        <v>1971</v>
      </c>
      <c r="B9310" t="s">
        <v>646</v>
      </c>
      <c r="C9310" t="s">
        <v>647</v>
      </c>
      <c r="D9310" t="s">
        <v>648</v>
      </c>
    </row>
    <row r="9311" spans="1:262">
      <c r="A9311" t="n">
        <v>1972</v>
      </c>
      <c r="B9311" t="s">
        <v>646</v>
      </c>
      <c r="C9311" t="s">
        <v>647</v>
      </c>
      <c r="D9311" t="s">
        <v>648</v>
      </c>
    </row>
    <row r="9312" spans="1:262">
      <c r="A9312" t="n">
        <v>1973</v>
      </c>
      <c r="B9312" t="s">
        <v>646</v>
      </c>
      <c r="C9312" t="s">
        <v>647</v>
      </c>
      <c r="D9312" t="s">
        <v>648</v>
      </c>
    </row>
    <row r="9313" spans="1:262">
      <c r="A9313" t="n">
        <v>1974</v>
      </c>
      <c r="B9313" t="s">
        <v>646</v>
      </c>
      <c r="C9313" t="s">
        <v>647</v>
      </c>
      <c r="D9313" t="s">
        <v>648</v>
      </c>
    </row>
    <row r="9314" spans="1:262">
      <c r="A9314" t="n">
        <v>1975</v>
      </c>
      <c r="B9314" t="s">
        <v>646</v>
      </c>
      <c r="C9314" t="s">
        <v>647</v>
      </c>
      <c r="D9314" t="s">
        <v>648</v>
      </c>
    </row>
    <row r="9315" spans="1:262">
      <c r="A9315" t="n">
        <v>1976</v>
      </c>
      <c r="B9315" t="s">
        <v>646</v>
      </c>
      <c r="C9315" t="s">
        <v>647</v>
      </c>
      <c r="D9315" t="s">
        <v>648</v>
      </c>
    </row>
    <row r="9316" spans="1:262">
      <c r="A9316" t="n">
        <v>1977</v>
      </c>
      <c r="B9316" t="s">
        <v>646</v>
      </c>
      <c r="C9316" t="s">
        <v>647</v>
      </c>
      <c r="D9316" t="s">
        <v>648</v>
      </c>
    </row>
    <row r="9317" spans="1:262">
      <c r="A9317" t="n">
        <v>1978</v>
      </c>
      <c r="B9317" t="s">
        <v>646</v>
      </c>
      <c r="C9317" t="s">
        <v>647</v>
      </c>
      <c r="D9317" t="s">
        <v>648</v>
      </c>
    </row>
    <row r="9318" spans="1:262">
      <c r="A9318" t="n">
        <v>1979</v>
      </c>
      <c r="B9318" t="s">
        <v>646</v>
      </c>
      <c r="C9318" t="s">
        <v>647</v>
      </c>
      <c r="D9318" t="s">
        <v>648</v>
      </c>
    </row>
    <row r="9319" spans="1:262">
      <c r="A9319" t="n">
        <v>1980</v>
      </c>
      <c r="B9319" t="s">
        <v>646</v>
      </c>
      <c r="C9319" t="s">
        <v>647</v>
      </c>
      <c r="D9319" t="s">
        <v>648</v>
      </c>
    </row>
    <row r="9320" spans="1:262">
      <c r="A9320" t="n">
        <v>1981</v>
      </c>
      <c r="B9320" t="s">
        <v>646</v>
      </c>
      <c r="C9320" t="s">
        <v>647</v>
      </c>
      <c r="D9320" t="s">
        <v>648</v>
      </c>
    </row>
    <row r="9321" spans="1:262">
      <c r="A9321" t="n">
        <v>1982</v>
      </c>
      <c r="B9321" t="s">
        <v>646</v>
      </c>
      <c r="C9321" t="s">
        <v>647</v>
      </c>
      <c r="D9321" t="s">
        <v>648</v>
      </c>
    </row>
    <row r="9322" spans="1:262">
      <c r="A9322" t="n">
        <v>1983</v>
      </c>
      <c r="B9322" t="s">
        <v>646</v>
      </c>
      <c r="C9322" t="s">
        <v>647</v>
      </c>
      <c r="D9322" t="s">
        <v>648</v>
      </c>
    </row>
    <row r="9323" spans="1:262">
      <c r="A9323" t="n">
        <v>1984</v>
      </c>
      <c r="B9323" t="s">
        <v>646</v>
      </c>
      <c r="C9323" t="s">
        <v>647</v>
      </c>
      <c r="D9323" t="s">
        <v>648</v>
      </c>
    </row>
    <row r="9324" spans="1:262">
      <c r="A9324" t="n">
        <v>1985</v>
      </c>
      <c r="B9324" t="s">
        <v>646</v>
      </c>
      <c r="C9324" t="s">
        <v>647</v>
      </c>
      <c r="D9324" t="s">
        <v>648</v>
      </c>
    </row>
    <row r="9325" spans="1:262">
      <c r="A9325" t="n">
        <v>1986</v>
      </c>
      <c r="B9325" t="s">
        <v>646</v>
      </c>
      <c r="C9325" t="s">
        <v>647</v>
      </c>
      <c r="D9325" t="s">
        <v>648</v>
      </c>
    </row>
    <row r="9326" spans="1:262">
      <c r="A9326" t="n">
        <v>1987</v>
      </c>
      <c r="B9326" t="s">
        <v>646</v>
      </c>
      <c r="C9326" t="s">
        <v>647</v>
      </c>
      <c r="D9326" t="s">
        <v>648</v>
      </c>
    </row>
    <row r="9327" spans="1:262">
      <c r="A9327" t="n">
        <v>1988</v>
      </c>
      <c r="B9327" t="s">
        <v>646</v>
      </c>
      <c r="C9327" t="s">
        <v>647</v>
      </c>
      <c r="D9327" t="s">
        <v>648</v>
      </c>
    </row>
    <row r="9328" spans="1:262">
      <c r="A9328" t="n">
        <v>1989</v>
      </c>
      <c r="B9328" t="s">
        <v>646</v>
      </c>
      <c r="C9328" t="s">
        <v>647</v>
      </c>
      <c r="D9328" t="s">
        <v>648</v>
      </c>
    </row>
    <row r="9329" spans="1:262">
      <c r="A9329" t="n">
        <v>1990</v>
      </c>
      <c r="B9329" t="s">
        <v>646</v>
      </c>
      <c r="C9329" t="s">
        <v>647</v>
      </c>
      <c r="D9329" t="s">
        <v>648</v>
      </c>
    </row>
    <row r="9330" spans="1:262">
      <c r="A9330" t="n">
        <v>1991</v>
      </c>
      <c r="B9330" t="s">
        <v>646</v>
      </c>
      <c r="C9330" t="s">
        <v>647</v>
      </c>
      <c r="D9330" t="s">
        <v>648</v>
      </c>
    </row>
    <row r="9331" spans="1:262">
      <c r="A9331" t="n">
        <v>1992</v>
      </c>
      <c r="B9331" t="s">
        <v>646</v>
      </c>
      <c r="C9331" t="s">
        <v>647</v>
      </c>
      <c r="D9331" t="s">
        <v>648</v>
      </c>
    </row>
    <row r="9332" spans="1:262">
      <c r="A9332" t="n">
        <v>1993</v>
      </c>
      <c r="B9332" t="s">
        <v>646</v>
      </c>
      <c r="C9332" t="s">
        <v>647</v>
      </c>
      <c r="D9332" t="s">
        <v>648</v>
      </c>
    </row>
    <row r="9333" spans="1:262">
      <c r="A9333" t="n">
        <v>1994</v>
      </c>
      <c r="B9333" t="s">
        <v>646</v>
      </c>
      <c r="C9333" t="s">
        <v>647</v>
      </c>
      <c r="D9333" t="s">
        <v>648</v>
      </c>
    </row>
    <row r="9334" spans="1:262">
      <c r="A9334" t="n">
        <v>1995</v>
      </c>
      <c r="B9334" t="s">
        <v>646</v>
      </c>
      <c r="C9334" t="s">
        <v>647</v>
      </c>
      <c r="D9334" t="s">
        <v>648</v>
      </c>
    </row>
    <row r="9335" spans="1:262">
      <c r="A9335" t="n">
        <v>1996</v>
      </c>
      <c r="B9335" t="s">
        <v>646</v>
      </c>
      <c r="C9335" t="s">
        <v>647</v>
      </c>
      <c r="D9335" t="s">
        <v>648</v>
      </c>
    </row>
    <row r="9336" spans="1:262">
      <c r="A9336" t="n">
        <v>1997</v>
      </c>
      <c r="B9336" t="s">
        <v>646</v>
      </c>
      <c r="C9336" t="s">
        <v>647</v>
      </c>
      <c r="D9336" t="s">
        <v>648</v>
      </c>
    </row>
    <row r="9337" spans="1:262">
      <c r="A9337" t="n">
        <v>1998</v>
      </c>
      <c r="B9337" t="s">
        <v>646</v>
      </c>
      <c r="C9337" t="s">
        <v>647</v>
      </c>
      <c r="D9337" t="s">
        <v>648</v>
      </c>
    </row>
    <row r="9338" spans="1:262">
      <c r="A9338" t="n">
        <v>1999</v>
      </c>
      <c r="B9338" t="s">
        <v>646</v>
      </c>
      <c r="C9338" t="s">
        <v>647</v>
      </c>
      <c r="D9338" t="s">
        <v>648</v>
      </c>
    </row>
    <row r="9339" spans="1:262">
      <c r="A9339" t="n">
        <v>2000</v>
      </c>
      <c r="B9339" t="s">
        <v>646</v>
      </c>
      <c r="C9339" t="s">
        <v>647</v>
      </c>
      <c r="D9339" t="s">
        <v>648</v>
      </c>
    </row>
    <row r="9340" spans="1:262">
      <c r="A9340" t="n">
        <v>2001</v>
      </c>
      <c r="B9340" t="s">
        <v>646</v>
      </c>
      <c r="C9340" t="s">
        <v>647</v>
      </c>
      <c r="D9340" t="s">
        <v>648</v>
      </c>
    </row>
    <row r="9341" spans="1:262">
      <c r="A9341" t="n">
        <v>2002</v>
      </c>
      <c r="B9341" t="s">
        <v>646</v>
      </c>
      <c r="C9341" t="s">
        <v>647</v>
      </c>
      <c r="D9341" t="s">
        <v>648</v>
      </c>
    </row>
    <row r="9342" spans="1:262">
      <c r="A9342" t="n">
        <v>2003</v>
      </c>
      <c r="B9342" t="s">
        <v>646</v>
      </c>
      <c r="C9342" t="s">
        <v>647</v>
      </c>
      <c r="D9342" t="s">
        <v>648</v>
      </c>
    </row>
    <row r="9343" spans="1:262">
      <c r="A9343" t="n">
        <v>2004</v>
      </c>
      <c r="B9343" t="s">
        <v>646</v>
      </c>
      <c r="C9343" t="s">
        <v>647</v>
      </c>
      <c r="D9343" t="s">
        <v>648</v>
      </c>
    </row>
    <row r="9344" spans="1:262">
      <c r="A9344" t="n">
        <v>2005</v>
      </c>
      <c r="B9344" t="s">
        <v>646</v>
      </c>
      <c r="C9344" t="s">
        <v>647</v>
      </c>
      <c r="D9344" t="s">
        <v>648</v>
      </c>
    </row>
    <row r="9345" spans="1:262">
      <c r="A9345" t="n">
        <v>2006</v>
      </c>
      <c r="B9345" t="s">
        <v>646</v>
      </c>
      <c r="C9345" t="s">
        <v>647</v>
      </c>
      <c r="D9345" t="s">
        <v>648</v>
      </c>
    </row>
    <row r="9346" spans="1:262">
      <c r="A9346" t="n">
        <v>2007</v>
      </c>
      <c r="B9346" t="s">
        <v>646</v>
      </c>
      <c r="C9346" t="s">
        <v>647</v>
      </c>
      <c r="D9346" t="s">
        <v>648</v>
      </c>
    </row>
    <row r="9347" spans="1:262">
      <c r="A9347" t="n">
        <v>2008</v>
      </c>
      <c r="B9347" t="s">
        <v>646</v>
      </c>
      <c r="C9347" t="s">
        <v>647</v>
      </c>
      <c r="D9347" t="s">
        <v>648</v>
      </c>
    </row>
    <row r="9348" spans="1:262">
      <c r="A9348" t="n">
        <v>2009</v>
      </c>
      <c r="B9348" t="s">
        <v>646</v>
      </c>
      <c r="C9348" t="s">
        <v>647</v>
      </c>
      <c r="D9348" t="s">
        <v>648</v>
      </c>
    </row>
    <row r="9349" spans="1:262">
      <c r="A9349" t="n">
        <v>2010</v>
      </c>
      <c r="B9349" t="s">
        <v>646</v>
      </c>
      <c r="C9349" t="s">
        <v>647</v>
      </c>
      <c r="D9349" t="s">
        <v>648</v>
      </c>
    </row>
    <row r="9350" spans="1:262">
      <c r="A9350" t="n">
        <v>2011</v>
      </c>
      <c r="B9350" t="s">
        <v>646</v>
      </c>
      <c r="C9350" t="s">
        <v>647</v>
      </c>
      <c r="D9350" t="s">
        <v>648</v>
      </c>
    </row>
    <row r="9351" spans="1:262">
      <c r="A9351" t="n">
        <v>2012</v>
      </c>
      <c r="B9351" t="s">
        <v>646</v>
      </c>
      <c r="C9351" t="s">
        <v>647</v>
      </c>
      <c r="D9351" t="s">
        <v>648</v>
      </c>
    </row>
    <row r="9352" spans="1:262">
      <c r="A9352" t="n">
        <v>2013</v>
      </c>
      <c r="B9352" t="s">
        <v>646</v>
      </c>
      <c r="C9352" t="s">
        <v>647</v>
      </c>
      <c r="D9352" t="s">
        <v>648</v>
      </c>
    </row>
    <row r="9353" spans="1:262">
      <c r="A9353" t="n">
        <v>2014</v>
      </c>
      <c r="B9353" t="s">
        <v>646</v>
      </c>
      <c r="C9353" t="s">
        <v>647</v>
      </c>
      <c r="D9353" t="s">
        <v>648</v>
      </c>
    </row>
    <row r="9354" spans="1:262">
      <c r="A9354" t="n">
        <v>2015</v>
      </c>
      <c r="B9354" t="s">
        <v>646</v>
      </c>
      <c r="C9354" t="s">
        <v>647</v>
      </c>
      <c r="D9354" t="s">
        <v>648</v>
      </c>
    </row>
    <row r="9355" spans="1:262">
      <c r="A9355" t="n">
        <v>2016</v>
      </c>
      <c r="B9355" t="s">
        <v>646</v>
      </c>
      <c r="C9355" t="s">
        <v>647</v>
      </c>
      <c r="D9355" t="s">
        <v>648</v>
      </c>
    </row>
    <row r="9356" spans="1:262">
      <c r="A9356" t="n">
        <v>1970</v>
      </c>
      <c r="B9356" t="s">
        <v>649</v>
      </c>
      <c r="C9356" t="s">
        <v>650</v>
      </c>
      <c r="D9356" t="s">
        <v>651</v>
      </c>
    </row>
    <row r="9357" spans="1:262">
      <c r="A9357" t="n">
        <v>1971</v>
      </c>
      <c r="B9357" t="s">
        <v>649</v>
      </c>
      <c r="C9357" t="s">
        <v>650</v>
      </c>
      <c r="D9357" t="s">
        <v>651</v>
      </c>
    </row>
    <row r="9358" spans="1:262">
      <c r="A9358" t="n">
        <v>1972</v>
      </c>
      <c r="B9358" t="s">
        <v>649</v>
      </c>
      <c r="C9358" t="s">
        <v>650</v>
      </c>
      <c r="D9358" t="s">
        <v>651</v>
      </c>
    </row>
    <row r="9359" spans="1:262">
      <c r="A9359" t="n">
        <v>1973</v>
      </c>
      <c r="B9359" t="s">
        <v>649</v>
      </c>
      <c r="C9359" t="s">
        <v>650</v>
      </c>
      <c r="D9359" t="s">
        <v>651</v>
      </c>
    </row>
    <row r="9360" spans="1:262">
      <c r="A9360" t="n">
        <v>1974</v>
      </c>
      <c r="B9360" t="s">
        <v>649</v>
      </c>
      <c r="C9360" t="s">
        <v>650</v>
      </c>
      <c r="D9360" t="s">
        <v>651</v>
      </c>
    </row>
    <row r="9361" spans="1:262">
      <c r="A9361" t="n">
        <v>1975</v>
      </c>
      <c r="B9361" t="s">
        <v>649</v>
      </c>
      <c r="C9361" t="s">
        <v>650</v>
      </c>
      <c r="D9361" t="s">
        <v>651</v>
      </c>
    </row>
    <row r="9362" spans="1:262">
      <c r="A9362" t="n">
        <v>1976</v>
      </c>
      <c r="B9362" t="s">
        <v>649</v>
      </c>
      <c r="C9362" t="s">
        <v>650</v>
      </c>
      <c r="D9362" t="s">
        <v>651</v>
      </c>
    </row>
    <row r="9363" spans="1:262">
      <c r="A9363" t="n">
        <v>1977</v>
      </c>
      <c r="B9363" t="s">
        <v>649</v>
      </c>
      <c r="C9363" t="s">
        <v>650</v>
      </c>
      <c r="D9363" t="s">
        <v>651</v>
      </c>
    </row>
    <row r="9364" spans="1:262">
      <c r="A9364" t="n">
        <v>1978</v>
      </c>
      <c r="B9364" t="s">
        <v>649</v>
      </c>
      <c r="C9364" t="s">
        <v>650</v>
      </c>
      <c r="D9364" t="s">
        <v>651</v>
      </c>
    </row>
    <row r="9365" spans="1:262">
      <c r="A9365" t="n">
        <v>1979</v>
      </c>
      <c r="B9365" t="s">
        <v>649</v>
      </c>
      <c r="C9365" t="s">
        <v>650</v>
      </c>
      <c r="D9365" t="s">
        <v>651</v>
      </c>
    </row>
    <row r="9366" spans="1:262">
      <c r="A9366" t="n">
        <v>1980</v>
      </c>
      <c r="B9366" t="s">
        <v>649</v>
      </c>
      <c r="C9366" t="s">
        <v>650</v>
      </c>
      <c r="D9366" t="s">
        <v>651</v>
      </c>
    </row>
    <row r="9367" spans="1:262">
      <c r="A9367" t="n">
        <v>1981</v>
      </c>
      <c r="B9367" t="s">
        <v>649</v>
      </c>
      <c r="C9367" t="s">
        <v>650</v>
      </c>
      <c r="D9367" t="s">
        <v>651</v>
      </c>
    </row>
    <row r="9368" spans="1:262">
      <c r="A9368" t="n">
        <v>1982</v>
      </c>
      <c r="B9368" t="s">
        <v>649</v>
      </c>
      <c r="C9368" t="s">
        <v>650</v>
      </c>
      <c r="D9368" t="s">
        <v>651</v>
      </c>
    </row>
    <row r="9369" spans="1:262">
      <c r="A9369" t="n">
        <v>1983</v>
      </c>
      <c r="B9369" t="s">
        <v>649</v>
      </c>
      <c r="C9369" t="s">
        <v>650</v>
      </c>
      <c r="D9369" t="s">
        <v>651</v>
      </c>
    </row>
    <row r="9370" spans="1:262">
      <c r="A9370" t="n">
        <v>1984</v>
      </c>
      <c r="B9370" t="s">
        <v>649</v>
      </c>
      <c r="C9370" t="s">
        <v>650</v>
      </c>
      <c r="D9370" t="s">
        <v>651</v>
      </c>
    </row>
    <row r="9371" spans="1:262">
      <c r="A9371" t="n">
        <v>1985</v>
      </c>
      <c r="B9371" t="s">
        <v>649</v>
      </c>
      <c r="C9371" t="s">
        <v>650</v>
      </c>
      <c r="D9371" t="s">
        <v>651</v>
      </c>
    </row>
    <row r="9372" spans="1:262">
      <c r="A9372" t="n">
        <v>1986</v>
      </c>
      <c r="B9372" t="s">
        <v>649</v>
      </c>
      <c r="C9372" t="s">
        <v>650</v>
      </c>
      <c r="D9372" t="s">
        <v>651</v>
      </c>
    </row>
    <row r="9373" spans="1:262">
      <c r="A9373" t="n">
        <v>1987</v>
      </c>
      <c r="B9373" t="s">
        <v>649</v>
      </c>
      <c r="C9373" t="s">
        <v>650</v>
      </c>
      <c r="D9373" t="s">
        <v>651</v>
      </c>
    </row>
    <row r="9374" spans="1:262">
      <c r="A9374" t="n">
        <v>1988</v>
      </c>
      <c r="B9374" t="s">
        <v>649</v>
      </c>
      <c r="C9374" t="s">
        <v>650</v>
      </c>
      <c r="D9374" t="s">
        <v>651</v>
      </c>
    </row>
    <row r="9375" spans="1:262">
      <c r="A9375" t="n">
        <v>1989</v>
      </c>
      <c r="B9375" t="s">
        <v>649</v>
      </c>
      <c r="C9375" t="s">
        <v>650</v>
      </c>
      <c r="D9375" t="s">
        <v>651</v>
      </c>
    </row>
    <row r="9376" spans="1:262">
      <c r="A9376" t="n">
        <v>1990</v>
      </c>
      <c r="B9376" t="s">
        <v>649</v>
      </c>
      <c r="C9376" t="s">
        <v>650</v>
      </c>
      <c r="D9376" t="s">
        <v>651</v>
      </c>
    </row>
    <row r="9377" spans="1:262">
      <c r="A9377" t="n">
        <v>1991</v>
      </c>
      <c r="B9377" t="s">
        <v>649</v>
      </c>
      <c r="C9377" t="s">
        <v>650</v>
      </c>
      <c r="D9377" t="s">
        <v>651</v>
      </c>
    </row>
    <row r="9378" spans="1:262">
      <c r="A9378" t="n">
        <v>1992</v>
      </c>
      <c r="B9378" t="s">
        <v>649</v>
      </c>
      <c r="C9378" t="s">
        <v>650</v>
      </c>
      <c r="D9378" t="s">
        <v>651</v>
      </c>
    </row>
    <row r="9379" spans="1:262">
      <c r="A9379" t="n">
        <v>1993</v>
      </c>
      <c r="B9379" t="s">
        <v>649</v>
      </c>
      <c r="C9379" t="s">
        <v>650</v>
      </c>
      <c r="D9379" t="s">
        <v>651</v>
      </c>
    </row>
    <row r="9380" spans="1:262">
      <c r="A9380" t="n">
        <v>1994</v>
      </c>
      <c r="B9380" t="s">
        <v>649</v>
      </c>
      <c r="C9380" t="s">
        <v>650</v>
      </c>
      <c r="D9380" t="s">
        <v>651</v>
      </c>
    </row>
    <row r="9381" spans="1:262">
      <c r="A9381" t="n">
        <v>1995</v>
      </c>
      <c r="B9381" t="s">
        <v>649</v>
      </c>
      <c r="C9381" t="s">
        <v>650</v>
      </c>
      <c r="D9381" t="s">
        <v>651</v>
      </c>
    </row>
    <row r="9382" spans="1:262">
      <c r="A9382" t="n">
        <v>1996</v>
      </c>
      <c r="B9382" t="s">
        <v>649</v>
      </c>
      <c r="C9382" t="s">
        <v>650</v>
      </c>
      <c r="D9382" t="s">
        <v>651</v>
      </c>
    </row>
    <row r="9383" spans="1:262">
      <c r="A9383" t="n">
        <v>1997</v>
      </c>
      <c r="B9383" t="s">
        <v>649</v>
      </c>
      <c r="C9383" t="s">
        <v>650</v>
      </c>
      <c r="D9383" t="s">
        <v>651</v>
      </c>
    </row>
    <row r="9384" spans="1:262">
      <c r="A9384" t="n">
        <v>1998</v>
      </c>
      <c r="B9384" t="s">
        <v>649</v>
      </c>
      <c r="C9384" t="s">
        <v>650</v>
      </c>
      <c r="D9384" t="s">
        <v>651</v>
      </c>
    </row>
    <row r="9385" spans="1:262">
      <c r="A9385" t="n">
        <v>1999</v>
      </c>
      <c r="B9385" t="s">
        <v>649</v>
      </c>
      <c r="C9385" t="s">
        <v>650</v>
      </c>
      <c r="D9385" t="s">
        <v>651</v>
      </c>
    </row>
    <row r="9386" spans="1:262">
      <c r="A9386" t="n">
        <v>2000</v>
      </c>
      <c r="B9386" t="s">
        <v>649</v>
      </c>
      <c r="C9386" t="s">
        <v>650</v>
      </c>
      <c r="D9386" t="s">
        <v>651</v>
      </c>
    </row>
    <row r="9387" spans="1:262">
      <c r="A9387" t="n">
        <v>2001</v>
      </c>
      <c r="B9387" t="s">
        <v>649</v>
      </c>
      <c r="C9387" t="s">
        <v>650</v>
      </c>
      <c r="D9387" t="s">
        <v>651</v>
      </c>
    </row>
    <row r="9388" spans="1:262">
      <c r="A9388" t="n">
        <v>2002</v>
      </c>
      <c r="B9388" t="s">
        <v>649</v>
      </c>
      <c r="C9388" t="s">
        <v>650</v>
      </c>
      <c r="D9388" t="s">
        <v>651</v>
      </c>
    </row>
    <row r="9389" spans="1:262">
      <c r="A9389" t="n">
        <v>2003</v>
      </c>
      <c r="B9389" t="s">
        <v>649</v>
      </c>
      <c r="C9389" t="s">
        <v>650</v>
      </c>
      <c r="D9389" t="s">
        <v>651</v>
      </c>
    </row>
    <row r="9390" spans="1:262">
      <c r="A9390" t="n">
        <v>2004</v>
      </c>
      <c r="B9390" t="s">
        <v>649</v>
      </c>
      <c r="C9390" t="s">
        <v>650</v>
      </c>
      <c r="D9390" t="s">
        <v>651</v>
      </c>
    </row>
    <row r="9391" spans="1:262">
      <c r="A9391" t="n">
        <v>2005</v>
      </c>
      <c r="B9391" t="s">
        <v>649</v>
      </c>
      <c r="C9391" t="s">
        <v>650</v>
      </c>
      <c r="D9391" t="s">
        <v>651</v>
      </c>
    </row>
    <row r="9392" spans="1:262">
      <c r="A9392" t="n">
        <v>2006</v>
      </c>
      <c r="B9392" t="s">
        <v>649</v>
      </c>
      <c r="C9392" t="s">
        <v>650</v>
      </c>
      <c r="D9392" t="s">
        <v>651</v>
      </c>
    </row>
    <row r="9393" spans="1:262">
      <c r="A9393" t="n">
        <v>2007</v>
      </c>
      <c r="B9393" t="s">
        <v>649</v>
      </c>
      <c r="C9393" t="s">
        <v>650</v>
      </c>
      <c r="D9393" t="s">
        <v>651</v>
      </c>
    </row>
    <row r="9394" spans="1:262">
      <c r="A9394" t="n">
        <v>2008</v>
      </c>
      <c r="B9394" t="s">
        <v>649</v>
      </c>
      <c r="C9394" t="s">
        <v>650</v>
      </c>
      <c r="D9394" t="s">
        <v>651</v>
      </c>
    </row>
    <row r="9395" spans="1:262">
      <c r="A9395" t="n">
        <v>2009</v>
      </c>
      <c r="B9395" t="s">
        <v>649</v>
      </c>
      <c r="C9395" t="s">
        <v>650</v>
      </c>
      <c r="D9395" t="s">
        <v>651</v>
      </c>
    </row>
    <row r="9396" spans="1:262">
      <c r="A9396" t="n">
        <v>2010</v>
      </c>
      <c r="B9396" t="s">
        <v>649</v>
      </c>
      <c r="C9396" t="s">
        <v>650</v>
      </c>
      <c r="D9396" t="s">
        <v>651</v>
      </c>
    </row>
    <row r="9397" spans="1:262">
      <c r="A9397" t="n">
        <v>2011</v>
      </c>
      <c r="B9397" t="s">
        <v>649</v>
      </c>
      <c r="C9397" t="s">
        <v>650</v>
      </c>
      <c r="D9397" t="s">
        <v>651</v>
      </c>
    </row>
    <row r="9398" spans="1:262">
      <c r="A9398" t="n">
        <v>2012</v>
      </c>
      <c r="B9398" t="s">
        <v>649</v>
      </c>
      <c r="C9398" t="s">
        <v>650</v>
      </c>
      <c r="D9398" t="s">
        <v>651</v>
      </c>
    </row>
    <row r="9399" spans="1:262">
      <c r="A9399" t="n">
        <v>2013</v>
      </c>
      <c r="B9399" t="s">
        <v>649</v>
      </c>
      <c r="C9399" t="s">
        <v>650</v>
      </c>
      <c r="D9399" t="s">
        <v>651</v>
      </c>
    </row>
    <row r="9400" spans="1:262">
      <c r="A9400" t="n">
        <v>2014</v>
      </c>
      <c r="B9400" t="s">
        <v>649</v>
      </c>
      <c r="C9400" t="s">
        <v>650</v>
      </c>
      <c r="D9400" t="s">
        <v>651</v>
      </c>
    </row>
    <row r="9401" spans="1:262">
      <c r="A9401" t="n">
        <v>2015</v>
      </c>
      <c r="B9401" t="s">
        <v>649</v>
      </c>
      <c r="C9401" t="s">
        <v>650</v>
      </c>
      <c r="D9401" t="s">
        <v>651</v>
      </c>
    </row>
    <row r="9402" spans="1:262">
      <c r="A9402" t="n">
        <v>2016</v>
      </c>
      <c r="B9402" t="s">
        <v>649</v>
      </c>
      <c r="C9402" t="s">
        <v>650</v>
      </c>
      <c r="D9402" t="s">
        <v>651</v>
      </c>
    </row>
    <row r="9403" spans="1:262">
      <c r="A9403" t="n">
        <v>1970</v>
      </c>
      <c r="B9403" t="s">
        <v>652</v>
      </c>
      <c r="C9403" t="s">
        <v>653</v>
      </c>
      <c r="D9403" t="s">
        <v>654</v>
      </c>
    </row>
    <row r="9404" spans="1:262">
      <c r="A9404" t="n">
        <v>1971</v>
      </c>
      <c r="B9404" t="s">
        <v>652</v>
      </c>
      <c r="C9404" t="s">
        <v>653</v>
      </c>
      <c r="D9404" t="s">
        <v>654</v>
      </c>
    </row>
    <row r="9405" spans="1:262">
      <c r="A9405" t="n">
        <v>1972</v>
      </c>
      <c r="B9405" t="s">
        <v>652</v>
      </c>
      <c r="C9405" t="s">
        <v>653</v>
      </c>
      <c r="D9405" t="s">
        <v>654</v>
      </c>
    </row>
    <row r="9406" spans="1:262">
      <c r="A9406" t="n">
        <v>1973</v>
      </c>
      <c r="B9406" t="s">
        <v>652</v>
      </c>
      <c r="C9406" t="s">
        <v>653</v>
      </c>
      <c r="D9406" t="s">
        <v>654</v>
      </c>
    </row>
    <row r="9407" spans="1:262">
      <c r="A9407" t="n">
        <v>1974</v>
      </c>
      <c r="B9407" t="s">
        <v>652</v>
      </c>
      <c r="C9407" t="s">
        <v>653</v>
      </c>
      <c r="D9407" t="s">
        <v>654</v>
      </c>
    </row>
    <row r="9408" spans="1:262">
      <c r="A9408" t="n">
        <v>1975</v>
      </c>
      <c r="B9408" t="s">
        <v>652</v>
      </c>
      <c r="C9408" t="s">
        <v>653</v>
      </c>
      <c r="D9408" t="s">
        <v>654</v>
      </c>
    </row>
    <row r="9409" spans="1:262">
      <c r="A9409" t="n">
        <v>1976</v>
      </c>
      <c r="B9409" t="s">
        <v>652</v>
      </c>
      <c r="C9409" t="s">
        <v>653</v>
      </c>
      <c r="D9409" t="s">
        <v>654</v>
      </c>
    </row>
    <row r="9410" spans="1:262">
      <c r="A9410" t="n">
        <v>1977</v>
      </c>
      <c r="B9410" t="s">
        <v>652</v>
      </c>
      <c r="C9410" t="s">
        <v>653</v>
      </c>
      <c r="D9410" t="s">
        <v>654</v>
      </c>
    </row>
    <row r="9411" spans="1:262">
      <c r="A9411" t="n">
        <v>1978</v>
      </c>
      <c r="B9411" t="s">
        <v>652</v>
      </c>
      <c r="C9411" t="s">
        <v>653</v>
      </c>
      <c r="D9411" t="s">
        <v>654</v>
      </c>
    </row>
    <row r="9412" spans="1:262">
      <c r="A9412" t="n">
        <v>1979</v>
      </c>
      <c r="B9412" t="s">
        <v>652</v>
      </c>
      <c r="C9412" t="s">
        <v>653</v>
      </c>
      <c r="D9412" t="s">
        <v>654</v>
      </c>
    </row>
    <row r="9413" spans="1:262">
      <c r="A9413" t="n">
        <v>1980</v>
      </c>
      <c r="B9413" t="s">
        <v>652</v>
      </c>
      <c r="C9413" t="s">
        <v>653</v>
      </c>
      <c r="D9413" t="s">
        <v>654</v>
      </c>
    </row>
    <row r="9414" spans="1:262">
      <c r="A9414" t="n">
        <v>1981</v>
      </c>
      <c r="B9414" t="s">
        <v>652</v>
      </c>
      <c r="C9414" t="s">
        <v>653</v>
      </c>
      <c r="D9414" t="s">
        <v>654</v>
      </c>
    </row>
    <row r="9415" spans="1:262">
      <c r="A9415" t="n">
        <v>1982</v>
      </c>
      <c r="B9415" t="s">
        <v>652</v>
      </c>
      <c r="C9415" t="s">
        <v>653</v>
      </c>
      <c r="D9415" t="s">
        <v>654</v>
      </c>
    </row>
    <row r="9416" spans="1:262">
      <c r="A9416" t="n">
        <v>1983</v>
      </c>
      <c r="B9416" t="s">
        <v>652</v>
      </c>
      <c r="C9416" t="s">
        <v>653</v>
      </c>
      <c r="D9416" t="s">
        <v>654</v>
      </c>
    </row>
    <row r="9417" spans="1:262">
      <c r="A9417" t="n">
        <v>1984</v>
      </c>
      <c r="B9417" t="s">
        <v>652</v>
      </c>
      <c r="C9417" t="s">
        <v>653</v>
      </c>
      <c r="D9417" t="s">
        <v>654</v>
      </c>
    </row>
    <row r="9418" spans="1:262">
      <c r="A9418" t="n">
        <v>1985</v>
      </c>
      <c r="B9418" t="s">
        <v>652</v>
      </c>
      <c r="C9418" t="s">
        <v>653</v>
      </c>
      <c r="D9418" t="s">
        <v>654</v>
      </c>
    </row>
    <row r="9419" spans="1:262">
      <c r="A9419" t="n">
        <v>1986</v>
      </c>
      <c r="B9419" t="s">
        <v>652</v>
      </c>
      <c r="C9419" t="s">
        <v>653</v>
      </c>
      <c r="D9419" t="s">
        <v>654</v>
      </c>
    </row>
    <row r="9420" spans="1:262">
      <c r="A9420" t="n">
        <v>1987</v>
      </c>
      <c r="B9420" t="s">
        <v>652</v>
      </c>
      <c r="C9420" t="s">
        <v>653</v>
      </c>
      <c r="D9420" t="s">
        <v>654</v>
      </c>
    </row>
    <row r="9421" spans="1:262">
      <c r="A9421" t="n">
        <v>1988</v>
      </c>
      <c r="B9421" t="s">
        <v>652</v>
      </c>
      <c r="C9421" t="s">
        <v>653</v>
      </c>
      <c r="D9421" t="s">
        <v>654</v>
      </c>
    </row>
    <row r="9422" spans="1:262">
      <c r="A9422" t="n">
        <v>1989</v>
      </c>
      <c r="B9422" t="s">
        <v>652</v>
      </c>
      <c r="C9422" t="s">
        <v>653</v>
      </c>
      <c r="D9422" t="s">
        <v>654</v>
      </c>
    </row>
    <row r="9423" spans="1:262">
      <c r="A9423" t="n">
        <v>1990</v>
      </c>
      <c r="B9423" t="s">
        <v>652</v>
      </c>
      <c r="C9423" t="s">
        <v>653</v>
      </c>
      <c r="D9423" t="s">
        <v>654</v>
      </c>
    </row>
    <row r="9424" spans="1:262">
      <c r="A9424" t="n">
        <v>1991</v>
      </c>
      <c r="B9424" t="s">
        <v>652</v>
      </c>
      <c r="C9424" t="s">
        <v>653</v>
      </c>
      <c r="D9424" t="s">
        <v>654</v>
      </c>
    </row>
    <row r="9425" spans="1:262">
      <c r="A9425" t="n">
        <v>1992</v>
      </c>
      <c r="B9425" t="s">
        <v>652</v>
      </c>
      <c r="C9425" t="s">
        <v>653</v>
      </c>
      <c r="D9425" t="s">
        <v>654</v>
      </c>
    </row>
    <row r="9426" spans="1:262">
      <c r="A9426" t="n">
        <v>1993</v>
      </c>
      <c r="B9426" t="s">
        <v>652</v>
      </c>
      <c r="C9426" t="s">
        <v>653</v>
      </c>
      <c r="D9426" t="s">
        <v>654</v>
      </c>
    </row>
    <row r="9427" spans="1:262">
      <c r="A9427" t="n">
        <v>1994</v>
      </c>
      <c r="B9427" t="s">
        <v>652</v>
      </c>
      <c r="C9427" t="s">
        <v>653</v>
      </c>
      <c r="D9427" t="s">
        <v>654</v>
      </c>
    </row>
    <row r="9428" spans="1:262">
      <c r="A9428" t="n">
        <v>1995</v>
      </c>
      <c r="B9428" t="s">
        <v>652</v>
      </c>
      <c r="C9428" t="s">
        <v>653</v>
      </c>
      <c r="D9428" t="s">
        <v>654</v>
      </c>
    </row>
    <row r="9429" spans="1:262">
      <c r="A9429" t="n">
        <v>1996</v>
      </c>
      <c r="B9429" t="s">
        <v>652</v>
      </c>
      <c r="C9429" t="s">
        <v>653</v>
      </c>
      <c r="D9429" t="s">
        <v>654</v>
      </c>
    </row>
    <row r="9430" spans="1:262">
      <c r="A9430" t="n">
        <v>1997</v>
      </c>
      <c r="B9430" t="s">
        <v>652</v>
      </c>
      <c r="C9430" t="s">
        <v>653</v>
      </c>
      <c r="D9430" t="s">
        <v>654</v>
      </c>
    </row>
    <row r="9431" spans="1:262">
      <c r="A9431" t="n">
        <v>1998</v>
      </c>
      <c r="B9431" t="s">
        <v>652</v>
      </c>
      <c r="C9431" t="s">
        <v>653</v>
      </c>
      <c r="D9431" t="s">
        <v>654</v>
      </c>
    </row>
    <row r="9432" spans="1:262">
      <c r="A9432" t="n">
        <v>1999</v>
      </c>
      <c r="B9432" t="s">
        <v>652</v>
      </c>
      <c r="C9432" t="s">
        <v>653</v>
      </c>
      <c r="D9432" t="s">
        <v>654</v>
      </c>
    </row>
    <row r="9433" spans="1:262">
      <c r="A9433" t="n">
        <v>2000</v>
      </c>
      <c r="B9433" t="s">
        <v>652</v>
      </c>
      <c r="C9433" t="s">
        <v>653</v>
      </c>
      <c r="D9433" t="s">
        <v>654</v>
      </c>
    </row>
    <row r="9434" spans="1:262">
      <c r="A9434" t="n">
        <v>2001</v>
      </c>
      <c r="B9434" t="s">
        <v>652</v>
      </c>
      <c r="C9434" t="s">
        <v>653</v>
      </c>
      <c r="D9434" t="s">
        <v>654</v>
      </c>
    </row>
    <row r="9435" spans="1:262">
      <c r="A9435" t="n">
        <v>2002</v>
      </c>
      <c r="B9435" t="s">
        <v>652</v>
      </c>
      <c r="C9435" t="s">
        <v>653</v>
      </c>
      <c r="D9435" t="s">
        <v>654</v>
      </c>
    </row>
    <row r="9436" spans="1:262">
      <c r="A9436" t="n">
        <v>2003</v>
      </c>
      <c r="B9436" t="s">
        <v>652</v>
      </c>
      <c r="C9436" t="s">
        <v>653</v>
      </c>
      <c r="D9436" t="s">
        <v>654</v>
      </c>
    </row>
    <row r="9437" spans="1:262">
      <c r="A9437" t="n">
        <v>2004</v>
      </c>
      <c r="B9437" t="s">
        <v>652</v>
      </c>
      <c r="C9437" t="s">
        <v>653</v>
      </c>
      <c r="D9437" t="s">
        <v>654</v>
      </c>
    </row>
    <row r="9438" spans="1:262">
      <c r="A9438" t="n">
        <v>2005</v>
      </c>
      <c r="B9438" t="s">
        <v>652</v>
      </c>
      <c r="C9438" t="s">
        <v>653</v>
      </c>
      <c r="D9438" t="s">
        <v>654</v>
      </c>
    </row>
    <row r="9439" spans="1:262">
      <c r="A9439" t="n">
        <v>2006</v>
      </c>
      <c r="B9439" t="s">
        <v>652</v>
      </c>
      <c r="C9439" t="s">
        <v>653</v>
      </c>
      <c r="D9439" t="s">
        <v>654</v>
      </c>
    </row>
    <row r="9440" spans="1:262">
      <c r="A9440" t="n">
        <v>2007</v>
      </c>
      <c r="B9440" t="s">
        <v>652</v>
      </c>
      <c r="C9440" t="s">
        <v>653</v>
      </c>
      <c r="D9440" t="s">
        <v>654</v>
      </c>
    </row>
    <row r="9441" spans="1:262">
      <c r="A9441" t="n">
        <v>2008</v>
      </c>
      <c r="B9441" t="s">
        <v>652</v>
      </c>
      <c r="C9441" t="s">
        <v>653</v>
      </c>
      <c r="D9441" t="s">
        <v>654</v>
      </c>
    </row>
    <row r="9442" spans="1:262">
      <c r="A9442" t="n">
        <v>2009</v>
      </c>
      <c r="B9442" t="s">
        <v>652</v>
      </c>
      <c r="C9442" t="s">
        <v>653</v>
      </c>
      <c r="D9442" t="s">
        <v>654</v>
      </c>
    </row>
    <row r="9443" spans="1:262">
      <c r="A9443" t="n">
        <v>2010</v>
      </c>
      <c r="B9443" t="s">
        <v>652</v>
      </c>
      <c r="C9443" t="s">
        <v>653</v>
      </c>
      <c r="D9443" t="s">
        <v>654</v>
      </c>
    </row>
    <row r="9444" spans="1:262">
      <c r="A9444" t="n">
        <v>2011</v>
      </c>
      <c r="B9444" t="s">
        <v>652</v>
      </c>
      <c r="C9444" t="s">
        <v>653</v>
      </c>
      <c r="D9444" t="s">
        <v>654</v>
      </c>
    </row>
    <row r="9445" spans="1:262">
      <c r="A9445" t="n">
        <v>2012</v>
      </c>
      <c r="B9445" t="s">
        <v>652</v>
      </c>
      <c r="C9445" t="s">
        <v>653</v>
      </c>
      <c r="D9445" t="s">
        <v>654</v>
      </c>
    </row>
    <row r="9446" spans="1:262">
      <c r="A9446" t="n">
        <v>2013</v>
      </c>
      <c r="B9446" t="s">
        <v>652</v>
      </c>
      <c r="C9446" t="s">
        <v>653</v>
      </c>
      <c r="D9446" t="s">
        <v>654</v>
      </c>
    </row>
    <row r="9447" spans="1:262">
      <c r="A9447" t="n">
        <v>2014</v>
      </c>
      <c r="B9447" t="s">
        <v>652</v>
      </c>
      <c r="C9447" t="s">
        <v>653</v>
      </c>
      <c r="D9447" t="s">
        <v>654</v>
      </c>
    </row>
    <row r="9448" spans="1:262">
      <c r="A9448" t="n">
        <v>2015</v>
      </c>
      <c r="B9448" t="s">
        <v>652</v>
      </c>
      <c r="C9448" t="s">
        <v>653</v>
      </c>
      <c r="D9448" t="s">
        <v>654</v>
      </c>
    </row>
    <row r="9449" spans="1:262">
      <c r="A9449" t="n">
        <v>2016</v>
      </c>
      <c r="B9449" t="s">
        <v>652</v>
      </c>
      <c r="C9449" t="s">
        <v>653</v>
      </c>
      <c r="D9449" t="s">
        <v>654</v>
      </c>
    </row>
    <row r="9450" spans="1:262">
      <c r="A9450" t="n">
        <v>1970</v>
      </c>
      <c r="B9450" t="s">
        <v>655</v>
      </c>
      <c r="C9450" t="s">
        <v>656</v>
      </c>
      <c r="D9450" t="s">
        <v>657</v>
      </c>
    </row>
    <row r="9451" spans="1:262">
      <c r="A9451" t="n">
        <v>1971</v>
      </c>
      <c r="B9451" t="s">
        <v>655</v>
      </c>
      <c r="C9451" t="s">
        <v>656</v>
      </c>
      <c r="D9451" t="s">
        <v>657</v>
      </c>
    </row>
    <row r="9452" spans="1:262">
      <c r="A9452" t="n">
        <v>1972</v>
      </c>
      <c r="B9452" t="s">
        <v>655</v>
      </c>
      <c r="C9452" t="s">
        <v>656</v>
      </c>
      <c r="D9452" t="s">
        <v>657</v>
      </c>
    </row>
    <row r="9453" spans="1:262">
      <c r="A9453" t="n">
        <v>1973</v>
      </c>
      <c r="B9453" t="s">
        <v>655</v>
      </c>
      <c r="C9453" t="s">
        <v>656</v>
      </c>
      <c r="D9453" t="s">
        <v>657</v>
      </c>
    </row>
    <row r="9454" spans="1:262">
      <c r="A9454" t="n">
        <v>1974</v>
      </c>
      <c r="B9454" t="s">
        <v>655</v>
      </c>
      <c r="C9454" t="s">
        <v>656</v>
      </c>
      <c r="D9454" t="s">
        <v>657</v>
      </c>
    </row>
    <row r="9455" spans="1:262">
      <c r="A9455" t="n">
        <v>1975</v>
      </c>
      <c r="B9455" t="s">
        <v>655</v>
      </c>
      <c r="C9455" t="s">
        <v>656</v>
      </c>
      <c r="D9455" t="s">
        <v>657</v>
      </c>
    </row>
    <row r="9456" spans="1:262">
      <c r="A9456" t="n">
        <v>1976</v>
      </c>
      <c r="B9456" t="s">
        <v>655</v>
      </c>
      <c r="C9456" t="s">
        <v>656</v>
      </c>
      <c r="D9456" t="s">
        <v>657</v>
      </c>
    </row>
    <row r="9457" spans="1:262">
      <c r="A9457" t="n">
        <v>1977</v>
      </c>
      <c r="B9457" t="s">
        <v>655</v>
      </c>
      <c r="C9457" t="s">
        <v>656</v>
      </c>
      <c r="D9457" t="s">
        <v>657</v>
      </c>
    </row>
    <row r="9458" spans="1:262">
      <c r="A9458" t="n">
        <v>1978</v>
      </c>
      <c r="B9458" t="s">
        <v>655</v>
      </c>
      <c r="C9458" t="s">
        <v>656</v>
      </c>
      <c r="D9458" t="s">
        <v>657</v>
      </c>
    </row>
    <row r="9459" spans="1:262">
      <c r="A9459" t="n">
        <v>1979</v>
      </c>
      <c r="B9459" t="s">
        <v>655</v>
      </c>
      <c r="C9459" t="s">
        <v>656</v>
      </c>
      <c r="D9459" t="s">
        <v>657</v>
      </c>
    </row>
    <row r="9460" spans="1:262">
      <c r="A9460" t="n">
        <v>1980</v>
      </c>
      <c r="B9460" t="s">
        <v>655</v>
      </c>
      <c r="C9460" t="s">
        <v>656</v>
      </c>
      <c r="D9460" t="s">
        <v>657</v>
      </c>
    </row>
    <row r="9461" spans="1:262">
      <c r="A9461" t="n">
        <v>1981</v>
      </c>
      <c r="B9461" t="s">
        <v>655</v>
      </c>
      <c r="C9461" t="s">
        <v>656</v>
      </c>
      <c r="D9461" t="s">
        <v>657</v>
      </c>
    </row>
    <row r="9462" spans="1:262">
      <c r="A9462" t="n">
        <v>1982</v>
      </c>
      <c r="B9462" t="s">
        <v>655</v>
      </c>
      <c r="C9462" t="s">
        <v>656</v>
      </c>
      <c r="D9462" t="s">
        <v>657</v>
      </c>
    </row>
    <row r="9463" spans="1:262">
      <c r="A9463" t="n">
        <v>1983</v>
      </c>
      <c r="B9463" t="s">
        <v>655</v>
      </c>
      <c r="C9463" t="s">
        <v>656</v>
      </c>
      <c r="D9463" t="s">
        <v>657</v>
      </c>
    </row>
    <row r="9464" spans="1:262">
      <c r="A9464" t="n">
        <v>1984</v>
      </c>
      <c r="B9464" t="s">
        <v>655</v>
      </c>
      <c r="C9464" t="s">
        <v>656</v>
      </c>
      <c r="D9464" t="s">
        <v>657</v>
      </c>
    </row>
    <row r="9465" spans="1:262">
      <c r="A9465" t="n">
        <v>1985</v>
      </c>
      <c r="B9465" t="s">
        <v>655</v>
      </c>
      <c r="C9465" t="s">
        <v>656</v>
      </c>
      <c r="D9465" t="s">
        <v>657</v>
      </c>
    </row>
    <row r="9466" spans="1:262">
      <c r="A9466" t="n">
        <v>1986</v>
      </c>
      <c r="B9466" t="s">
        <v>655</v>
      </c>
      <c r="C9466" t="s">
        <v>656</v>
      </c>
      <c r="D9466" t="s">
        <v>657</v>
      </c>
    </row>
    <row r="9467" spans="1:262">
      <c r="A9467" t="n">
        <v>1987</v>
      </c>
      <c r="B9467" t="s">
        <v>655</v>
      </c>
      <c r="C9467" t="s">
        <v>656</v>
      </c>
      <c r="D9467" t="s">
        <v>657</v>
      </c>
    </row>
    <row r="9468" spans="1:262">
      <c r="A9468" t="n">
        <v>1988</v>
      </c>
      <c r="B9468" t="s">
        <v>655</v>
      </c>
      <c r="C9468" t="s">
        <v>656</v>
      </c>
      <c r="D9468" t="s">
        <v>657</v>
      </c>
    </row>
    <row r="9469" spans="1:262">
      <c r="A9469" t="n">
        <v>1989</v>
      </c>
      <c r="B9469" t="s">
        <v>655</v>
      </c>
      <c r="C9469" t="s">
        <v>656</v>
      </c>
      <c r="D9469" t="s">
        <v>657</v>
      </c>
    </row>
    <row r="9470" spans="1:262">
      <c r="A9470" t="n">
        <v>1990</v>
      </c>
      <c r="B9470" t="s">
        <v>655</v>
      </c>
      <c r="C9470" t="s">
        <v>656</v>
      </c>
      <c r="D9470" t="s">
        <v>657</v>
      </c>
    </row>
    <row r="9471" spans="1:262">
      <c r="A9471" t="n">
        <v>1991</v>
      </c>
      <c r="B9471" t="s">
        <v>655</v>
      </c>
      <c r="C9471" t="s">
        <v>656</v>
      </c>
      <c r="D9471" t="s">
        <v>657</v>
      </c>
    </row>
    <row r="9472" spans="1:262">
      <c r="A9472" t="n">
        <v>1992</v>
      </c>
      <c r="B9472" t="s">
        <v>655</v>
      </c>
      <c r="C9472" t="s">
        <v>656</v>
      </c>
      <c r="D9472" t="s">
        <v>657</v>
      </c>
    </row>
    <row r="9473" spans="1:262">
      <c r="A9473" t="n">
        <v>1993</v>
      </c>
      <c r="B9473" t="s">
        <v>655</v>
      </c>
      <c r="C9473" t="s">
        <v>656</v>
      </c>
      <c r="D9473" t="s">
        <v>657</v>
      </c>
    </row>
    <row r="9474" spans="1:262">
      <c r="A9474" t="n">
        <v>1994</v>
      </c>
      <c r="B9474" t="s">
        <v>655</v>
      </c>
      <c r="C9474" t="s">
        <v>656</v>
      </c>
      <c r="D9474" t="s">
        <v>657</v>
      </c>
    </row>
    <row r="9475" spans="1:262">
      <c r="A9475" t="n">
        <v>1995</v>
      </c>
      <c r="B9475" t="s">
        <v>655</v>
      </c>
      <c r="C9475" t="s">
        <v>656</v>
      </c>
      <c r="D9475" t="s">
        <v>657</v>
      </c>
    </row>
    <row r="9476" spans="1:262">
      <c r="A9476" t="n">
        <v>1996</v>
      </c>
      <c r="B9476" t="s">
        <v>655</v>
      </c>
      <c r="C9476" t="s">
        <v>656</v>
      </c>
      <c r="D9476" t="s">
        <v>657</v>
      </c>
    </row>
    <row r="9477" spans="1:262">
      <c r="A9477" t="n">
        <v>1997</v>
      </c>
      <c r="B9477" t="s">
        <v>655</v>
      </c>
      <c r="C9477" t="s">
        <v>656</v>
      </c>
      <c r="D9477" t="s">
        <v>657</v>
      </c>
    </row>
    <row r="9478" spans="1:262">
      <c r="A9478" t="n">
        <v>1998</v>
      </c>
      <c r="B9478" t="s">
        <v>655</v>
      </c>
      <c r="C9478" t="s">
        <v>656</v>
      </c>
      <c r="D9478" t="s">
        <v>657</v>
      </c>
    </row>
    <row r="9479" spans="1:262">
      <c r="A9479" t="n">
        <v>1999</v>
      </c>
      <c r="B9479" t="s">
        <v>655</v>
      </c>
      <c r="C9479" t="s">
        <v>656</v>
      </c>
      <c r="D9479" t="s">
        <v>657</v>
      </c>
    </row>
    <row r="9480" spans="1:262">
      <c r="A9480" t="n">
        <v>2000</v>
      </c>
      <c r="B9480" t="s">
        <v>655</v>
      </c>
      <c r="C9480" t="s">
        <v>656</v>
      </c>
      <c r="D9480" t="s">
        <v>657</v>
      </c>
    </row>
    <row r="9481" spans="1:262">
      <c r="A9481" t="n">
        <v>2001</v>
      </c>
      <c r="B9481" t="s">
        <v>655</v>
      </c>
      <c r="C9481" t="s">
        <v>656</v>
      </c>
      <c r="D9481" t="s">
        <v>657</v>
      </c>
    </row>
    <row r="9482" spans="1:262">
      <c r="A9482" t="n">
        <v>2002</v>
      </c>
      <c r="B9482" t="s">
        <v>655</v>
      </c>
      <c r="C9482" t="s">
        <v>656</v>
      </c>
      <c r="D9482" t="s">
        <v>657</v>
      </c>
    </row>
    <row r="9483" spans="1:262">
      <c r="A9483" t="n">
        <v>2003</v>
      </c>
      <c r="B9483" t="s">
        <v>655</v>
      </c>
      <c r="C9483" t="s">
        <v>656</v>
      </c>
      <c r="D9483" t="s">
        <v>657</v>
      </c>
    </row>
    <row r="9484" spans="1:262">
      <c r="A9484" t="n">
        <v>2004</v>
      </c>
      <c r="B9484" t="s">
        <v>655</v>
      </c>
      <c r="C9484" t="s">
        <v>656</v>
      </c>
      <c r="D9484" t="s">
        <v>657</v>
      </c>
    </row>
    <row r="9485" spans="1:262">
      <c r="A9485" t="n">
        <v>2005</v>
      </c>
      <c r="B9485" t="s">
        <v>655</v>
      </c>
      <c r="C9485" t="s">
        <v>656</v>
      </c>
      <c r="D9485" t="s">
        <v>657</v>
      </c>
    </row>
    <row r="9486" spans="1:262">
      <c r="A9486" t="n">
        <v>2006</v>
      </c>
      <c r="B9486" t="s">
        <v>655</v>
      </c>
      <c r="C9486" t="s">
        <v>656</v>
      </c>
      <c r="D9486" t="s">
        <v>657</v>
      </c>
    </row>
    <row r="9487" spans="1:262">
      <c r="A9487" t="n">
        <v>2007</v>
      </c>
      <c r="B9487" t="s">
        <v>655</v>
      </c>
      <c r="C9487" t="s">
        <v>656</v>
      </c>
      <c r="D9487" t="s">
        <v>657</v>
      </c>
    </row>
    <row r="9488" spans="1:262">
      <c r="A9488" t="n">
        <v>2008</v>
      </c>
      <c r="B9488" t="s">
        <v>655</v>
      </c>
      <c r="C9488" t="s">
        <v>656</v>
      </c>
      <c r="D9488" t="s">
        <v>657</v>
      </c>
    </row>
    <row r="9489" spans="1:262">
      <c r="A9489" t="n">
        <v>2009</v>
      </c>
      <c r="B9489" t="s">
        <v>655</v>
      </c>
      <c r="C9489" t="s">
        <v>656</v>
      </c>
      <c r="D9489" t="s">
        <v>657</v>
      </c>
    </row>
    <row r="9490" spans="1:262">
      <c r="A9490" t="n">
        <v>2010</v>
      </c>
      <c r="B9490" t="s">
        <v>655</v>
      </c>
      <c r="C9490" t="s">
        <v>656</v>
      </c>
      <c r="D9490" t="s">
        <v>657</v>
      </c>
    </row>
    <row r="9491" spans="1:262">
      <c r="A9491" t="n">
        <v>2011</v>
      </c>
      <c r="B9491" t="s">
        <v>655</v>
      </c>
      <c r="C9491" t="s">
        <v>656</v>
      </c>
      <c r="D9491" t="s">
        <v>657</v>
      </c>
    </row>
    <row r="9492" spans="1:262">
      <c r="A9492" t="n">
        <v>2012</v>
      </c>
      <c r="B9492" t="s">
        <v>655</v>
      </c>
      <c r="C9492" t="s">
        <v>656</v>
      </c>
      <c r="D9492" t="s">
        <v>657</v>
      </c>
    </row>
    <row r="9493" spans="1:262">
      <c r="A9493" t="n">
        <v>2013</v>
      </c>
      <c r="B9493" t="s">
        <v>655</v>
      </c>
      <c r="C9493" t="s">
        <v>656</v>
      </c>
      <c r="D9493" t="s">
        <v>657</v>
      </c>
    </row>
    <row r="9494" spans="1:262">
      <c r="A9494" t="n">
        <v>2014</v>
      </c>
      <c r="B9494" t="s">
        <v>655</v>
      </c>
      <c r="C9494" t="s">
        <v>656</v>
      </c>
      <c r="D9494" t="s">
        <v>657</v>
      </c>
    </row>
    <row r="9495" spans="1:262">
      <c r="A9495" t="n">
        <v>2015</v>
      </c>
      <c r="B9495" t="s">
        <v>655</v>
      </c>
      <c r="C9495" t="s">
        <v>656</v>
      </c>
      <c r="D9495" t="s">
        <v>657</v>
      </c>
    </row>
    <row r="9496" spans="1:262">
      <c r="A9496" t="n">
        <v>2016</v>
      </c>
      <c r="B9496" t="s">
        <v>655</v>
      </c>
      <c r="C9496" t="s">
        <v>656</v>
      </c>
      <c r="D9496" t="s">
        <v>657</v>
      </c>
    </row>
    <row r="9497" spans="1:262">
      <c r="A9497" t="n">
        <v>1970</v>
      </c>
      <c r="B9497" t="s">
        <v>658</v>
      </c>
      <c r="C9497" t="s">
        <v>659</v>
      </c>
      <c r="D9497" t="s">
        <v>660</v>
      </c>
    </row>
    <row r="9498" spans="1:262">
      <c r="A9498" t="n">
        <v>1971</v>
      </c>
      <c r="B9498" t="s">
        <v>658</v>
      </c>
      <c r="C9498" t="s">
        <v>659</v>
      </c>
      <c r="D9498" t="s">
        <v>660</v>
      </c>
    </row>
    <row r="9499" spans="1:262">
      <c r="A9499" t="n">
        <v>1972</v>
      </c>
      <c r="B9499" t="s">
        <v>658</v>
      </c>
      <c r="C9499" t="s">
        <v>659</v>
      </c>
      <c r="D9499" t="s">
        <v>660</v>
      </c>
    </row>
    <row r="9500" spans="1:262">
      <c r="A9500" t="n">
        <v>1973</v>
      </c>
      <c r="B9500" t="s">
        <v>658</v>
      </c>
      <c r="C9500" t="s">
        <v>659</v>
      </c>
      <c r="D9500" t="s">
        <v>660</v>
      </c>
    </row>
    <row r="9501" spans="1:262">
      <c r="A9501" t="n">
        <v>1974</v>
      </c>
      <c r="B9501" t="s">
        <v>658</v>
      </c>
      <c r="C9501" t="s">
        <v>659</v>
      </c>
      <c r="D9501" t="s">
        <v>660</v>
      </c>
    </row>
    <row r="9502" spans="1:262">
      <c r="A9502" t="n">
        <v>1975</v>
      </c>
      <c r="B9502" t="s">
        <v>658</v>
      </c>
      <c r="C9502" t="s">
        <v>659</v>
      </c>
      <c r="D9502" t="s">
        <v>660</v>
      </c>
    </row>
    <row r="9503" spans="1:262">
      <c r="A9503" t="n">
        <v>1976</v>
      </c>
      <c r="B9503" t="s">
        <v>658</v>
      </c>
      <c r="C9503" t="s">
        <v>659</v>
      </c>
      <c r="D9503" t="s">
        <v>660</v>
      </c>
    </row>
    <row r="9504" spans="1:262">
      <c r="A9504" t="n">
        <v>1977</v>
      </c>
      <c r="B9504" t="s">
        <v>658</v>
      </c>
      <c r="C9504" t="s">
        <v>659</v>
      </c>
      <c r="D9504" t="s">
        <v>660</v>
      </c>
    </row>
    <row r="9505" spans="1:262">
      <c r="A9505" t="n">
        <v>1978</v>
      </c>
      <c r="B9505" t="s">
        <v>658</v>
      </c>
      <c r="C9505" t="s">
        <v>659</v>
      </c>
      <c r="D9505" t="s">
        <v>660</v>
      </c>
    </row>
    <row r="9506" spans="1:262">
      <c r="A9506" t="n">
        <v>1979</v>
      </c>
      <c r="B9506" t="s">
        <v>658</v>
      </c>
      <c r="C9506" t="s">
        <v>659</v>
      </c>
      <c r="D9506" t="s">
        <v>660</v>
      </c>
    </row>
    <row r="9507" spans="1:262">
      <c r="A9507" t="n">
        <v>1980</v>
      </c>
      <c r="B9507" t="s">
        <v>658</v>
      </c>
      <c r="C9507" t="s">
        <v>659</v>
      </c>
      <c r="D9507" t="s">
        <v>660</v>
      </c>
    </row>
    <row r="9508" spans="1:262">
      <c r="A9508" t="n">
        <v>1981</v>
      </c>
      <c r="B9508" t="s">
        <v>658</v>
      </c>
      <c r="C9508" t="s">
        <v>659</v>
      </c>
      <c r="D9508" t="s">
        <v>660</v>
      </c>
    </row>
    <row r="9509" spans="1:262">
      <c r="A9509" t="n">
        <v>1982</v>
      </c>
      <c r="B9509" t="s">
        <v>658</v>
      </c>
      <c r="C9509" t="s">
        <v>659</v>
      </c>
      <c r="D9509" t="s">
        <v>660</v>
      </c>
    </row>
    <row r="9510" spans="1:262">
      <c r="A9510" t="n">
        <v>1983</v>
      </c>
      <c r="B9510" t="s">
        <v>658</v>
      </c>
      <c r="C9510" t="s">
        <v>659</v>
      </c>
      <c r="D9510" t="s">
        <v>660</v>
      </c>
    </row>
    <row r="9511" spans="1:262">
      <c r="A9511" t="n">
        <v>1984</v>
      </c>
      <c r="B9511" t="s">
        <v>658</v>
      </c>
      <c r="C9511" t="s">
        <v>659</v>
      </c>
      <c r="D9511" t="s">
        <v>660</v>
      </c>
    </row>
    <row r="9512" spans="1:262">
      <c r="A9512" t="n">
        <v>1985</v>
      </c>
      <c r="B9512" t="s">
        <v>658</v>
      </c>
      <c r="C9512" t="s">
        <v>659</v>
      </c>
      <c r="D9512" t="s">
        <v>660</v>
      </c>
    </row>
    <row r="9513" spans="1:262">
      <c r="A9513" t="n">
        <v>1986</v>
      </c>
      <c r="B9513" t="s">
        <v>658</v>
      </c>
      <c r="C9513" t="s">
        <v>659</v>
      </c>
      <c r="D9513" t="s">
        <v>660</v>
      </c>
    </row>
    <row r="9514" spans="1:262">
      <c r="A9514" t="n">
        <v>1987</v>
      </c>
      <c r="B9514" t="s">
        <v>658</v>
      </c>
      <c r="C9514" t="s">
        <v>659</v>
      </c>
      <c r="D9514" t="s">
        <v>660</v>
      </c>
    </row>
    <row r="9515" spans="1:262">
      <c r="A9515" t="n">
        <v>1988</v>
      </c>
      <c r="B9515" t="s">
        <v>658</v>
      </c>
      <c r="C9515" t="s">
        <v>659</v>
      </c>
      <c r="D9515" t="s">
        <v>660</v>
      </c>
    </row>
    <row r="9516" spans="1:262">
      <c r="A9516" t="n">
        <v>1989</v>
      </c>
      <c r="B9516" t="s">
        <v>658</v>
      </c>
      <c r="C9516" t="s">
        <v>659</v>
      </c>
      <c r="D9516" t="s">
        <v>660</v>
      </c>
    </row>
    <row r="9517" spans="1:262">
      <c r="A9517" t="n">
        <v>1990</v>
      </c>
      <c r="B9517" t="s">
        <v>658</v>
      </c>
      <c r="C9517" t="s">
        <v>659</v>
      </c>
      <c r="D9517" t="s">
        <v>660</v>
      </c>
    </row>
    <row r="9518" spans="1:262">
      <c r="A9518" t="n">
        <v>1991</v>
      </c>
      <c r="B9518" t="s">
        <v>658</v>
      </c>
      <c r="C9518" t="s">
        <v>659</v>
      </c>
      <c r="D9518" t="s">
        <v>660</v>
      </c>
    </row>
    <row r="9519" spans="1:262">
      <c r="A9519" t="n">
        <v>1992</v>
      </c>
      <c r="B9519" t="s">
        <v>658</v>
      </c>
      <c r="C9519" t="s">
        <v>659</v>
      </c>
      <c r="D9519" t="s">
        <v>660</v>
      </c>
    </row>
    <row r="9520" spans="1:262">
      <c r="A9520" t="n">
        <v>1993</v>
      </c>
      <c r="B9520" t="s">
        <v>658</v>
      </c>
      <c r="C9520" t="s">
        <v>659</v>
      </c>
      <c r="D9520" t="s">
        <v>660</v>
      </c>
    </row>
    <row r="9521" spans="1:262">
      <c r="A9521" t="n">
        <v>1994</v>
      </c>
      <c r="B9521" t="s">
        <v>658</v>
      </c>
      <c r="C9521" t="s">
        <v>659</v>
      </c>
      <c r="D9521" t="s">
        <v>660</v>
      </c>
    </row>
    <row r="9522" spans="1:262">
      <c r="A9522" t="n">
        <v>1995</v>
      </c>
      <c r="B9522" t="s">
        <v>658</v>
      </c>
      <c r="C9522" t="s">
        <v>659</v>
      </c>
      <c r="D9522" t="s">
        <v>660</v>
      </c>
    </row>
    <row r="9523" spans="1:262">
      <c r="A9523" t="n">
        <v>1996</v>
      </c>
      <c r="B9523" t="s">
        <v>658</v>
      </c>
      <c r="C9523" t="s">
        <v>659</v>
      </c>
      <c r="D9523" t="s">
        <v>660</v>
      </c>
    </row>
    <row r="9524" spans="1:262">
      <c r="A9524" t="n">
        <v>1997</v>
      </c>
      <c r="B9524" t="s">
        <v>658</v>
      </c>
      <c r="C9524" t="s">
        <v>659</v>
      </c>
      <c r="D9524" t="s">
        <v>660</v>
      </c>
    </row>
    <row r="9525" spans="1:262">
      <c r="A9525" t="n">
        <v>1998</v>
      </c>
      <c r="B9525" t="s">
        <v>658</v>
      </c>
      <c r="C9525" t="s">
        <v>659</v>
      </c>
      <c r="D9525" t="s">
        <v>660</v>
      </c>
    </row>
    <row r="9526" spans="1:262">
      <c r="A9526" t="n">
        <v>1999</v>
      </c>
      <c r="B9526" t="s">
        <v>658</v>
      </c>
      <c r="C9526" t="s">
        <v>659</v>
      </c>
      <c r="D9526" t="s">
        <v>660</v>
      </c>
    </row>
    <row r="9527" spans="1:262">
      <c r="A9527" t="n">
        <v>2000</v>
      </c>
      <c r="B9527" t="s">
        <v>658</v>
      </c>
      <c r="C9527" t="s">
        <v>659</v>
      </c>
      <c r="D9527" t="s">
        <v>660</v>
      </c>
    </row>
    <row r="9528" spans="1:262">
      <c r="A9528" t="n">
        <v>2001</v>
      </c>
      <c r="B9528" t="s">
        <v>658</v>
      </c>
      <c r="C9528" t="s">
        <v>659</v>
      </c>
      <c r="D9528" t="s">
        <v>660</v>
      </c>
    </row>
    <row r="9529" spans="1:262">
      <c r="A9529" t="n">
        <v>2002</v>
      </c>
      <c r="B9529" t="s">
        <v>658</v>
      </c>
      <c r="C9529" t="s">
        <v>659</v>
      </c>
      <c r="D9529" t="s">
        <v>660</v>
      </c>
    </row>
    <row r="9530" spans="1:262">
      <c r="A9530" t="n">
        <v>2003</v>
      </c>
      <c r="B9530" t="s">
        <v>658</v>
      </c>
      <c r="C9530" t="s">
        <v>659</v>
      </c>
      <c r="D9530" t="s">
        <v>660</v>
      </c>
    </row>
    <row r="9531" spans="1:262">
      <c r="A9531" t="n">
        <v>2004</v>
      </c>
      <c r="B9531" t="s">
        <v>658</v>
      </c>
      <c r="C9531" t="s">
        <v>659</v>
      </c>
      <c r="D9531" t="s">
        <v>660</v>
      </c>
    </row>
    <row r="9532" spans="1:262">
      <c r="A9532" t="n">
        <v>2005</v>
      </c>
      <c r="B9532" t="s">
        <v>658</v>
      </c>
      <c r="C9532" t="s">
        <v>659</v>
      </c>
      <c r="D9532" t="s">
        <v>660</v>
      </c>
    </row>
    <row r="9533" spans="1:262">
      <c r="A9533" t="n">
        <v>2006</v>
      </c>
      <c r="B9533" t="s">
        <v>658</v>
      </c>
      <c r="C9533" t="s">
        <v>659</v>
      </c>
      <c r="D9533" t="s">
        <v>660</v>
      </c>
    </row>
    <row r="9534" spans="1:262">
      <c r="A9534" t="n">
        <v>2007</v>
      </c>
      <c r="B9534" t="s">
        <v>658</v>
      </c>
      <c r="C9534" t="s">
        <v>659</v>
      </c>
      <c r="D9534" t="s">
        <v>660</v>
      </c>
    </row>
    <row r="9535" spans="1:262">
      <c r="A9535" t="n">
        <v>2008</v>
      </c>
      <c r="B9535" t="s">
        <v>658</v>
      </c>
      <c r="C9535" t="s">
        <v>659</v>
      </c>
      <c r="D9535" t="s">
        <v>660</v>
      </c>
    </row>
    <row r="9536" spans="1:262">
      <c r="A9536" t="n">
        <v>2009</v>
      </c>
      <c r="B9536" t="s">
        <v>658</v>
      </c>
      <c r="C9536" t="s">
        <v>659</v>
      </c>
      <c r="D9536" t="s">
        <v>660</v>
      </c>
    </row>
    <row r="9537" spans="1:262">
      <c r="A9537" t="n">
        <v>2010</v>
      </c>
      <c r="B9537" t="s">
        <v>658</v>
      </c>
      <c r="C9537" t="s">
        <v>659</v>
      </c>
      <c r="D9537" t="s">
        <v>660</v>
      </c>
    </row>
    <row r="9538" spans="1:262">
      <c r="A9538" t="n">
        <v>2011</v>
      </c>
      <c r="B9538" t="s">
        <v>658</v>
      </c>
      <c r="C9538" t="s">
        <v>659</v>
      </c>
      <c r="D9538" t="s">
        <v>660</v>
      </c>
    </row>
    <row r="9539" spans="1:262">
      <c r="A9539" t="n">
        <v>2012</v>
      </c>
      <c r="B9539" t="s">
        <v>658</v>
      </c>
      <c r="C9539" t="s">
        <v>659</v>
      </c>
      <c r="D9539" t="s">
        <v>660</v>
      </c>
    </row>
    <row r="9540" spans="1:262">
      <c r="A9540" t="n">
        <v>2013</v>
      </c>
      <c r="B9540" t="s">
        <v>658</v>
      </c>
      <c r="C9540" t="s">
        <v>659</v>
      </c>
      <c r="D9540" t="s">
        <v>660</v>
      </c>
    </row>
    <row r="9541" spans="1:262">
      <c r="A9541" t="n">
        <v>2014</v>
      </c>
      <c r="B9541" t="s">
        <v>658</v>
      </c>
      <c r="C9541" t="s">
        <v>659</v>
      </c>
      <c r="D9541" t="s">
        <v>660</v>
      </c>
    </row>
    <row r="9542" spans="1:262">
      <c r="A9542" t="n">
        <v>2015</v>
      </c>
      <c r="B9542" t="s">
        <v>658</v>
      </c>
      <c r="C9542" t="s">
        <v>659</v>
      </c>
      <c r="D9542" t="s">
        <v>660</v>
      </c>
    </row>
    <row r="9543" spans="1:262">
      <c r="A9543" t="n">
        <v>2016</v>
      </c>
      <c r="B9543" t="s">
        <v>658</v>
      </c>
      <c r="C9543" t="s">
        <v>659</v>
      </c>
      <c r="D9543" t="s">
        <v>660</v>
      </c>
    </row>
    <row r="9544" spans="1:262">
      <c r="A9544" t="n">
        <v>1970</v>
      </c>
      <c r="B9544" t="s">
        <v>661</v>
      </c>
      <c r="C9544" t="s">
        <v>662</v>
      </c>
      <c r="D9544" t="s">
        <v>663</v>
      </c>
    </row>
    <row r="9545" spans="1:262">
      <c r="A9545" t="n">
        <v>1971</v>
      </c>
      <c r="B9545" t="s">
        <v>661</v>
      </c>
      <c r="C9545" t="s">
        <v>662</v>
      </c>
      <c r="D9545" t="s">
        <v>663</v>
      </c>
    </row>
    <row r="9546" spans="1:262">
      <c r="A9546" t="n">
        <v>1972</v>
      </c>
      <c r="B9546" t="s">
        <v>661</v>
      </c>
      <c r="C9546" t="s">
        <v>662</v>
      </c>
      <c r="D9546" t="s">
        <v>663</v>
      </c>
    </row>
    <row r="9547" spans="1:262">
      <c r="A9547" t="n">
        <v>1973</v>
      </c>
      <c r="B9547" t="s">
        <v>661</v>
      </c>
      <c r="C9547" t="s">
        <v>662</v>
      </c>
      <c r="D9547" t="s">
        <v>663</v>
      </c>
    </row>
    <row r="9548" spans="1:262">
      <c r="A9548" t="n">
        <v>1974</v>
      </c>
      <c r="B9548" t="s">
        <v>661</v>
      </c>
      <c r="C9548" t="s">
        <v>662</v>
      </c>
      <c r="D9548" t="s">
        <v>663</v>
      </c>
    </row>
    <row r="9549" spans="1:262">
      <c r="A9549" t="n">
        <v>1975</v>
      </c>
      <c r="B9549" t="s">
        <v>661</v>
      </c>
      <c r="C9549" t="s">
        <v>662</v>
      </c>
      <c r="D9549" t="s">
        <v>663</v>
      </c>
    </row>
    <row r="9550" spans="1:262">
      <c r="A9550" t="n">
        <v>1976</v>
      </c>
      <c r="B9550" t="s">
        <v>661</v>
      </c>
      <c r="C9550" t="s">
        <v>662</v>
      </c>
      <c r="D9550" t="s">
        <v>663</v>
      </c>
    </row>
    <row r="9551" spans="1:262">
      <c r="A9551" t="n">
        <v>1977</v>
      </c>
      <c r="B9551" t="s">
        <v>661</v>
      </c>
      <c r="C9551" t="s">
        <v>662</v>
      </c>
      <c r="D9551" t="s">
        <v>663</v>
      </c>
    </row>
    <row r="9552" spans="1:262">
      <c r="A9552" t="n">
        <v>1978</v>
      </c>
      <c r="B9552" t="s">
        <v>661</v>
      </c>
      <c r="C9552" t="s">
        <v>662</v>
      </c>
      <c r="D9552" t="s">
        <v>663</v>
      </c>
    </row>
    <row r="9553" spans="1:262">
      <c r="A9553" t="n">
        <v>1979</v>
      </c>
      <c r="B9553" t="s">
        <v>661</v>
      </c>
      <c r="C9553" t="s">
        <v>662</v>
      </c>
      <c r="D9553" t="s">
        <v>663</v>
      </c>
    </row>
    <row r="9554" spans="1:262">
      <c r="A9554" t="n">
        <v>1980</v>
      </c>
      <c r="B9554" t="s">
        <v>661</v>
      </c>
      <c r="C9554" t="s">
        <v>662</v>
      </c>
      <c r="D9554" t="s">
        <v>663</v>
      </c>
    </row>
    <row r="9555" spans="1:262">
      <c r="A9555" t="n">
        <v>1981</v>
      </c>
      <c r="B9555" t="s">
        <v>661</v>
      </c>
      <c r="C9555" t="s">
        <v>662</v>
      </c>
      <c r="D9555" t="s">
        <v>663</v>
      </c>
    </row>
    <row r="9556" spans="1:262">
      <c r="A9556" t="n">
        <v>1982</v>
      </c>
      <c r="B9556" t="s">
        <v>661</v>
      </c>
      <c r="C9556" t="s">
        <v>662</v>
      </c>
      <c r="D9556" t="s">
        <v>663</v>
      </c>
    </row>
    <row r="9557" spans="1:262">
      <c r="A9557" t="n">
        <v>1983</v>
      </c>
      <c r="B9557" t="s">
        <v>661</v>
      </c>
      <c r="C9557" t="s">
        <v>662</v>
      </c>
      <c r="D9557" t="s">
        <v>663</v>
      </c>
    </row>
    <row r="9558" spans="1:262">
      <c r="A9558" t="n">
        <v>1984</v>
      </c>
      <c r="B9558" t="s">
        <v>661</v>
      </c>
      <c r="C9558" t="s">
        <v>662</v>
      </c>
      <c r="D9558" t="s">
        <v>663</v>
      </c>
    </row>
    <row r="9559" spans="1:262">
      <c r="A9559" t="n">
        <v>1985</v>
      </c>
      <c r="B9559" t="s">
        <v>661</v>
      </c>
      <c r="C9559" t="s">
        <v>662</v>
      </c>
      <c r="D9559" t="s">
        <v>663</v>
      </c>
    </row>
    <row r="9560" spans="1:262">
      <c r="A9560" t="n">
        <v>1986</v>
      </c>
      <c r="B9560" t="s">
        <v>661</v>
      </c>
      <c r="C9560" t="s">
        <v>662</v>
      </c>
      <c r="D9560" t="s">
        <v>663</v>
      </c>
    </row>
    <row r="9561" spans="1:262">
      <c r="A9561" t="n">
        <v>1987</v>
      </c>
      <c r="B9561" t="s">
        <v>661</v>
      </c>
      <c r="C9561" t="s">
        <v>662</v>
      </c>
      <c r="D9561" t="s">
        <v>663</v>
      </c>
    </row>
    <row r="9562" spans="1:262">
      <c r="A9562" t="n">
        <v>1988</v>
      </c>
      <c r="B9562" t="s">
        <v>661</v>
      </c>
      <c r="C9562" t="s">
        <v>662</v>
      </c>
      <c r="D9562" t="s">
        <v>663</v>
      </c>
    </row>
    <row r="9563" spans="1:262">
      <c r="A9563" t="n">
        <v>1989</v>
      </c>
      <c r="B9563" t="s">
        <v>661</v>
      </c>
      <c r="C9563" t="s">
        <v>662</v>
      </c>
      <c r="D9563" t="s">
        <v>663</v>
      </c>
    </row>
    <row r="9564" spans="1:262">
      <c r="A9564" t="n">
        <v>1990</v>
      </c>
      <c r="B9564" t="s">
        <v>661</v>
      </c>
      <c r="C9564" t="s">
        <v>662</v>
      </c>
      <c r="D9564" t="s">
        <v>663</v>
      </c>
    </row>
    <row r="9565" spans="1:262">
      <c r="A9565" t="n">
        <v>1991</v>
      </c>
      <c r="B9565" t="s">
        <v>661</v>
      </c>
      <c r="C9565" t="s">
        <v>662</v>
      </c>
      <c r="D9565" t="s">
        <v>663</v>
      </c>
    </row>
    <row r="9566" spans="1:262">
      <c r="A9566" t="n">
        <v>1992</v>
      </c>
      <c r="B9566" t="s">
        <v>661</v>
      </c>
      <c r="C9566" t="s">
        <v>662</v>
      </c>
      <c r="D9566" t="s">
        <v>663</v>
      </c>
    </row>
    <row r="9567" spans="1:262">
      <c r="A9567" t="n">
        <v>1993</v>
      </c>
      <c r="B9567" t="s">
        <v>661</v>
      </c>
      <c r="C9567" t="s">
        <v>662</v>
      </c>
      <c r="D9567" t="s">
        <v>663</v>
      </c>
    </row>
    <row r="9568" spans="1:262">
      <c r="A9568" t="n">
        <v>1994</v>
      </c>
      <c r="B9568" t="s">
        <v>661</v>
      </c>
      <c r="C9568" t="s">
        <v>662</v>
      </c>
      <c r="D9568" t="s">
        <v>663</v>
      </c>
    </row>
    <row r="9569" spans="1:262">
      <c r="A9569" t="n">
        <v>1995</v>
      </c>
      <c r="B9569" t="s">
        <v>661</v>
      </c>
      <c r="C9569" t="s">
        <v>662</v>
      </c>
      <c r="D9569" t="s">
        <v>663</v>
      </c>
    </row>
    <row r="9570" spans="1:262">
      <c r="A9570" t="n">
        <v>1996</v>
      </c>
      <c r="B9570" t="s">
        <v>661</v>
      </c>
      <c r="C9570" t="s">
        <v>662</v>
      </c>
      <c r="D9570" t="s">
        <v>663</v>
      </c>
    </row>
    <row r="9571" spans="1:262">
      <c r="A9571" t="n">
        <v>1997</v>
      </c>
      <c r="B9571" t="s">
        <v>661</v>
      </c>
      <c r="C9571" t="s">
        <v>662</v>
      </c>
      <c r="D9571" t="s">
        <v>663</v>
      </c>
    </row>
    <row r="9572" spans="1:262">
      <c r="A9572" t="n">
        <v>1998</v>
      </c>
      <c r="B9572" t="s">
        <v>661</v>
      </c>
      <c r="C9572" t="s">
        <v>662</v>
      </c>
      <c r="D9572" t="s">
        <v>663</v>
      </c>
    </row>
    <row r="9573" spans="1:262">
      <c r="A9573" t="n">
        <v>1999</v>
      </c>
      <c r="B9573" t="s">
        <v>661</v>
      </c>
      <c r="C9573" t="s">
        <v>662</v>
      </c>
      <c r="D9573" t="s">
        <v>663</v>
      </c>
    </row>
    <row r="9574" spans="1:262">
      <c r="A9574" t="n">
        <v>2000</v>
      </c>
      <c r="B9574" t="s">
        <v>661</v>
      </c>
      <c r="C9574" t="s">
        <v>662</v>
      </c>
      <c r="D9574" t="s">
        <v>663</v>
      </c>
    </row>
    <row r="9575" spans="1:262">
      <c r="A9575" t="n">
        <v>2001</v>
      </c>
      <c r="B9575" t="s">
        <v>661</v>
      </c>
      <c r="C9575" t="s">
        <v>662</v>
      </c>
      <c r="D9575" t="s">
        <v>663</v>
      </c>
    </row>
    <row r="9576" spans="1:262">
      <c r="A9576" t="n">
        <v>2002</v>
      </c>
      <c r="B9576" t="s">
        <v>661</v>
      </c>
      <c r="C9576" t="s">
        <v>662</v>
      </c>
      <c r="D9576" t="s">
        <v>663</v>
      </c>
    </row>
    <row r="9577" spans="1:262">
      <c r="A9577" t="n">
        <v>2003</v>
      </c>
      <c r="B9577" t="s">
        <v>661</v>
      </c>
      <c r="C9577" t="s">
        <v>662</v>
      </c>
      <c r="D9577" t="s">
        <v>663</v>
      </c>
    </row>
    <row r="9578" spans="1:262">
      <c r="A9578" t="n">
        <v>2004</v>
      </c>
      <c r="B9578" t="s">
        <v>661</v>
      </c>
      <c r="C9578" t="s">
        <v>662</v>
      </c>
      <c r="D9578" t="s">
        <v>663</v>
      </c>
    </row>
    <row r="9579" spans="1:262">
      <c r="A9579" t="n">
        <v>2005</v>
      </c>
      <c r="B9579" t="s">
        <v>661</v>
      </c>
      <c r="C9579" t="s">
        <v>662</v>
      </c>
      <c r="D9579" t="s">
        <v>663</v>
      </c>
    </row>
    <row r="9580" spans="1:262">
      <c r="A9580" t="n">
        <v>2006</v>
      </c>
      <c r="B9580" t="s">
        <v>661</v>
      </c>
      <c r="C9580" t="s">
        <v>662</v>
      </c>
      <c r="D9580" t="s">
        <v>663</v>
      </c>
    </row>
    <row r="9581" spans="1:262">
      <c r="A9581" t="n">
        <v>2007</v>
      </c>
      <c r="B9581" t="s">
        <v>661</v>
      </c>
      <c r="C9581" t="s">
        <v>662</v>
      </c>
      <c r="D9581" t="s">
        <v>663</v>
      </c>
    </row>
    <row r="9582" spans="1:262">
      <c r="A9582" t="n">
        <v>2008</v>
      </c>
      <c r="B9582" t="s">
        <v>661</v>
      </c>
      <c r="C9582" t="s">
        <v>662</v>
      </c>
      <c r="D9582" t="s">
        <v>663</v>
      </c>
    </row>
    <row r="9583" spans="1:262">
      <c r="A9583" t="n">
        <v>2009</v>
      </c>
      <c r="B9583" t="s">
        <v>661</v>
      </c>
      <c r="C9583" t="s">
        <v>662</v>
      </c>
      <c r="D9583" t="s">
        <v>663</v>
      </c>
    </row>
    <row r="9584" spans="1:262">
      <c r="A9584" t="n">
        <v>2010</v>
      </c>
      <c r="B9584" t="s">
        <v>661</v>
      </c>
      <c r="C9584" t="s">
        <v>662</v>
      </c>
      <c r="D9584" t="s">
        <v>663</v>
      </c>
    </row>
    <row r="9585" spans="1:262">
      <c r="A9585" t="n">
        <v>2011</v>
      </c>
      <c r="B9585" t="s">
        <v>661</v>
      </c>
      <c r="C9585" t="s">
        <v>662</v>
      </c>
      <c r="D9585" t="s">
        <v>663</v>
      </c>
    </row>
    <row r="9586" spans="1:262">
      <c r="A9586" t="n">
        <v>2012</v>
      </c>
      <c r="B9586" t="s">
        <v>661</v>
      </c>
      <c r="C9586" t="s">
        <v>662</v>
      </c>
      <c r="D9586" t="s">
        <v>663</v>
      </c>
    </row>
    <row r="9587" spans="1:262">
      <c r="A9587" t="n">
        <v>2013</v>
      </c>
      <c r="B9587" t="s">
        <v>661</v>
      </c>
      <c r="C9587" t="s">
        <v>662</v>
      </c>
      <c r="D9587" t="s">
        <v>663</v>
      </c>
    </row>
    <row r="9588" spans="1:262">
      <c r="A9588" t="n">
        <v>2014</v>
      </c>
      <c r="B9588" t="s">
        <v>661</v>
      </c>
      <c r="C9588" t="s">
        <v>662</v>
      </c>
      <c r="D9588" t="s">
        <v>663</v>
      </c>
    </row>
    <row r="9589" spans="1:262">
      <c r="A9589" t="n">
        <v>2015</v>
      </c>
      <c r="B9589" t="s">
        <v>661</v>
      </c>
      <c r="C9589" t="s">
        <v>662</v>
      </c>
      <c r="D9589" t="s">
        <v>663</v>
      </c>
    </row>
    <row r="9590" spans="1:262">
      <c r="A9590" t="n">
        <v>2016</v>
      </c>
      <c r="B9590" t="s">
        <v>661</v>
      </c>
      <c r="C9590" t="s">
        <v>662</v>
      </c>
      <c r="D9590" t="s">
        <v>663</v>
      </c>
    </row>
    <row r="9591" spans="1:262">
      <c r="A9591" t="n">
        <v>1970</v>
      </c>
      <c r="B9591" t="s">
        <v>664</v>
      </c>
      <c r="C9591" t="s">
        <v>665</v>
      </c>
      <c r="D9591" t="s">
        <v>666</v>
      </c>
    </row>
    <row r="9592" spans="1:262">
      <c r="A9592" t="n">
        <v>1971</v>
      </c>
      <c r="B9592" t="s">
        <v>664</v>
      </c>
      <c r="C9592" t="s">
        <v>665</v>
      </c>
      <c r="D9592" t="s">
        <v>666</v>
      </c>
    </row>
    <row r="9593" spans="1:262">
      <c r="A9593" t="n">
        <v>1972</v>
      </c>
      <c r="B9593" t="s">
        <v>664</v>
      </c>
      <c r="C9593" t="s">
        <v>665</v>
      </c>
      <c r="D9593" t="s">
        <v>666</v>
      </c>
    </row>
    <row r="9594" spans="1:262">
      <c r="A9594" t="n">
        <v>1973</v>
      </c>
      <c r="B9594" t="s">
        <v>664</v>
      </c>
      <c r="C9594" t="s">
        <v>665</v>
      </c>
      <c r="D9594" t="s">
        <v>666</v>
      </c>
    </row>
    <row r="9595" spans="1:262">
      <c r="A9595" t="n">
        <v>1974</v>
      </c>
      <c r="B9595" t="s">
        <v>664</v>
      </c>
      <c r="C9595" t="s">
        <v>665</v>
      </c>
      <c r="D9595" t="s">
        <v>666</v>
      </c>
    </row>
    <row r="9596" spans="1:262">
      <c r="A9596" t="n">
        <v>1975</v>
      </c>
      <c r="B9596" t="s">
        <v>664</v>
      </c>
      <c r="C9596" t="s">
        <v>665</v>
      </c>
      <c r="D9596" t="s">
        <v>666</v>
      </c>
    </row>
    <row r="9597" spans="1:262">
      <c r="A9597" t="n">
        <v>1976</v>
      </c>
      <c r="B9597" t="s">
        <v>664</v>
      </c>
      <c r="C9597" t="s">
        <v>665</v>
      </c>
      <c r="D9597" t="s">
        <v>666</v>
      </c>
    </row>
    <row r="9598" spans="1:262">
      <c r="A9598" t="n">
        <v>1977</v>
      </c>
      <c r="B9598" t="s">
        <v>664</v>
      </c>
      <c r="C9598" t="s">
        <v>665</v>
      </c>
      <c r="D9598" t="s">
        <v>666</v>
      </c>
    </row>
    <row r="9599" spans="1:262">
      <c r="A9599" t="n">
        <v>1978</v>
      </c>
      <c r="B9599" t="s">
        <v>664</v>
      </c>
      <c r="C9599" t="s">
        <v>665</v>
      </c>
      <c r="D9599" t="s">
        <v>666</v>
      </c>
    </row>
    <row r="9600" spans="1:262">
      <c r="A9600" t="n">
        <v>1979</v>
      </c>
      <c r="B9600" t="s">
        <v>664</v>
      </c>
      <c r="C9600" t="s">
        <v>665</v>
      </c>
      <c r="D9600" t="s">
        <v>666</v>
      </c>
    </row>
    <row r="9601" spans="1:262">
      <c r="A9601" t="n">
        <v>1980</v>
      </c>
      <c r="B9601" t="s">
        <v>664</v>
      </c>
      <c r="C9601" t="s">
        <v>665</v>
      </c>
      <c r="D9601" t="s">
        <v>666</v>
      </c>
    </row>
    <row r="9602" spans="1:262">
      <c r="A9602" t="n">
        <v>1981</v>
      </c>
      <c r="B9602" t="s">
        <v>664</v>
      </c>
      <c r="C9602" t="s">
        <v>665</v>
      </c>
      <c r="D9602" t="s">
        <v>666</v>
      </c>
    </row>
    <row r="9603" spans="1:262">
      <c r="A9603" t="n">
        <v>1982</v>
      </c>
      <c r="B9603" t="s">
        <v>664</v>
      </c>
      <c r="C9603" t="s">
        <v>665</v>
      </c>
      <c r="D9603" t="s">
        <v>666</v>
      </c>
    </row>
    <row r="9604" spans="1:262">
      <c r="A9604" t="n">
        <v>1983</v>
      </c>
      <c r="B9604" t="s">
        <v>664</v>
      </c>
      <c r="C9604" t="s">
        <v>665</v>
      </c>
      <c r="D9604" t="s">
        <v>666</v>
      </c>
    </row>
    <row r="9605" spans="1:262">
      <c r="A9605" t="n">
        <v>1984</v>
      </c>
      <c r="B9605" t="s">
        <v>664</v>
      </c>
      <c r="C9605" t="s">
        <v>665</v>
      </c>
      <c r="D9605" t="s">
        <v>666</v>
      </c>
    </row>
    <row r="9606" spans="1:262">
      <c r="A9606" t="n">
        <v>1985</v>
      </c>
      <c r="B9606" t="s">
        <v>664</v>
      </c>
      <c r="C9606" t="s">
        <v>665</v>
      </c>
      <c r="D9606" t="s">
        <v>666</v>
      </c>
    </row>
    <row r="9607" spans="1:262">
      <c r="A9607" t="n">
        <v>1986</v>
      </c>
      <c r="B9607" t="s">
        <v>664</v>
      </c>
      <c r="C9607" t="s">
        <v>665</v>
      </c>
      <c r="D9607" t="s">
        <v>666</v>
      </c>
    </row>
    <row r="9608" spans="1:262">
      <c r="A9608" t="n">
        <v>1987</v>
      </c>
      <c r="B9608" t="s">
        <v>664</v>
      </c>
      <c r="C9608" t="s">
        <v>665</v>
      </c>
      <c r="D9608" t="s">
        <v>666</v>
      </c>
    </row>
    <row r="9609" spans="1:262">
      <c r="A9609" t="n">
        <v>1988</v>
      </c>
      <c r="B9609" t="s">
        <v>664</v>
      </c>
      <c r="C9609" t="s">
        <v>665</v>
      </c>
      <c r="D9609" t="s">
        <v>666</v>
      </c>
    </row>
    <row r="9610" spans="1:262">
      <c r="A9610" t="n">
        <v>1989</v>
      </c>
      <c r="B9610" t="s">
        <v>664</v>
      </c>
      <c r="C9610" t="s">
        <v>665</v>
      </c>
      <c r="D9610" t="s">
        <v>666</v>
      </c>
    </row>
    <row r="9611" spans="1:262">
      <c r="A9611" t="n">
        <v>1990</v>
      </c>
      <c r="B9611" t="s">
        <v>664</v>
      </c>
      <c r="C9611" t="s">
        <v>665</v>
      </c>
      <c r="D9611" t="s">
        <v>666</v>
      </c>
    </row>
    <row r="9612" spans="1:262">
      <c r="A9612" t="n">
        <v>1991</v>
      </c>
      <c r="B9612" t="s">
        <v>664</v>
      </c>
      <c r="C9612" t="s">
        <v>665</v>
      </c>
      <c r="D9612" t="s">
        <v>666</v>
      </c>
    </row>
    <row r="9613" spans="1:262">
      <c r="A9613" t="n">
        <v>1992</v>
      </c>
      <c r="B9613" t="s">
        <v>664</v>
      </c>
      <c r="C9613" t="s">
        <v>665</v>
      </c>
      <c r="D9613" t="s">
        <v>666</v>
      </c>
    </row>
    <row r="9614" spans="1:262">
      <c r="A9614" t="n">
        <v>1993</v>
      </c>
      <c r="B9614" t="s">
        <v>664</v>
      </c>
      <c r="C9614" t="s">
        <v>665</v>
      </c>
      <c r="D9614" t="s">
        <v>666</v>
      </c>
    </row>
    <row r="9615" spans="1:262">
      <c r="A9615" t="n">
        <v>1994</v>
      </c>
      <c r="B9615" t="s">
        <v>664</v>
      </c>
      <c r="C9615" t="s">
        <v>665</v>
      </c>
      <c r="D9615" t="s">
        <v>666</v>
      </c>
    </row>
    <row r="9616" spans="1:262">
      <c r="A9616" t="n">
        <v>1995</v>
      </c>
      <c r="B9616" t="s">
        <v>664</v>
      </c>
      <c r="C9616" t="s">
        <v>665</v>
      </c>
      <c r="D9616" t="s">
        <v>666</v>
      </c>
    </row>
    <row r="9617" spans="1:262">
      <c r="A9617" t="n">
        <v>1996</v>
      </c>
      <c r="B9617" t="s">
        <v>664</v>
      </c>
      <c r="C9617" t="s">
        <v>665</v>
      </c>
      <c r="D9617" t="s">
        <v>666</v>
      </c>
    </row>
    <row r="9618" spans="1:262">
      <c r="A9618" t="n">
        <v>1997</v>
      </c>
      <c r="B9618" t="s">
        <v>664</v>
      </c>
      <c r="C9618" t="s">
        <v>665</v>
      </c>
      <c r="D9618" t="s">
        <v>666</v>
      </c>
    </row>
    <row r="9619" spans="1:262">
      <c r="A9619" t="n">
        <v>1998</v>
      </c>
      <c r="B9619" t="s">
        <v>664</v>
      </c>
      <c r="C9619" t="s">
        <v>665</v>
      </c>
      <c r="D9619" t="s">
        <v>666</v>
      </c>
    </row>
    <row r="9620" spans="1:262">
      <c r="A9620" t="n">
        <v>1999</v>
      </c>
      <c r="B9620" t="s">
        <v>664</v>
      </c>
      <c r="C9620" t="s">
        <v>665</v>
      </c>
      <c r="D9620" t="s">
        <v>666</v>
      </c>
    </row>
    <row r="9621" spans="1:262">
      <c r="A9621" t="n">
        <v>2000</v>
      </c>
      <c r="B9621" t="s">
        <v>664</v>
      </c>
      <c r="C9621" t="s">
        <v>665</v>
      </c>
      <c r="D9621" t="s">
        <v>666</v>
      </c>
    </row>
    <row r="9622" spans="1:262">
      <c r="A9622" t="n">
        <v>2001</v>
      </c>
      <c r="B9622" t="s">
        <v>664</v>
      </c>
      <c r="C9622" t="s">
        <v>665</v>
      </c>
      <c r="D9622" t="s">
        <v>666</v>
      </c>
    </row>
    <row r="9623" spans="1:262">
      <c r="A9623" t="n">
        <v>2002</v>
      </c>
      <c r="B9623" t="s">
        <v>664</v>
      </c>
      <c r="C9623" t="s">
        <v>665</v>
      </c>
      <c r="D9623" t="s">
        <v>666</v>
      </c>
    </row>
    <row r="9624" spans="1:262">
      <c r="A9624" t="n">
        <v>2003</v>
      </c>
      <c r="B9624" t="s">
        <v>664</v>
      </c>
      <c r="C9624" t="s">
        <v>665</v>
      </c>
      <c r="D9624" t="s">
        <v>666</v>
      </c>
    </row>
    <row r="9625" spans="1:262">
      <c r="A9625" t="n">
        <v>2004</v>
      </c>
      <c r="B9625" t="s">
        <v>664</v>
      </c>
      <c r="C9625" t="s">
        <v>665</v>
      </c>
      <c r="D9625" t="s">
        <v>666</v>
      </c>
    </row>
    <row r="9626" spans="1:262">
      <c r="A9626" t="n">
        <v>2005</v>
      </c>
      <c r="B9626" t="s">
        <v>664</v>
      </c>
      <c r="C9626" t="s">
        <v>665</v>
      </c>
      <c r="D9626" t="s">
        <v>666</v>
      </c>
    </row>
    <row r="9627" spans="1:262">
      <c r="A9627" t="n">
        <v>2006</v>
      </c>
      <c r="B9627" t="s">
        <v>664</v>
      </c>
      <c r="C9627" t="s">
        <v>665</v>
      </c>
      <c r="D9627" t="s">
        <v>666</v>
      </c>
    </row>
    <row r="9628" spans="1:262">
      <c r="A9628" t="n">
        <v>2007</v>
      </c>
      <c r="B9628" t="s">
        <v>664</v>
      </c>
      <c r="C9628" t="s">
        <v>665</v>
      </c>
      <c r="D9628" t="s">
        <v>666</v>
      </c>
    </row>
    <row r="9629" spans="1:262">
      <c r="A9629" t="n">
        <v>2008</v>
      </c>
      <c r="B9629" t="s">
        <v>664</v>
      </c>
      <c r="C9629" t="s">
        <v>665</v>
      </c>
      <c r="D9629" t="s">
        <v>666</v>
      </c>
    </row>
    <row r="9630" spans="1:262">
      <c r="A9630" t="n">
        <v>2009</v>
      </c>
      <c r="B9630" t="s">
        <v>664</v>
      </c>
      <c r="C9630" t="s">
        <v>665</v>
      </c>
      <c r="D9630" t="s">
        <v>666</v>
      </c>
    </row>
    <row r="9631" spans="1:262">
      <c r="A9631" t="n">
        <v>2010</v>
      </c>
      <c r="B9631" t="s">
        <v>664</v>
      </c>
      <c r="C9631" t="s">
        <v>665</v>
      </c>
      <c r="D9631" t="s">
        <v>666</v>
      </c>
    </row>
    <row r="9632" spans="1:262">
      <c r="A9632" t="n">
        <v>2011</v>
      </c>
      <c r="B9632" t="s">
        <v>664</v>
      </c>
      <c r="C9632" t="s">
        <v>665</v>
      </c>
      <c r="D9632" t="s">
        <v>666</v>
      </c>
    </row>
    <row r="9633" spans="1:262">
      <c r="A9633" t="n">
        <v>2012</v>
      </c>
      <c r="B9633" t="s">
        <v>664</v>
      </c>
      <c r="C9633" t="s">
        <v>665</v>
      </c>
      <c r="D9633" t="s">
        <v>666</v>
      </c>
    </row>
    <row r="9634" spans="1:262">
      <c r="A9634" t="n">
        <v>2013</v>
      </c>
      <c r="B9634" t="s">
        <v>664</v>
      </c>
      <c r="C9634" t="s">
        <v>665</v>
      </c>
      <c r="D9634" t="s">
        <v>666</v>
      </c>
    </row>
    <row r="9635" spans="1:262">
      <c r="A9635" t="n">
        <v>2014</v>
      </c>
      <c r="B9635" t="s">
        <v>664</v>
      </c>
      <c r="C9635" t="s">
        <v>665</v>
      </c>
      <c r="D9635" t="s">
        <v>666</v>
      </c>
    </row>
    <row r="9636" spans="1:262">
      <c r="A9636" t="n">
        <v>2015</v>
      </c>
      <c r="B9636" t="s">
        <v>664</v>
      </c>
      <c r="C9636" t="s">
        <v>665</v>
      </c>
      <c r="D9636" t="s">
        <v>666</v>
      </c>
    </row>
    <row r="9637" spans="1:262">
      <c r="A9637" t="n">
        <v>2016</v>
      </c>
      <c r="B9637" t="s">
        <v>664</v>
      </c>
      <c r="C9637" t="s">
        <v>665</v>
      </c>
      <c r="D9637" t="s">
        <v>666</v>
      </c>
    </row>
    <row r="9638" spans="1:262">
      <c r="A9638" t="n">
        <v>1970</v>
      </c>
      <c r="B9638" t="s">
        <v>667</v>
      </c>
      <c r="C9638" t="s">
        <v>668</v>
      </c>
      <c r="D9638" t="s">
        <v>669</v>
      </c>
    </row>
    <row r="9639" spans="1:262">
      <c r="A9639" t="n">
        <v>1971</v>
      </c>
      <c r="B9639" t="s">
        <v>667</v>
      </c>
      <c r="C9639" t="s">
        <v>668</v>
      </c>
      <c r="D9639" t="s">
        <v>669</v>
      </c>
    </row>
    <row r="9640" spans="1:262">
      <c r="A9640" t="n">
        <v>1972</v>
      </c>
      <c r="B9640" t="s">
        <v>667</v>
      </c>
      <c r="C9640" t="s">
        <v>668</v>
      </c>
      <c r="D9640" t="s">
        <v>669</v>
      </c>
    </row>
    <row r="9641" spans="1:262">
      <c r="A9641" t="n">
        <v>1973</v>
      </c>
      <c r="B9641" t="s">
        <v>667</v>
      </c>
      <c r="C9641" t="s">
        <v>668</v>
      </c>
      <c r="D9641" t="s">
        <v>669</v>
      </c>
    </row>
    <row r="9642" spans="1:262">
      <c r="A9642" t="n">
        <v>1974</v>
      </c>
      <c r="B9642" t="s">
        <v>667</v>
      </c>
      <c r="C9642" t="s">
        <v>668</v>
      </c>
      <c r="D9642" t="s">
        <v>669</v>
      </c>
    </row>
    <row r="9643" spans="1:262">
      <c r="A9643" t="n">
        <v>1975</v>
      </c>
      <c r="B9643" t="s">
        <v>667</v>
      </c>
      <c r="C9643" t="s">
        <v>668</v>
      </c>
      <c r="D9643" t="s">
        <v>669</v>
      </c>
    </row>
    <row r="9644" spans="1:262">
      <c r="A9644" t="n">
        <v>1976</v>
      </c>
      <c r="B9644" t="s">
        <v>667</v>
      </c>
      <c r="C9644" t="s">
        <v>668</v>
      </c>
      <c r="D9644" t="s">
        <v>669</v>
      </c>
    </row>
    <row r="9645" spans="1:262">
      <c r="A9645" t="n">
        <v>1977</v>
      </c>
      <c r="B9645" t="s">
        <v>667</v>
      </c>
      <c r="C9645" t="s">
        <v>668</v>
      </c>
      <c r="D9645" t="s">
        <v>669</v>
      </c>
    </row>
    <row r="9646" spans="1:262">
      <c r="A9646" t="n">
        <v>1978</v>
      </c>
      <c r="B9646" t="s">
        <v>667</v>
      </c>
      <c r="C9646" t="s">
        <v>668</v>
      </c>
      <c r="D9646" t="s">
        <v>669</v>
      </c>
    </row>
    <row r="9647" spans="1:262">
      <c r="A9647" t="n">
        <v>1979</v>
      </c>
      <c r="B9647" t="s">
        <v>667</v>
      </c>
      <c r="C9647" t="s">
        <v>668</v>
      </c>
      <c r="D9647" t="s">
        <v>669</v>
      </c>
    </row>
    <row r="9648" spans="1:262">
      <c r="A9648" t="n">
        <v>1980</v>
      </c>
      <c r="B9648" t="s">
        <v>667</v>
      </c>
      <c r="C9648" t="s">
        <v>668</v>
      </c>
      <c r="D9648" t="s">
        <v>669</v>
      </c>
    </row>
    <row r="9649" spans="1:262">
      <c r="A9649" t="n">
        <v>1981</v>
      </c>
      <c r="B9649" t="s">
        <v>667</v>
      </c>
      <c r="C9649" t="s">
        <v>668</v>
      </c>
      <c r="D9649" t="s">
        <v>669</v>
      </c>
    </row>
    <row r="9650" spans="1:262">
      <c r="A9650" t="n">
        <v>1982</v>
      </c>
      <c r="B9650" t="s">
        <v>667</v>
      </c>
      <c r="C9650" t="s">
        <v>668</v>
      </c>
      <c r="D9650" t="s">
        <v>669</v>
      </c>
    </row>
    <row r="9651" spans="1:262">
      <c r="A9651" t="n">
        <v>1983</v>
      </c>
      <c r="B9651" t="s">
        <v>667</v>
      </c>
      <c r="C9651" t="s">
        <v>668</v>
      </c>
      <c r="D9651" t="s">
        <v>669</v>
      </c>
    </row>
    <row r="9652" spans="1:262">
      <c r="A9652" t="n">
        <v>1984</v>
      </c>
      <c r="B9652" t="s">
        <v>667</v>
      </c>
      <c r="C9652" t="s">
        <v>668</v>
      </c>
      <c r="D9652" t="s">
        <v>669</v>
      </c>
    </row>
    <row r="9653" spans="1:262">
      <c r="A9653" t="n">
        <v>1985</v>
      </c>
      <c r="B9653" t="s">
        <v>667</v>
      </c>
      <c r="C9653" t="s">
        <v>668</v>
      </c>
      <c r="D9653" t="s">
        <v>669</v>
      </c>
    </row>
    <row r="9654" spans="1:262">
      <c r="A9654" t="n">
        <v>1986</v>
      </c>
      <c r="B9654" t="s">
        <v>667</v>
      </c>
      <c r="C9654" t="s">
        <v>668</v>
      </c>
      <c r="D9654" t="s">
        <v>669</v>
      </c>
    </row>
    <row r="9655" spans="1:262">
      <c r="A9655" t="n">
        <v>1987</v>
      </c>
      <c r="B9655" t="s">
        <v>667</v>
      </c>
      <c r="C9655" t="s">
        <v>668</v>
      </c>
      <c r="D9655" t="s">
        <v>669</v>
      </c>
    </row>
    <row r="9656" spans="1:262">
      <c r="A9656" t="n">
        <v>1988</v>
      </c>
      <c r="B9656" t="s">
        <v>667</v>
      </c>
      <c r="C9656" t="s">
        <v>668</v>
      </c>
      <c r="D9656" t="s">
        <v>669</v>
      </c>
    </row>
    <row r="9657" spans="1:262">
      <c r="A9657" t="n">
        <v>1989</v>
      </c>
      <c r="B9657" t="s">
        <v>667</v>
      </c>
      <c r="C9657" t="s">
        <v>668</v>
      </c>
      <c r="D9657" t="s">
        <v>669</v>
      </c>
    </row>
    <row r="9658" spans="1:262">
      <c r="A9658" t="n">
        <v>1990</v>
      </c>
      <c r="B9658" t="s">
        <v>667</v>
      </c>
      <c r="C9658" t="s">
        <v>668</v>
      </c>
      <c r="D9658" t="s">
        <v>669</v>
      </c>
    </row>
    <row r="9659" spans="1:262">
      <c r="A9659" t="n">
        <v>1991</v>
      </c>
      <c r="B9659" t="s">
        <v>667</v>
      </c>
      <c r="C9659" t="s">
        <v>668</v>
      </c>
      <c r="D9659" t="s">
        <v>669</v>
      </c>
    </row>
    <row r="9660" spans="1:262">
      <c r="A9660" t="n">
        <v>1992</v>
      </c>
      <c r="B9660" t="s">
        <v>667</v>
      </c>
      <c r="C9660" t="s">
        <v>668</v>
      </c>
      <c r="D9660" t="s">
        <v>669</v>
      </c>
    </row>
    <row r="9661" spans="1:262">
      <c r="A9661" t="n">
        <v>1993</v>
      </c>
      <c r="B9661" t="s">
        <v>667</v>
      </c>
      <c r="C9661" t="s">
        <v>668</v>
      </c>
      <c r="D9661" t="s">
        <v>669</v>
      </c>
    </row>
    <row r="9662" spans="1:262">
      <c r="A9662" t="n">
        <v>1994</v>
      </c>
      <c r="B9662" t="s">
        <v>667</v>
      </c>
      <c r="C9662" t="s">
        <v>668</v>
      </c>
      <c r="D9662" t="s">
        <v>669</v>
      </c>
    </row>
    <row r="9663" spans="1:262">
      <c r="A9663" t="n">
        <v>1995</v>
      </c>
      <c r="B9663" t="s">
        <v>667</v>
      </c>
      <c r="C9663" t="s">
        <v>668</v>
      </c>
      <c r="D9663" t="s">
        <v>669</v>
      </c>
    </row>
    <row r="9664" spans="1:262">
      <c r="A9664" t="n">
        <v>1996</v>
      </c>
      <c r="B9664" t="s">
        <v>667</v>
      </c>
      <c r="C9664" t="s">
        <v>668</v>
      </c>
      <c r="D9664" t="s">
        <v>669</v>
      </c>
    </row>
    <row r="9665" spans="1:262">
      <c r="A9665" t="n">
        <v>1997</v>
      </c>
      <c r="B9665" t="s">
        <v>667</v>
      </c>
      <c r="C9665" t="s">
        <v>668</v>
      </c>
      <c r="D9665" t="s">
        <v>669</v>
      </c>
    </row>
    <row r="9666" spans="1:262">
      <c r="A9666" t="n">
        <v>1998</v>
      </c>
      <c r="B9666" t="s">
        <v>667</v>
      </c>
      <c r="C9666" t="s">
        <v>668</v>
      </c>
      <c r="D9666" t="s">
        <v>669</v>
      </c>
    </row>
    <row r="9667" spans="1:262">
      <c r="A9667" t="n">
        <v>1999</v>
      </c>
      <c r="B9667" t="s">
        <v>667</v>
      </c>
      <c r="C9667" t="s">
        <v>668</v>
      </c>
      <c r="D9667" t="s">
        <v>669</v>
      </c>
    </row>
    <row r="9668" spans="1:262">
      <c r="A9668" t="n">
        <v>2000</v>
      </c>
      <c r="B9668" t="s">
        <v>667</v>
      </c>
      <c r="C9668" t="s">
        <v>668</v>
      </c>
      <c r="D9668" t="s">
        <v>669</v>
      </c>
    </row>
    <row r="9669" spans="1:262">
      <c r="A9669" t="n">
        <v>2001</v>
      </c>
      <c r="B9669" t="s">
        <v>667</v>
      </c>
      <c r="C9669" t="s">
        <v>668</v>
      </c>
      <c r="D9669" t="s">
        <v>669</v>
      </c>
    </row>
    <row r="9670" spans="1:262">
      <c r="A9670" t="n">
        <v>2002</v>
      </c>
      <c r="B9670" t="s">
        <v>667</v>
      </c>
      <c r="C9670" t="s">
        <v>668</v>
      </c>
      <c r="D9670" t="s">
        <v>669</v>
      </c>
    </row>
    <row r="9671" spans="1:262">
      <c r="A9671" t="n">
        <v>2003</v>
      </c>
      <c r="B9671" t="s">
        <v>667</v>
      </c>
      <c r="C9671" t="s">
        <v>668</v>
      </c>
      <c r="D9671" t="s">
        <v>669</v>
      </c>
    </row>
    <row r="9672" spans="1:262">
      <c r="A9672" t="n">
        <v>2004</v>
      </c>
      <c r="B9672" t="s">
        <v>667</v>
      </c>
      <c r="C9672" t="s">
        <v>668</v>
      </c>
      <c r="D9672" t="s">
        <v>669</v>
      </c>
    </row>
    <row r="9673" spans="1:262">
      <c r="A9673" t="n">
        <v>2005</v>
      </c>
      <c r="B9673" t="s">
        <v>667</v>
      </c>
      <c r="C9673" t="s">
        <v>668</v>
      </c>
      <c r="D9673" t="s">
        <v>669</v>
      </c>
    </row>
    <row r="9674" spans="1:262">
      <c r="A9674" t="n">
        <v>2006</v>
      </c>
      <c r="B9674" t="s">
        <v>667</v>
      </c>
      <c r="C9674" t="s">
        <v>668</v>
      </c>
      <c r="D9674" t="s">
        <v>669</v>
      </c>
    </row>
    <row r="9675" spans="1:262">
      <c r="A9675" t="n">
        <v>2007</v>
      </c>
      <c r="B9675" t="s">
        <v>667</v>
      </c>
      <c r="C9675" t="s">
        <v>668</v>
      </c>
      <c r="D9675" t="s">
        <v>669</v>
      </c>
    </row>
    <row r="9676" spans="1:262">
      <c r="A9676" t="n">
        <v>2008</v>
      </c>
      <c r="B9676" t="s">
        <v>667</v>
      </c>
      <c r="C9676" t="s">
        <v>668</v>
      </c>
      <c r="D9676" t="s">
        <v>669</v>
      </c>
    </row>
    <row r="9677" spans="1:262">
      <c r="A9677" t="n">
        <v>2009</v>
      </c>
      <c r="B9677" t="s">
        <v>667</v>
      </c>
      <c r="C9677" t="s">
        <v>668</v>
      </c>
      <c r="D9677" t="s">
        <v>669</v>
      </c>
    </row>
    <row r="9678" spans="1:262">
      <c r="A9678" t="n">
        <v>2010</v>
      </c>
      <c r="B9678" t="s">
        <v>667</v>
      </c>
      <c r="C9678" t="s">
        <v>668</v>
      </c>
      <c r="D9678" t="s">
        <v>669</v>
      </c>
    </row>
    <row r="9679" spans="1:262">
      <c r="A9679" t="n">
        <v>2011</v>
      </c>
      <c r="B9679" t="s">
        <v>667</v>
      </c>
      <c r="C9679" t="s">
        <v>668</v>
      </c>
      <c r="D9679" t="s">
        <v>669</v>
      </c>
    </row>
    <row r="9680" spans="1:262">
      <c r="A9680" t="n">
        <v>2012</v>
      </c>
      <c r="B9680" t="s">
        <v>667</v>
      </c>
      <c r="C9680" t="s">
        <v>668</v>
      </c>
      <c r="D9680" t="s">
        <v>669</v>
      </c>
    </row>
    <row r="9681" spans="1:262">
      <c r="A9681" t="n">
        <v>2013</v>
      </c>
      <c r="B9681" t="s">
        <v>667</v>
      </c>
      <c r="C9681" t="s">
        <v>668</v>
      </c>
      <c r="D9681" t="s">
        <v>669</v>
      </c>
    </row>
    <row r="9682" spans="1:262">
      <c r="A9682" t="n">
        <v>2014</v>
      </c>
      <c r="B9682" t="s">
        <v>667</v>
      </c>
      <c r="C9682" t="s">
        <v>668</v>
      </c>
      <c r="D9682" t="s">
        <v>669</v>
      </c>
    </row>
    <row r="9683" spans="1:262">
      <c r="A9683" t="n">
        <v>2015</v>
      </c>
      <c r="B9683" t="s">
        <v>667</v>
      </c>
      <c r="C9683" t="s">
        <v>668</v>
      </c>
      <c r="D9683" t="s">
        <v>669</v>
      </c>
    </row>
    <row r="9684" spans="1:262">
      <c r="A9684" t="n">
        <v>2016</v>
      </c>
      <c r="B9684" t="s">
        <v>667</v>
      </c>
      <c r="C9684" t="s">
        <v>668</v>
      </c>
      <c r="D9684" t="s">
        <v>669</v>
      </c>
    </row>
    <row r="9685" spans="1:262">
      <c r="A9685" t="n">
        <v>1970</v>
      </c>
      <c r="B9685" t="s">
        <v>670</v>
      </c>
      <c r="C9685" t="s">
        <v>671</v>
      </c>
      <c r="D9685" t="s">
        <v>672</v>
      </c>
    </row>
    <row r="9686" spans="1:262">
      <c r="A9686" t="n">
        <v>1971</v>
      </c>
      <c r="B9686" t="s">
        <v>670</v>
      </c>
      <c r="C9686" t="s">
        <v>671</v>
      </c>
      <c r="D9686" t="s">
        <v>672</v>
      </c>
    </row>
    <row r="9687" spans="1:262">
      <c r="A9687" t="n">
        <v>1972</v>
      </c>
      <c r="B9687" t="s">
        <v>670</v>
      </c>
      <c r="C9687" t="s">
        <v>671</v>
      </c>
      <c r="D9687" t="s">
        <v>672</v>
      </c>
    </row>
    <row r="9688" spans="1:262">
      <c r="A9688" t="n">
        <v>1973</v>
      </c>
      <c r="B9688" t="s">
        <v>670</v>
      </c>
      <c r="C9688" t="s">
        <v>671</v>
      </c>
      <c r="D9688" t="s">
        <v>672</v>
      </c>
    </row>
    <row r="9689" spans="1:262">
      <c r="A9689" t="n">
        <v>1974</v>
      </c>
      <c r="B9689" t="s">
        <v>670</v>
      </c>
      <c r="C9689" t="s">
        <v>671</v>
      </c>
      <c r="D9689" t="s">
        <v>672</v>
      </c>
    </row>
    <row r="9690" spans="1:262">
      <c r="A9690" t="n">
        <v>1975</v>
      </c>
      <c r="B9690" t="s">
        <v>670</v>
      </c>
      <c r="C9690" t="s">
        <v>671</v>
      </c>
      <c r="D9690" t="s">
        <v>672</v>
      </c>
    </row>
    <row r="9691" spans="1:262">
      <c r="A9691" t="n">
        <v>1976</v>
      </c>
      <c r="B9691" t="s">
        <v>670</v>
      </c>
      <c r="C9691" t="s">
        <v>671</v>
      </c>
      <c r="D9691" t="s">
        <v>672</v>
      </c>
    </row>
    <row r="9692" spans="1:262">
      <c r="A9692" t="n">
        <v>1977</v>
      </c>
      <c r="B9692" t="s">
        <v>670</v>
      </c>
      <c r="C9692" t="s">
        <v>671</v>
      </c>
      <c r="D9692" t="s">
        <v>672</v>
      </c>
    </row>
    <row r="9693" spans="1:262">
      <c r="A9693" t="n">
        <v>1978</v>
      </c>
      <c r="B9693" t="s">
        <v>670</v>
      </c>
      <c r="C9693" t="s">
        <v>671</v>
      </c>
      <c r="D9693" t="s">
        <v>672</v>
      </c>
    </row>
    <row r="9694" spans="1:262">
      <c r="A9694" t="n">
        <v>1979</v>
      </c>
      <c r="B9694" t="s">
        <v>670</v>
      </c>
      <c r="C9694" t="s">
        <v>671</v>
      </c>
      <c r="D9694" t="s">
        <v>672</v>
      </c>
    </row>
    <row r="9695" spans="1:262">
      <c r="A9695" t="n">
        <v>1980</v>
      </c>
      <c r="B9695" t="s">
        <v>670</v>
      </c>
      <c r="C9695" t="s">
        <v>671</v>
      </c>
      <c r="D9695" t="s">
        <v>672</v>
      </c>
    </row>
    <row r="9696" spans="1:262">
      <c r="A9696" t="n">
        <v>1981</v>
      </c>
      <c r="B9696" t="s">
        <v>670</v>
      </c>
      <c r="C9696" t="s">
        <v>671</v>
      </c>
      <c r="D9696" t="s">
        <v>672</v>
      </c>
    </row>
    <row r="9697" spans="1:262">
      <c r="A9697" t="n">
        <v>1982</v>
      </c>
      <c r="B9697" t="s">
        <v>670</v>
      </c>
      <c r="C9697" t="s">
        <v>671</v>
      </c>
      <c r="D9697" t="s">
        <v>672</v>
      </c>
    </row>
    <row r="9698" spans="1:262">
      <c r="A9698" t="n">
        <v>1983</v>
      </c>
      <c r="B9698" t="s">
        <v>670</v>
      </c>
      <c r="C9698" t="s">
        <v>671</v>
      </c>
      <c r="D9698" t="s">
        <v>672</v>
      </c>
    </row>
    <row r="9699" spans="1:262">
      <c r="A9699" t="n">
        <v>1984</v>
      </c>
      <c r="B9699" t="s">
        <v>670</v>
      </c>
      <c r="C9699" t="s">
        <v>671</v>
      </c>
      <c r="D9699" t="s">
        <v>672</v>
      </c>
    </row>
    <row r="9700" spans="1:262">
      <c r="A9700" t="n">
        <v>1985</v>
      </c>
      <c r="B9700" t="s">
        <v>670</v>
      </c>
      <c r="C9700" t="s">
        <v>671</v>
      </c>
      <c r="D9700" t="s">
        <v>672</v>
      </c>
    </row>
    <row r="9701" spans="1:262">
      <c r="A9701" t="n">
        <v>1986</v>
      </c>
      <c r="B9701" t="s">
        <v>670</v>
      </c>
      <c r="C9701" t="s">
        <v>671</v>
      </c>
      <c r="D9701" t="s">
        <v>672</v>
      </c>
    </row>
    <row r="9702" spans="1:262">
      <c r="A9702" t="n">
        <v>1987</v>
      </c>
      <c r="B9702" t="s">
        <v>670</v>
      </c>
      <c r="C9702" t="s">
        <v>671</v>
      </c>
      <c r="D9702" t="s">
        <v>672</v>
      </c>
    </row>
    <row r="9703" spans="1:262">
      <c r="A9703" t="n">
        <v>1988</v>
      </c>
      <c r="B9703" t="s">
        <v>670</v>
      </c>
      <c r="C9703" t="s">
        <v>671</v>
      </c>
      <c r="D9703" t="s">
        <v>672</v>
      </c>
    </row>
    <row r="9704" spans="1:262">
      <c r="A9704" t="n">
        <v>1989</v>
      </c>
      <c r="B9704" t="s">
        <v>670</v>
      </c>
      <c r="C9704" t="s">
        <v>671</v>
      </c>
      <c r="D9704" t="s">
        <v>672</v>
      </c>
    </row>
    <row r="9705" spans="1:262">
      <c r="A9705" t="n">
        <v>1990</v>
      </c>
      <c r="B9705" t="s">
        <v>670</v>
      </c>
      <c r="C9705" t="s">
        <v>671</v>
      </c>
      <c r="D9705" t="s">
        <v>672</v>
      </c>
    </row>
    <row r="9706" spans="1:262">
      <c r="A9706" t="n">
        <v>1991</v>
      </c>
      <c r="B9706" t="s">
        <v>670</v>
      </c>
      <c r="C9706" t="s">
        <v>671</v>
      </c>
      <c r="D9706" t="s">
        <v>672</v>
      </c>
    </row>
    <row r="9707" spans="1:262">
      <c r="A9707" t="n">
        <v>1992</v>
      </c>
      <c r="B9707" t="s">
        <v>670</v>
      </c>
      <c r="C9707" t="s">
        <v>671</v>
      </c>
      <c r="D9707" t="s">
        <v>672</v>
      </c>
    </row>
    <row r="9708" spans="1:262">
      <c r="A9708" t="n">
        <v>1993</v>
      </c>
      <c r="B9708" t="s">
        <v>670</v>
      </c>
      <c r="C9708" t="s">
        <v>671</v>
      </c>
      <c r="D9708" t="s">
        <v>672</v>
      </c>
    </row>
    <row r="9709" spans="1:262">
      <c r="A9709" t="n">
        <v>1994</v>
      </c>
      <c r="B9709" t="s">
        <v>670</v>
      </c>
      <c r="C9709" t="s">
        <v>671</v>
      </c>
      <c r="D9709" t="s">
        <v>672</v>
      </c>
    </row>
    <row r="9710" spans="1:262">
      <c r="A9710" t="n">
        <v>1995</v>
      </c>
      <c r="B9710" t="s">
        <v>670</v>
      </c>
      <c r="C9710" t="s">
        <v>671</v>
      </c>
      <c r="D9710" t="s">
        <v>672</v>
      </c>
    </row>
    <row r="9711" spans="1:262">
      <c r="A9711" t="n">
        <v>1996</v>
      </c>
      <c r="B9711" t="s">
        <v>670</v>
      </c>
      <c r="C9711" t="s">
        <v>671</v>
      </c>
      <c r="D9711" t="s">
        <v>672</v>
      </c>
    </row>
    <row r="9712" spans="1:262">
      <c r="A9712" t="n">
        <v>1997</v>
      </c>
      <c r="B9712" t="s">
        <v>670</v>
      </c>
      <c r="C9712" t="s">
        <v>671</v>
      </c>
      <c r="D9712" t="s">
        <v>672</v>
      </c>
    </row>
    <row r="9713" spans="1:262">
      <c r="A9713" t="n">
        <v>1998</v>
      </c>
      <c r="B9713" t="s">
        <v>670</v>
      </c>
      <c r="C9713" t="s">
        <v>671</v>
      </c>
      <c r="D9713" t="s">
        <v>672</v>
      </c>
    </row>
    <row r="9714" spans="1:262">
      <c r="A9714" t="n">
        <v>1999</v>
      </c>
      <c r="B9714" t="s">
        <v>670</v>
      </c>
      <c r="C9714" t="s">
        <v>671</v>
      </c>
      <c r="D9714" t="s">
        <v>672</v>
      </c>
    </row>
    <row r="9715" spans="1:262">
      <c r="A9715" t="n">
        <v>2000</v>
      </c>
      <c r="B9715" t="s">
        <v>670</v>
      </c>
      <c r="C9715" t="s">
        <v>671</v>
      </c>
      <c r="D9715" t="s">
        <v>672</v>
      </c>
    </row>
    <row r="9716" spans="1:262">
      <c r="A9716" t="n">
        <v>2001</v>
      </c>
      <c r="B9716" t="s">
        <v>670</v>
      </c>
      <c r="C9716" t="s">
        <v>671</v>
      </c>
      <c r="D9716" t="s">
        <v>672</v>
      </c>
    </row>
    <row r="9717" spans="1:262">
      <c r="A9717" t="n">
        <v>2002</v>
      </c>
      <c r="B9717" t="s">
        <v>670</v>
      </c>
      <c r="C9717" t="s">
        <v>671</v>
      </c>
      <c r="D9717" t="s">
        <v>672</v>
      </c>
    </row>
    <row r="9718" spans="1:262">
      <c r="A9718" t="n">
        <v>2003</v>
      </c>
      <c r="B9718" t="s">
        <v>670</v>
      </c>
      <c r="C9718" t="s">
        <v>671</v>
      </c>
      <c r="D9718" t="s">
        <v>672</v>
      </c>
    </row>
    <row r="9719" spans="1:262">
      <c r="A9719" t="n">
        <v>2004</v>
      </c>
      <c r="B9719" t="s">
        <v>670</v>
      </c>
      <c r="C9719" t="s">
        <v>671</v>
      </c>
      <c r="D9719" t="s">
        <v>672</v>
      </c>
    </row>
    <row r="9720" spans="1:262">
      <c r="A9720" t="n">
        <v>2005</v>
      </c>
      <c r="B9720" t="s">
        <v>670</v>
      </c>
      <c r="C9720" t="s">
        <v>671</v>
      </c>
      <c r="D9720" t="s">
        <v>672</v>
      </c>
    </row>
    <row r="9721" spans="1:262">
      <c r="A9721" t="n">
        <v>2006</v>
      </c>
      <c r="B9721" t="s">
        <v>670</v>
      </c>
      <c r="C9721" t="s">
        <v>671</v>
      </c>
      <c r="D9721" t="s">
        <v>672</v>
      </c>
    </row>
    <row r="9722" spans="1:262">
      <c r="A9722" t="n">
        <v>2007</v>
      </c>
      <c r="B9722" t="s">
        <v>670</v>
      </c>
      <c r="C9722" t="s">
        <v>671</v>
      </c>
      <c r="D9722" t="s">
        <v>672</v>
      </c>
    </row>
    <row r="9723" spans="1:262">
      <c r="A9723" t="n">
        <v>2008</v>
      </c>
      <c r="B9723" t="s">
        <v>670</v>
      </c>
      <c r="C9723" t="s">
        <v>671</v>
      </c>
      <c r="D9723" t="s">
        <v>672</v>
      </c>
    </row>
    <row r="9724" spans="1:262">
      <c r="A9724" t="n">
        <v>2009</v>
      </c>
      <c r="B9724" t="s">
        <v>670</v>
      </c>
      <c r="C9724" t="s">
        <v>671</v>
      </c>
      <c r="D9724" t="s">
        <v>672</v>
      </c>
    </row>
    <row r="9725" spans="1:262">
      <c r="A9725" t="n">
        <v>2010</v>
      </c>
      <c r="B9725" t="s">
        <v>670</v>
      </c>
      <c r="C9725" t="s">
        <v>671</v>
      </c>
      <c r="D9725" t="s">
        <v>672</v>
      </c>
    </row>
    <row r="9726" spans="1:262">
      <c r="A9726" t="n">
        <v>2011</v>
      </c>
      <c r="B9726" t="s">
        <v>670</v>
      </c>
      <c r="C9726" t="s">
        <v>671</v>
      </c>
      <c r="D9726" t="s">
        <v>672</v>
      </c>
    </row>
    <row r="9727" spans="1:262">
      <c r="A9727" t="n">
        <v>2012</v>
      </c>
      <c r="B9727" t="s">
        <v>670</v>
      </c>
      <c r="C9727" t="s">
        <v>671</v>
      </c>
      <c r="D9727" t="s">
        <v>672</v>
      </c>
    </row>
    <row r="9728" spans="1:262">
      <c r="A9728" t="n">
        <v>2013</v>
      </c>
      <c r="B9728" t="s">
        <v>670</v>
      </c>
      <c r="C9728" t="s">
        <v>671</v>
      </c>
      <c r="D9728" t="s">
        <v>672</v>
      </c>
    </row>
    <row r="9729" spans="1:262">
      <c r="A9729" t="n">
        <v>2014</v>
      </c>
      <c r="B9729" t="s">
        <v>670</v>
      </c>
      <c r="C9729" t="s">
        <v>671</v>
      </c>
      <c r="D9729" t="s">
        <v>672</v>
      </c>
    </row>
    <row r="9730" spans="1:262">
      <c r="A9730" t="n">
        <v>2015</v>
      </c>
      <c r="B9730" t="s">
        <v>670</v>
      </c>
      <c r="C9730" t="s">
        <v>671</v>
      </c>
      <c r="D9730" t="s">
        <v>672</v>
      </c>
    </row>
    <row r="9731" spans="1:262">
      <c r="A9731" t="n">
        <v>2016</v>
      </c>
      <c r="B9731" t="s">
        <v>670</v>
      </c>
      <c r="C9731" t="s">
        <v>671</v>
      </c>
      <c r="D9731" t="s">
        <v>672</v>
      </c>
    </row>
    <row r="9732" spans="1:262">
      <c r="A9732" t="n">
        <v>1970</v>
      </c>
      <c r="B9732" t="s">
        <v>673</v>
      </c>
      <c r="C9732" t="s">
        <v>674</v>
      </c>
      <c r="D9732" t="s">
        <v>675</v>
      </c>
    </row>
    <row r="9733" spans="1:262">
      <c r="A9733" t="n">
        <v>1971</v>
      </c>
      <c r="B9733" t="s">
        <v>673</v>
      </c>
      <c r="C9733" t="s">
        <v>674</v>
      </c>
      <c r="D9733" t="s">
        <v>675</v>
      </c>
    </row>
    <row r="9734" spans="1:262">
      <c r="A9734" t="n">
        <v>1972</v>
      </c>
      <c r="B9734" t="s">
        <v>673</v>
      </c>
      <c r="C9734" t="s">
        <v>674</v>
      </c>
      <c r="D9734" t="s">
        <v>675</v>
      </c>
    </row>
    <row r="9735" spans="1:262">
      <c r="A9735" t="n">
        <v>1973</v>
      </c>
      <c r="B9735" t="s">
        <v>673</v>
      </c>
      <c r="C9735" t="s">
        <v>674</v>
      </c>
      <c r="D9735" t="s">
        <v>675</v>
      </c>
    </row>
    <row r="9736" spans="1:262">
      <c r="A9736" t="n">
        <v>1974</v>
      </c>
      <c r="B9736" t="s">
        <v>673</v>
      </c>
      <c r="C9736" t="s">
        <v>674</v>
      </c>
      <c r="D9736" t="s">
        <v>675</v>
      </c>
    </row>
    <row r="9737" spans="1:262">
      <c r="A9737" t="n">
        <v>1975</v>
      </c>
      <c r="B9737" t="s">
        <v>673</v>
      </c>
      <c r="C9737" t="s">
        <v>674</v>
      </c>
      <c r="D9737" t="s">
        <v>675</v>
      </c>
    </row>
    <row r="9738" spans="1:262">
      <c r="A9738" t="n">
        <v>1976</v>
      </c>
      <c r="B9738" t="s">
        <v>673</v>
      </c>
      <c r="C9738" t="s">
        <v>674</v>
      </c>
      <c r="D9738" t="s">
        <v>675</v>
      </c>
    </row>
    <row r="9739" spans="1:262">
      <c r="A9739" t="n">
        <v>1977</v>
      </c>
      <c r="B9739" t="s">
        <v>673</v>
      </c>
      <c r="C9739" t="s">
        <v>674</v>
      </c>
      <c r="D9739" t="s">
        <v>675</v>
      </c>
    </row>
    <row r="9740" spans="1:262">
      <c r="A9740" t="n">
        <v>1978</v>
      </c>
      <c r="B9740" t="s">
        <v>673</v>
      </c>
      <c r="C9740" t="s">
        <v>674</v>
      </c>
      <c r="D9740" t="s">
        <v>675</v>
      </c>
    </row>
    <row r="9741" spans="1:262">
      <c r="A9741" t="n">
        <v>1979</v>
      </c>
      <c r="B9741" t="s">
        <v>673</v>
      </c>
      <c r="C9741" t="s">
        <v>674</v>
      </c>
      <c r="D9741" t="s">
        <v>675</v>
      </c>
    </row>
    <row r="9742" spans="1:262">
      <c r="A9742" t="n">
        <v>1980</v>
      </c>
      <c r="B9742" t="s">
        <v>673</v>
      </c>
      <c r="C9742" t="s">
        <v>674</v>
      </c>
      <c r="D9742" t="s">
        <v>675</v>
      </c>
    </row>
    <row r="9743" spans="1:262">
      <c r="A9743" t="n">
        <v>1981</v>
      </c>
      <c r="B9743" t="s">
        <v>673</v>
      </c>
      <c r="C9743" t="s">
        <v>674</v>
      </c>
      <c r="D9743" t="s">
        <v>675</v>
      </c>
    </row>
    <row r="9744" spans="1:262">
      <c r="A9744" t="n">
        <v>1982</v>
      </c>
      <c r="B9744" t="s">
        <v>673</v>
      </c>
      <c r="C9744" t="s">
        <v>674</v>
      </c>
      <c r="D9744" t="s">
        <v>675</v>
      </c>
    </row>
    <row r="9745" spans="1:262">
      <c r="A9745" t="n">
        <v>1983</v>
      </c>
      <c r="B9745" t="s">
        <v>673</v>
      </c>
      <c r="C9745" t="s">
        <v>674</v>
      </c>
      <c r="D9745" t="s">
        <v>675</v>
      </c>
    </row>
    <row r="9746" spans="1:262">
      <c r="A9746" t="n">
        <v>1984</v>
      </c>
      <c r="B9746" t="s">
        <v>673</v>
      </c>
      <c r="C9746" t="s">
        <v>674</v>
      </c>
      <c r="D9746" t="s">
        <v>675</v>
      </c>
    </row>
    <row r="9747" spans="1:262">
      <c r="A9747" t="n">
        <v>1985</v>
      </c>
      <c r="B9747" t="s">
        <v>673</v>
      </c>
      <c r="C9747" t="s">
        <v>674</v>
      </c>
      <c r="D9747" t="s">
        <v>675</v>
      </c>
    </row>
    <row r="9748" spans="1:262">
      <c r="A9748" t="n">
        <v>1986</v>
      </c>
      <c r="B9748" t="s">
        <v>673</v>
      </c>
      <c r="C9748" t="s">
        <v>674</v>
      </c>
      <c r="D9748" t="s">
        <v>675</v>
      </c>
    </row>
    <row r="9749" spans="1:262">
      <c r="A9749" t="n">
        <v>1987</v>
      </c>
      <c r="B9749" t="s">
        <v>673</v>
      </c>
      <c r="C9749" t="s">
        <v>674</v>
      </c>
      <c r="D9749" t="s">
        <v>675</v>
      </c>
    </row>
    <row r="9750" spans="1:262">
      <c r="A9750" t="n">
        <v>1988</v>
      </c>
      <c r="B9750" t="s">
        <v>673</v>
      </c>
      <c r="C9750" t="s">
        <v>674</v>
      </c>
      <c r="D9750" t="s">
        <v>675</v>
      </c>
    </row>
    <row r="9751" spans="1:262">
      <c r="A9751" t="n">
        <v>1989</v>
      </c>
      <c r="B9751" t="s">
        <v>673</v>
      </c>
      <c r="C9751" t="s">
        <v>674</v>
      </c>
      <c r="D9751" t="s">
        <v>675</v>
      </c>
    </row>
    <row r="9752" spans="1:262">
      <c r="A9752" t="n">
        <v>1990</v>
      </c>
      <c r="B9752" t="s">
        <v>673</v>
      </c>
      <c r="C9752" t="s">
        <v>674</v>
      </c>
      <c r="D9752" t="s">
        <v>675</v>
      </c>
    </row>
    <row r="9753" spans="1:262">
      <c r="A9753" t="n">
        <v>1991</v>
      </c>
      <c r="B9753" t="s">
        <v>673</v>
      </c>
      <c r="C9753" t="s">
        <v>674</v>
      </c>
      <c r="D9753" t="s">
        <v>675</v>
      </c>
    </row>
    <row r="9754" spans="1:262">
      <c r="A9754" t="n">
        <v>1992</v>
      </c>
      <c r="B9754" t="s">
        <v>673</v>
      </c>
      <c r="C9754" t="s">
        <v>674</v>
      </c>
      <c r="D9754" t="s">
        <v>675</v>
      </c>
    </row>
    <row r="9755" spans="1:262">
      <c r="A9755" t="n">
        <v>1993</v>
      </c>
      <c r="B9755" t="s">
        <v>673</v>
      </c>
      <c r="C9755" t="s">
        <v>674</v>
      </c>
      <c r="D9755" t="s">
        <v>675</v>
      </c>
    </row>
    <row r="9756" spans="1:262">
      <c r="A9756" t="n">
        <v>1994</v>
      </c>
      <c r="B9756" t="s">
        <v>673</v>
      </c>
      <c r="C9756" t="s">
        <v>674</v>
      </c>
      <c r="D9756" t="s">
        <v>675</v>
      </c>
    </row>
    <row r="9757" spans="1:262">
      <c r="A9757" t="n">
        <v>1995</v>
      </c>
      <c r="B9757" t="s">
        <v>673</v>
      </c>
      <c r="C9757" t="s">
        <v>674</v>
      </c>
      <c r="D9757" t="s">
        <v>675</v>
      </c>
    </row>
    <row r="9758" spans="1:262">
      <c r="A9758" t="n">
        <v>1996</v>
      </c>
      <c r="B9758" t="s">
        <v>673</v>
      </c>
      <c r="C9758" t="s">
        <v>674</v>
      </c>
      <c r="D9758" t="s">
        <v>675</v>
      </c>
    </row>
    <row r="9759" spans="1:262">
      <c r="A9759" t="n">
        <v>1997</v>
      </c>
      <c r="B9759" t="s">
        <v>673</v>
      </c>
      <c r="C9759" t="s">
        <v>674</v>
      </c>
      <c r="D9759" t="s">
        <v>675</v>
      </c>
    </row>
    <row r="9760" spans="1:262">
      <c r="A9760" t="n">
        <v>1998</v>
      </c>
      <c r="B9760" t="s">
        <v>673</v>
      </c>
      <c r="C9760" t="s">
        <v>674</v>
      </c>
      <c r="D9760" t="s">
        <v>675</v>
      </c>
    </row>
    <row r="9761" spans="1:262">
      <c r="A9761" t="n">
        <v>1999</v>
      </c>
      <c r="B9761" t="s">
        <v>673</v>
      </c>
      <c r="C9761" t="s">
        <v>674</v>
      </c>
      <c r="D9761" t="s">
        <v>675</v>
      </c>
    </row>
    <row r="9762" spans="1:262">
      <c r="A9762" t="n">
        <v>2000</v>
      </c>
      <c r="B9762" t="s">
        <v>673</v>
      </c>
      <c r="C9762" t="s">
        <v>674</v>
      </c>
      <c r="D9762" t="s">
        <v>675</v>
      </c>
    </row>
    <row r="9763" spans="1:262">
      <c r="A9763" t="n">
        <v>2001</v>
      </c>
      <c r="B9763" t="s">
        <v>673</v>
      </c>
      <c r="C9763" t="s">
        <v>674</v>
      </c>
      <c r="D9763" t="s">
        <v>675</v>
      </c>
    </row>
    <row r="9764" spans="1:262">
      <c r="A9764" t="n">
        <v>2002</v>
      </c>
      <c r="B9764" t="s">
        <v>673</v>
      </c>
      <c r="C9764" t="s">
        <v>674</v>
      </c>
      <c r="D9764" t="s">
        <v>675</v>
      </c>
    </row>
    <row r="9765" spans="1:262">
      <c r="A9765" t="n">
        <v>2003</v>
      </c>
      <c r="B9765" t="s">
        <v>673</v>
      </c>
      <c r="C9765" t="s">
        <v>674</v>
      </c>
      <c r="D9765" t="s">
        <v>675</v>
      </c>
    </row>
    <row r="9766" spans="1:262">
      <c r="A9766" t="n">
        <v>2004</v>
      </c>
      <c r="B9766" t="s">
        <v>673</v>
      </c>
      <c r="C9766" t="s">
        <v>674</v>
      </c>
      <c r="D9766" t="s">
        <v>675</v>
      </c>
    </row>
    <row r="9767" spans="1:262">
      <c r="A9767" t="n">
        <v>2005</v>
      </c>
      <c r="B9767" t="s">
        <v>673</v>
      </c>
      <c r="C9767" t="s">
        <v>674</v>
      </c>
      <c r="D9767" t="s">
        <v>675</v>
      </c>
    </row>
    <row r="9768" spans="1:262">
      <c r="A9768" t="n">
        <v>2006</v>
      </c>
      <c r="B9768" t="s">
        <v>673</v>
      </c>
      <c r="C9768" t="s">
        <v>674</v>
      </c>
      <c r="D9768" t="s">
        <v>675</v>
      </c>
    </row>
    <row r="9769" spans="1:262">
      <c r="A9769" t="n">
        <v>2007</v>
      </c>
      <c r="B9769" t="s">
        <v>673</v>
      </c>
      <c r="C9769" t="s">
        <v>674</v>
      </c>
      <c r="D9769" t="s">
        <v>675</v>
      </c>
    </row>
    <row r="9770" spans="1:262">
      <c r="A9770" t="n">
        <v>2008</v>
      </c>
      <c r="B9770" t="s">
        <v>673</v>
      </c>
      <c r="C9770" t="s">
        <v>674</v>
      </c>
      <c r="D9770" t="s">
        <v>675</v>
      </c>
    </row>
    <row r="9771" spans="1:262">
      <c r="A9771" t="n">
        <v>2009</v>
      </c>
      <c r="B9771" t="s">
        <v>673</v>
      </c>
      <c r="C9771" t="s">
        <v>674</v>
      </c>
      <c r="D9771" t="s">
        <v>675</v>
      </c>
    </row>
    <row r="9772" spans="1:262">
      <c r="A9772" t="n">
        <v>2010</v>
      </c>
      <c r="B9772" t="s">
        <v>673</v>
      </c>
      <c r="C9772" t="s">
        <v>674</v>
      </c>
      <c r="D9772" t="s">
        <v>675</v>
      </c>
    </row>
    <row r="9773" spans="1:262">
      <c r="A9773" t="n">
        <v>2011</v>
      </c>
      <c r="B9773" t="s">
        <v>673</v>
      </c>
      <c r="C9773" t="s">
        <v>674</v>
      </c>
      <c r="D9773" t="s">
        <v>675</v>
      </c>
    </row>
    <row r="9774" spans="1:262">
      <c r="A9774" t="n">
        <v>2012</v>
      </c>
      <c r="B9774" t="s">
        <v>673</v>
      </c>
      <c r="C9774" t="s">
        <v>674</v>
      </c>
      <c r="D9774" t="s">
        <v>675</v>
      </c>
    </row>
    <row r="9775" spans="1:262">
      <c r="A9775" t="n">
        <v>2013</v>
      </c>
      <c r="B9775" t="s">
        <v>673</v>
      </c>
      <c r="C9775" t="s">
        <v>674</v>
      </c>
      <c r="D9775" t="s">
        <v>675</v>
      </c>
    </row>
    <row r="9776" spans="1:262">
      <c r="A9776" t="n">
        <v>2014</v>
      </c>
      <c r="B9776" t="s">
        <v>673</v>
      </c>
      <c r="C9776" t="s">
        <v>674</v>
      </c>
      <c r="D9776" t="s">
        <v>675</v>
      </c>
    </row>
    <row r="9777" spans="1:262">
      <c r="A9777" t="n">
        <v>2015</v>
      </c>
      <c r="B9777" t="s">
        <v>673</v>
      </c>
      <c r="C9777" t="s">
        <v>674</v>
      </c>
      <c r="D9777" t="s">
        <v>675</v>
      </c>
    </row>
    <row r="9778" spans="1:262">
      <c r="A9778" t="n">
        <v>2016</v>
      </c>
      <c r="B9778" t="s">
        <v>673</v>
      </c>
      <c r="C9778" t="s">
        <v>674</v>
      </c>
      <c r="D9778" t="s">
        <v>675</v>
      </c>
    </row>
    <row r="9779" spans="1:262">
      <c r="A9779" t="n">
        <v>1970</v>
      </c>
      <c r="B9779" t="s">
        <v>676</v>
      </c>
      <c r="C9779" t="s">
        <v>677</v>
      </c>
      <c r="D9779" t="s">
        <v>678</v>
      </c>
    </row>
    <row r="9780" spans="1:262">
      <c r="A9780" t="n">
        <v>1971</v>
      </c>
      <c r="B9780" t="s">
        <v>676</v>
      </c>
      <c r="C9780" t="s">
        <v>677</v>
      </c>
      <c r="D9780" t="s">
        <v>678</v>
      </c>
    </row>
    <row r="9781" spans="1:262">
      <c r="A9781" t="n">
        <v>1972</v>
      </c>
      <c r="B9781" t="s">
        <v>676</v>
      </c>
      <c r="C9781" t="s">
        <v>677</v>
      </c>
      <c r="D9781" t="s">
        <v>678</v>
      </c>
    </row>
    <row r="9782" spans="1:262">
      <c r="A9782" t="n">
        <v>1973</v>
      </c>
      <c r="B9782" t="s">
        <v>676</v>
      </c>
      <c r="C9782" t="s">
        <v>677</v>
      </c>
      <c r="D9782" t="s">
        <v>678</v>
      </c>
    </row>
    <row r="9783" spans="1:262">
      <c r="A9783" t="n">
        <v>1974</v>
      </c>
      <c r="B9783" t="s">
        <v>676</v>
      </c>
      <c r="C9783" t="s">
        <v>677</v>
      </c>
      <c r="D9783" t="s">
        <v>678</v>
      </c>
    </row>
    <row r="9784" spans="1:262">
      <c r="A9784" t="n">
        <v>1975</v>
      </c>
      <c r="B9784" t="s">
        <v>676</v>
      </c>
      <c r="C9784" t="s">
        <v>677</v>
      </c>
      <c r="D9784" t="s">
        <v>678</v>
      </c>
    </row>
    <row r="9785" spans="1:262">
      <c r="A9785" t="n">
        <v>1976</v>
      </c>
      <c r="B9785" t="s">
        <v>676</v>
      </c>
      <c r="C9785" t="s">
        <v>677</v>
      </c>
      <c r="D9785" t="s">
        <v>678</v>
      </c>
    </row>
    <row r="9786" spans="1:262">
      <c r="A9786" t="n">
        <v>1977</v>
      </c>
      <c r="B9786" t="s">
        <v>676</v>
      </c>
      <c r="C9786" t="s">
        <v>677</v>
      </c>
      <c r="D9786" t="s">
        <v>678</v>
      </c>
    </row>
    <row r="9787" spans="1:262">
      <c r="A9787" t="n">
        <v>1978</v>
      </c>
      <c r="B9787" t="s">
        <v>676</v>
      </c>
      <c r="C9787" t="s">
        <v>677</v>
      </c>
      <c r="D9787" t="s">
        <v>678</v>
      </c>
    </row>
    <row r="9788" spans="1:262">
      <c r="A9788" t="n">
        <v>1979</v>
      </c>
      <c r="B9788" t="s">
        <v>676</v>
      </c>
      <c r="C9788" t="s">
        <v>677</v>
      </c>
      <c r="D9788" t="s">
        <v>678</v>
      </c>
    </row>
    <row r="9789" spans="1:262">
      <c r="A9789" t="n">
        <v>1980</v>
      </c>
      <c r="B9789" t="s">
        <v>676</v>
      </c>
      <c r="C9789" t="s">
        <v>677</v>
      </c>
      <c r="D9789" t="s">
        <v>678</v>
      </c>
    </row>
    <row r="9790" spans="1:262">
      <c r="A9790" t="n">
        <v>1981</v>
      </c>
      <c r="B9790" t="s">
        <v>676</v>
      </c>
      <c r="C9790" t="s">
        <v>677</v>
      </c>
      <c r="D9790" t="s">
        <v>678</v>
      </c>
    </row>
    <row r="9791" spans="1:262">
      <c r="A9791" t="n">
        <v>1982</v>
      </c>
      <c r="B9791" t="s">
        <v>676</v>
      </c>
      <c r="C9791" t="s">
        <v>677</v>
      </c>
      <c r="D9791" t="s">
        <v>678</v>
      </c>
    </row>
    <row r="9792" spans="1:262">
      <c r="A9792" t="n">
        <v>1983</v>
      </c>
      <c r="B9792" t="s">
        <v>676</v>
      </c>
      <c r="C9792" t="s">
        <v>677</v>
      </c>
      <c r="D9792" t="s">
        <v>678</v>
      </c>
    </row>
    <row r="9793" spans="1:262">
      <c r="A9793" t="n">
        <v>1984</v>
      </c>
      <c r="B9793" t="s">
        <v>676</v>
      </c>
      <c r="C9793" t="s">
        <v>677</v>
      </c>
      <c r="D9793" t="s">
        <v>678</v>
      </c>
    </row>
    <row r="9794" spans="1:262">
      <c r="A9794" t="n">
        <v>1985</v>
      </c>
      <c r="B9794" t="s">
        <v>676</v>
      </c>
      <c r="C9794" t="s">
        <v>677</v>
      </c>
      <c r="D9794" t="s">
        <v>678</v>
      </c>
    </row>
    <row r="9795" spans="1:262">
      <c r="A9795" t="n">
        <v>1986</v>
      </c>
      <c r="B9795" t="s">
        <v>676</v>
      </c>
      <c r="C9795" t="s">
        <v>677</v>
      </c>
      <c r="D9795" t="s">
        <v>678</v>
      </c>
    </row>
    <row r="9796" spans="1:262">
      <c r="A9796" t="n">
        <v>1987</v>
      </c>
      <c r="B9796" t="s">
        <v>676</v>
      </c>
      <c r="C9796" t="s">
        <v>677</v>
      </c>
      <c r="D9796" t="s">
        <v>678</v>
      </c>
    </row>
    <row r="9797" spans="1:262">
      <c r="A9797" t="n">
        <v>1988</v>
      </c>
      <c r="B9797" t="s">
        <v>676</v>
      </c>
      <c r="C9797" t="s">
        <v>677</v>
      </c>
      <c r="D9797" t="s">
        <v>678</v>
      </c>
    </row>
    <row r="9798" spans="1:262">
      <c r="A9798" t="n">
        <v>1989</v>
      </c>
      <c r="B9798" t="s">
        <v>676</v>
      </c>
      <c r="C9798" t="s">
        <v>677</v>
      </c>
      <c r="D9798" t="s">
        <v>678</v>
      </c>
    </row>
    <row r="9799" spans="1:262">
      <c r="A9799" t="n">
        <v>1990</v>
      </c>
      <c r="B9799" t="s">
        <v>676</v>
      </c>
      <c r="C9799" t="s">
        <v>677</v>
      </c>
      <c r="D9799" t="s">
        <v>678</v>
      </c>
    </row>
    <row r="9800" spans="1:262">
      <c r="A9800" t="n">
        <v>1991</v>
      </c>
      <c r="B9800" t="s">
        <v>676</v>
      </c>
      <c r="C9800" t="s">
        <v>677</v>
      </c>
      <c r="D9800" t="s">
        <v>678</v>
      </c>
    </row>
    <row r="9801" spans="1:262">
      <c r="A9801" t="n">
        <v>1992</v>
      </c>
      <c r="B9801" t="s">
        <v>676</v>
      </c>
      <c r="C9801" t="s">
        <v>677</v>
      </c>
      <c r="D9801" t="s">
        <v>678</v>
      </c>
    </row>
    <row r="9802" spans="1:262">
      <c r="A9802" t="n">
        <v>1993</v>
      </c>
      <c r="B9802" t="s">
        <v>676</v>
      </c>
      <c r="C9802" t="s">
        <v>677</v>
      </c>
      <c r="D9802" t="s">
        <v>678</v>
      </c>
    </row>
    <row r="9803" spans="1:262">
      <c r="A9803" t="n">
        <v>1994</v>
      </c>
      <c r="B9803" t="s">
        <v>676</v>
      </c>
      <c r="C9803" t="s">
        <v>677</v>
      </c>
      <c r="D9803" t="s">
        <v>678</v>
      </c>
    </row>
    <row r="9804" spans="1:262">
      <c r="A9804" t="n">
        <v>1995</v>
      </c>
      <c r="B9804" t="s">
        <v>676</v>
      </c>
      <c r="C9804" t="s">
        <v>677</v>
      </c>
      <c r="D9804" t="s">
        <v>678</v>
      </c>
    </row>
    <row r="9805" spans="1:262">
      <c r="A9805" t="n">
        <v>1996</v>
      </c>
      <c r="B9805" t="s">
        <v>676</v>
      </c>
      <c r="C9805" t="s">
        <v>677</v>
      </c>
      <c r="D9805" t="s">
        <v>678</v>
      </c>
    </row>
    <row r="9806" spans="1:262">
      <c r="A9806" t="n">
        <v>1997</v>
      </c>
      <c r="B9806" t="s">
        <v>676</v>
      </c>
      <c r="C9806" t="s">
        <v>677</v>
      </c>
      <c r="D9806" t="s">
        <v>678</v>
      </c>
    </row>
    <row r="9807" spans="1:262">
      <c r="A9807" t="n">
        <v>1998</v>
      </c>
      <c r="B9807" t="s">
        <v>676</v>
      </c>
      <c r="C9807" t="s">
        <v>677</v>
      </c>
      <c r="D9807" t="s">
        <v>678</v>
      </c>
    </row>
    <row r="9808" spans="1:262">
      <c r="A9808" t="n">
        <v>1999</v>
      </c>
      <c r="B9808" t="s">
        <v>676</v>
      </c>
      <c r="C9808" t="s">
        <v>677</v>
      </c>
      <c r="D9808" t="s">
        <v>678</v>
      </c>
    </row>
    <row r="9809" spans="1:262">
      <c r="A9809" t="n">
        <v>2000</v>
      </c>
      <c r="B9809" t="s">
        <v>676</v>
      </c>
      <c r="C9809" t="s">
        <v>677</v>
      </c>
      <c r="D9809" t="s">
        <v>678</v>
      </c>
    </row>
    <row r="9810" spans="1:262">
      <c r="A9810" t="n">
        <v>2001</v>
      </c>
      <c r="B9810" t="s">
        <v>676</v>
      </c>
      <c r="C9810" t="s">
        <v>677</v>
      </c>
      <c r="D9810" t="s">
        <v>678</v>
      </c>
    </row>
    <row r="9811" spans="1:262">
      <c r="A9811" t="n">
        <v>2002</v>
      </c>
      <c r="B9811" t="s">
        <v>676</v>
      </c>
      <c r="C9811" t="s">
        <v>677</v>
      </c>
      <c r="D9811" t="s">
        <v>678</v>
      </c>
    </row>
    <row r="9812" spans="1:262">
      <c r="A9812" t="n">
        <v>2003</v>
      </c>
      <c r="B9812" t="s">
        <v>676</v>
      </c>
      <c r="C9812" t="s">
        <v>677</v>
      </c>
      <c r="D9812" t="s">
        <v>678</v>
      </c>
    </row>
    <row r="9813" spans="1:262">
      <c r="A9813" t="n">
        <v>2004</v>
      </c>
      <c r="B9813" t="s">
        <v>676</v>
      </c>
      <c r="C9813" t="s">
        <v>677</v>
      </c>
      <c r="D9813" t="s">
        <v>678</v>
      </c>
    </row>
    <row r="9814" spans="1:262">
      <c r="A9814" t="n">
        <v>2005</v>
      </c>
      <c r="B9814" t="s">
        <v>676</v>
      </c>
      <c r="C9814" t="s">
        <v>677</v>
      </c>
      <c r="D9814" t="s">
        <v>678</v>
      </c>
    </row>
    <row r="9815" spans="1:262">
      <c r="A9815" t="n">
        <v>2006</v>
      </c>
      <c r="B9815" t="s">
        <v>676</v>
      </c>
      <c r="C9815" t="s">
        <v>677</v>
      </c>
      <c r="D9815" t="s">
        <v>678</v>
      </c>
    </row>
    <row r="9816" spans="1:262">
      <c r="A9816" t="n">
        <v>2007</v>
      </c>
      <c r="B9816" t="s">
        <v>676</v>
      </c>
      <c r="C9816" t="s">
        <v>677</v>
      </c>
      <c r="D9816" t="s">
        <v>678</v>
      </c>
    </row>
    <row r="9817" spans="1:262">
      <c r="A9817" t="n">
        <v>2008</v>
      </c>
      <c r="B9817" t="s">
        <v>676</v>
      </c>
      <c r="C9817" t="s">
        <v>677</v>
      </c>
      <c r="D9817" t="s">
        <v>678</v>
      </c>
    </row>
    <row r="9818" spans="1:262">
      <c r="A9818" t="n">
        <v>2009</v>
      </c>
      <c r="B9818" t="s">
        <v>676</v>
      </c>
      <c r="C9818" t="s">
        <v>677</v>
      </c>
      <c r="D9818" t="s">
        <v>678</v>
      </c>
    </row>
    <row r="9819" spans="1:262">
      <c r="A9819" t="n">
        <v>2010</v>
      </c>
      <c r="B9819" t="s">
        <v>676</v>
      </c>
      <c r="C9819" t="s">
        <v>677</v>
      </c>
      <c r="D9819" t="s">
        <v>678</v>
      </c>
    </row>
    <row r="9820" spans="1:262">
      <c r="A9820" t="n">
        <v>2011</v>
      </c>
      <c r="B9820" t="s">
        <v>676</v>
      </c>
      <c r="C9820" t="s">
        <v>677</v>
      </c>
      <c r="D9820" t="s">
        <v>678</v>
      </c>
    </row>
    <row r="9821" spans="1:262">
      <c r="A9821" t="n">
        <v>2012</v>
      </c>
      <c r="B9821" t="s">
        <v>676</v>
      </c>
      <c r="C9821" t="s">
        <v>677</v>
      </c>
      <c r="D9821" t="s">
        <v>678</v>
      </c>
    </row>
    <row r="9822" spans="1:262">
      <c r="A9822" t="n">
        <v>2013</v>
      </c>
      <c r="B9822" t="s">
        <v>676</v>
      </c>
      <c r="C9822" t="s">
        <v>677</v>
      </c>
      <c r="D9822" t="s">
        <v>678</v>
      </c>
    </row>
    <row r="9823" spans="1:262">
      <c r="A9823" t="n">
        <v>2014</v>
      </c>
      <c r="B9823" t="s">
        <v>676</v>
      </c>
      <c r="C9823" t="s">
        <v>677</v>
      </c>
      <c r="D9823" t="s">
        <v>678</v>
      </c>
    </row>
    <row r="9824" spans="1:262">
      <c r="A9824" t="n">
        <v>2015</v>
      </c>
      <c r="B9824" t="s">
        <v>676</v>
      </c>
      <c r="C9824" t="s">
        <v>677</v>
      </c>
      <c r="D9824" t="s">
        <v>678</v>
      </c>
    </row>
    <row r="9825" spans="1:262">
      <c r="A9825" t="n">
        <v>2016</v>
      </c>
      <c r="B9825" t="s">
        <v>676</v>
      </c>
      <c r="C9825" t="s">
        <v>677</v>
      </c>
      <c r="D9825" t="s">
        <v>678</v>
      </c>
    </row>
    <row r="9826" spans="1:262">
      <c r="A9826" t="n">
        <v>1970</v>
      </c>
      <c r="B9826" t="s">
        <v>679</v>
      </c>
      <c r="C9826" t="s">
        <v>680</v>
      </c>
      <c r="D9826" t="s">
        <v>681</v>
      </c>
    </row>
    <row r="9827" spans="1:262">
      <c r="A9827" t="n">
        <v>1971</v>
      </c>
      <c r="B9827" t="s">
        <v>679</v>
      </c>
      <c r="C9827" t="s">
        <v>680</v>
      </c>
      <c r="D9827" t="s">
        <v>681</v>
      </c>
    </row>
    <row r="9828" spans="1:262">
      <c r="A9828" t="n">
        <v>1972</v>
      </c>
      <c r="B9828" t="s">
        <v>679</v>
      </c>
      <c r="C9828" t="s">
        <v>680</v>
      </c>
      <c r="D9828" t="s">
        <v>681</v>
      </c>
    </row>
    <row r="9829" spans="1:262">
      <c r="A9829" t="n">
        <v>1973</v>
      </c>
      <c r="B9829" t="s">
        <v>679</v>
      </c>
      <c r="C9829" t="s">
        <v>680</v>
      </c>
      <c r="D9829" t="s">
        <v>681</v>
      </c>
    </row>
    <row r="9830" spans="1:262">
      <c r="A9830" t="n">
        <v>1974</v>
      </c>
      <c r="B9830" t="s">
        <v>679</v>
      </c>
      <c r="C9830" t="s">
        <v>680</v>
      </c>
      <c r="D9830" t="s">
        <v>681</v>
      </c>
    </row>
    <row r="9831" spans="1:262">
      <c r="A9831" t="n">
        <v>1975</v>
      </c>
      <c r="B9831" t="s">
        <v>679</v>
      </c>
      <c r="C9831" t="s">
        <v>680</v>
      </c>
      <c r="D9831" t="s">
        <v>681</v>
      </c>
    </row>
    <row r="9832" spans="1:262">
      <c r="A9832" t="n">
        <v>1976</v>
      </c>
      <c r="B9832" t="s">
        <v>679</v>
      </c>
      <c r="C9832" t="s">
        <v>680</v>
      </c>
      <c r="D9832" t="s">
        <v>681</v>
      </c>
    </row>
    <row r="9833" spans="1:262">
      <c r="A9833" t="n">
        <v>1977</v>
      </c>
      <c r="B9833" t="s">
        <v>679</v>
      </c>
      <c r="C9833" t="s">
        <v>680</v>
      </c>
      <c r="D9833" t="s">
        <v>681</v>
      </c>
    </row>
    <row r="9834" spans="1:262">
      <c r="A9834" t="n">
        <v>1978</v>
      </c>
      <c r="B9834" t="s">
        <v>679</v>
      </c>
      <c r="C9834" t="s">
        <v>680</v>
      </c>
      <c r="D9834" t="s">
        <v>681</v>
      </c>
    </row>
    <row r="9835" spans="1:262">
      <c r="A9835" t="n">
        <v>1979</v>
      </c>
      <c r="B9835" t="s">
        <v>679</v>
      </c>
      <c r="C9835" t="s">
        <v>680</v>
      </c>
      <c r="D9835" t="s">
        <v>681</v>
      </c>
    </row>
    <row r="9836" spans="1:262">
      <c r="A9836" t="n">
        <v>1980</v>
      </c>
      <c r="B9836" t="s">
        <v>679</v>
      </c>
      <c r="C9836" t="s">
        <v>680</v>
      </c>
      <c r="D9836" t="s">
        <v>681</v>
      </c>
    </row>
    <row r="9837" spans="1:262">
      <c r="A9837" t="n">
        <v>1981</v>
      </c>
      <c r="B9837" t="s">
        <v>679</v>
      </c>
      <c r="C9837" t="s">
        <v>680</v>
      </c>
      <c r="D9837" t="s">
        <v>681</v>
      </c>
    </row>
    <row r="9838" spans="1:262">
      <c r="A9838" t="n">
        <v>1982</v>
      </c>
      <c r="B9838" t="s">
        <v>679</v>
      </c>
      <c r="C9838" t="s">
        <v>680</v>
      </c>
      <c r="D9838" t="s">
        <v>681</v>
      </c>
    </row>
    <row r="9839" spans="1:262">
      <c r="A9839" t="n">
        <v>1983</v>
      </c>
      <c r="B9839" t="s">
        <v>679</v>
      </c>
      <c r="C9839" t="s">
        <v>680</v>
      </c>
      <c r="D9839" t="s">
        <v>681</v>
      </c>
    </row>
    <row r="9840" spans="1:262">
      <c r="A9840" t="n">
        <v>1984</v>
      </c>
      <c r="B9840" t="s">
        <v>679</v>
      </c>
      <c r="C9840" t="s">
        <v>680</v>
      </c>
      <c r="D9840" t="s">
        <v>681</v>
      </c>
    </row>
    <row r="9841" spans="1:262">
      <c r="A9841" t="n">
        <v>1985</v>
      </c>
      <c r="B9841" t="s">
        <v>679</v>
      </c>
      <c r="C9841" t="s">
        <v>680</v>
      </c>
      <c r="D9841" t="s">
        <v>681</v>
      </c>
    </row>
    <row r="9842" spans="1:262">
      <c r="A9842" t="n">
        <v>1986</v>
      </c>
      <c r="B9842" t="s">
        <v>679</v>
      </c>
      <c r="C9842" t="s">
        <v>680</v>
      </c>
      <c r="D9842" t="s">
        <v>681</v>
      </c>
    </row>
    <row r="9843" spans="1:262">
      <c r="A9843" t="n">
        <v>1987</v>
      </c>
      <c r="B9843" t="s">
        <v>679</v>
      </c>
      <c r="C9843" t="s">
        <v>680</v>
      </c>
      <c r="D9843" t="s">
        <v>681</v>
      </c>
    </row>
    <row r="9844" spans="1:262">
      <c r="A9844" t="n">
        <v>1988</v>
      </c>
      <c r="B9844" t="s">
        <v>679</v>
      </c>
      <c r="C9844" t="s">
        <v>680</v>
      </c>
      <c r="D9844" t="s">
        <v>681</v>
      </c>
    </row>
    <row r="9845" spans="1:262">
      <c r="A9845" t="n">
        <v>1989</v>
      </c>
      <c r="B9845" t="s">
        <v>679</v>
      </c>
      <c r="C9845" t="s">
        <v>680</v>
      </c>
      <c r="D9845" t="s">
        <v>681</v>
      </c>
    </row>
    <row r="9846" spans="1:262">
      <c r="A9846" t="n">
        <v>1990</v>
      </c>
      <c r="B9846" t="s">
        <v>679</v>
      </c>
      <c r="C9846" t="s">
        <v>680</v>
      </c>
      <c r="D9846" t="s">
        <v>681</v>
      </c>
    </row>
    <row r="9847" spans="1:262">
      <c r="A9847" t="n">
        <v>1991</v>
      </c>
      <c r="B9847" t="s">
        <v>679</v>
      </c>
      <c r="C9847" t="s">
        <v>680</v>
      </c>
      <c r="D9847" t="s">
        <v>681</v>
      </c>
    </row>
    <row r="9848" spans="1:262">
      <c r="A9848" t="n">
        <v>1992</v>
      </c>
      <c r="B9848" t="s">
        <v>679</v>
      </c>
      <c r="C9848" t="s">
        <v>680</v>
      </c>
      <c r="D9848" t="s">
        <v>681</v>
      </c>
    </row>
    <row r="9849" spans="1:262">
      <c r="A9849" t="n">
        <v>1993</v>
      </c>
      <c r="B9849" t="s">
        <v>679</v>
      </c>
      <c r="C9849" t="s">
        <v>680</v>
      </c>
      <c r="D9849" t="s">
        <v>681</v>
      </c>
    </row>
    <row r="9850" spans="1:262">
      <c r="A9850" t="n">
        <v>1994</v>
      </c>
      <c r="B9850" t="s">
        <v>679</v>
      </c>
      <c r="C9850" t="s">
        <v>680</v>
      </c>
      <c r="D9850" t="s">
        <v>681</v>
      </c>
    </row>
    <row r="9851" spans="1:262">
      <c r="A9851" t="n">
        <v>1995</v>
      </c>
      <c r="B9851" t="s">
        <v>679</v>
      </c>
      <c r="C9851" t="s">
        <v>680</v>
      </c>
      <c r="D9851" t="s">
        <v>681</v>
      </c>
    </row>
    <row r="9852" spans="1:262">
      <c r="A9852" t="n">
        <v>1996</v>
      </c>
      <c r="B9852" t="s">
        <v>679</v>
      </c>
      <c r="C9852" t="s">
        <v>680</v>
      </c>
      <c r="D9852" t="s">
        <v>681</v>
      </c>
    </row>
    <row r="9853" spans="1:262">
      <c r="A9853" t="n">
        <v>1997</v>
      </c>
      <c r="B9853" t="s">
        <v>679</v>
      </c>
      <c r="C9853" t="s">
        <v>680</v>
      </c>
      <c r="D9853" t="s">
        <v>681</v>
      </c>
    </row>
    <row r="9854" spans="1:262">
      <c r="A9854" t="n">
        <v>1998</v>
      </c>
      <c r="B9854" t="s">
        <v>679</v>
      </c>
      <c r="C9854" t="s">
        <v>680</v>
      </c>
      <c r="D9854" t="s">
        <v>681</v>
      </c>
    </row>
    <row r="9855" spans="1:262">
      <c r="A9855" t="n">
        <v>1999</v>
      </c>
      <c r="B9855" t="s">
        <v>679</v>
      </c>
      <c r="C9855" t="s">
        <v>680</v>
      </c>
      <c r="D9855" t="s">
        <v>681</v>
      </c>
    </row>
    <row r="9856" spans="1:262">
      <c r="A9856" t="n">
        <v>2000</v>
      </c>
      <c r="B9856" t="s">
        <v>679</v>
      </c>
      <c r="C9856" t="s">
        <v>680</v>
      </c>
      <c r="D9856" t="s">
        <v>681</v>
      </c>
    </row>
    <row r="9857" spans="1:262">
      <c r="A9857" t="n">
        <v>2001</v>
      </c>
      <c r="B9857" t="s">
        <v>679</v>
      </c>
      <c r="C9857" t="s">
        <v>680</v>
      </c>
      <c r="D9857" t="s">
        <v>681</v>
      </c>
    </row>
    <row r="9858" spans="1:262">
      <c r="A9858" t="n">
        <v>2002</v>
      </c>
      <c r="B9858" t="s">
        <v>679</v>
      </c>
      <c r="C9858" t="s">
        <v>680</v>
      </c>
      <c r="D9858" t="s">
        <v>681</v>
      </c>
    </row>
    <row r="9859" spans="1:262">
      <c r="A9859" t="n">
        <v>2003</v>
      </c>
      <c r="B9859" t="s">
        <v>679</v>
      </c>
      <c r="C9859" t="s">
        <v>680</v>
      </c>
      <c r="D9859" t="s">
        <v>681</v>
      </c>
    </row>
    <row r="9860" spans="1:262">
      <c r="A9860" t="n">
        <v>2004</v>
      </c>
      <c r="B9860" t="s">
        <v>679</v>
      </c>
      <c r="C9860" t="s">
        <v>680</v>
      </c>
      <c r="D9860" t="s">
        <v>681</v>
      </c>
    </row>
    <row r="9861" spans="1:262">
      <c r="A9861" t="n">
        <v>2005</v>
      </c>
      <c r="B9861" t="s">
        <v>679</v>
      </c>
      <c r="C9861" t="s">
        <v>680</v>
      </c>
      <c r="D9861" t="s">
        <v>681</v>
      </c>
    </row>
    <row r="9862" spans="1:262">
      <c r="A9862" t="n">
        <v>2006</v>
      </c>
      <c r="B9862" t="s">
        <v>679</v>
      </c>
      <c r="C9862" t="s">
        <v>680</v>
      </c>
      <c r="D9862" t="s">
        <v>681</v>
      </c>
    </row>
    <row r="9863" spans="1:262">
      <c r="A9863" t="n">
        <v>2007</v>
      </c>
      <c r="B9863" t="s">
        <v>679</v>
      </c>
      <c r="C9863" t="s">
        <v>680</v>
      </c>
      <c r="D9863" t="s">
        <v>681</v>
      </c>
    </row>
    <row r="9864" spans="1:262">
      <c r="A9864" t="n">
        <v>2008</v>
      </c>
      <c r="B9864" t="s">
        <v>679</v>
      </c>
      <c r="C9864" t="s">
        <v>680</v>
      </c>
      <c r="D9864" t="s">
        <v>681</v>
      </c>
    </row>
    <row r="9865" spans="1:262">
      <c r="A9865" t="n">
        <v>2009</v>
      </c>
      <c r="B9865" t="s">
        <v>679</v>
      </c>
      <c r="C9865" t="s">
        <v>680</v>
      </c>
      <c r="D9865" t="s">
        <v>681</v>
      </c>
    </row>
    <row r="9866" spans="1:262">
      <c r="A9866" t="n">
        <v>2010</v>
      </c>
      <c r="B9866" t="s">
        <v>679</v>
      </c>
      <c r="C9866" t="s">
        <v>680</v>
      </c>
      <c r="D9866" t="s">
        <v>681</v>
      </c>
    </row>
    <row r="9867" spans="1:262">
      <c r="A9867" t="n">
        <v>2011</v>
      </c>
      <c r="B9867" t="s">
        <v>679</v>
      </c>
      <c r="C9867" t="s">
        <v>680</v>
      </c>
      <c r="D9867" t="s">
        <v>681</v>
      </c>
    </row>
    <row r="9868" spans="1:262">
      <c r="A9868" t="n">
        <v>2012</v>
      </c>
      <c r="B9868" t="s">
        <v>679</v>
      </c>
      <c r="C9868" t="s">
        <v>680</v>
      </c>
      <c r="D9868" t="s">
        <v>681</v>
      </c>
    </row>
    <row r="9869" spans="1:262">
      <c r="A9869" t="n">
        <v>2013</v>
      </c>
      <c r="B9869" t="s">
        <v>679</v>
      </c>
      <c r="C9869" t="s">
        <v>680</v>
      </c>
      <c r="D9869" t="s">
        <v>681</v>
      </c>
    </row>
    <row r="9870" spans="1:262">
      <c r="A9870" t="n">
        <v>2014</v>
      </c>
      <c r="B9870" t="s">
        <v>679</v>
      </c>
      <c r="C9870" t="s">
        <v>680</v>
      </c>
      <c r="D9870" t="s">
        <v>681</v>
      </c>
    </row>
    <row r="9871" spans="1:262">
      <c r="A9871" t="n">
        <v>2015</v>
      </c>
      <c r="B9871" t="s">
        <v>679</v>
      </c>
      <c r="C9871" t="s">
        <v>680</v>
      </c>
      <c r="D9871" t="s">
        <v>681</v>
      </c>
    </row>
    <row r="9872" spans="1:262">
      <c r="A9872" t="n">
        <v>2016</v>
      </c>
      <c r="B9872" t="s">
        <v>679</v>
      </c>
      <c r="C9872" t="s">
        <v>680</v>
      </c>
      <c r="D9872" t="s">
        <v>681</v>
      </c>
    </row>
    <row r="9873" spans="1:262">
      <c r="A9873" t="n">
        <v>1970</v>
      </c>
      <c r="B9873" t="s">
        <v>682</v>
      </c>
      <c r="C9873" t="s">
        <v>683</v>
      </c>
      <c r="D9873" t="s">
        <v>684</v>
      </c>
    </row>
    <row r="9874" spans="1:262">
      <c r="A9874" t="n">
        <v>1971</v>
      </c>
      <c r="B9874" t="s">
        <v>682</v>
      </c>
      <c r="C9874" t="s">
        <v>683</v>
      </c>
      <c r="D9874" t="s">
        <v>684</v>
      </c>
    </row>
    <row r="9875" spans="1:262">
      <c r="A9875" t="n">
        <v>1972</v>
      </c>
      <c r="B9875" t="s">
        <v>682</v>
      </c>
      <c r="C9875" t="s">
        <v>683</v>
      </c>
      <c r="D9875" t="s">
        <v>684</v>
      </c>
    </row>
    <row r="9876" spans="1:262">
      <c r="A9876" t="n">
        <v>1973</v>
      </c>
      <c r="B9876" t="s">
        <v>682</v>
      </c>
      <c r="C9876" t="s">
        <v>683</v>
      </c>
      <c r="D9876" t="s">
        <v>684</v>
      </c>
    </row>
    <row r="9877" spans="1:262">
      <c r="A9877" t="n">
        <v>1974</v>
      </c>
      <c r="B9877" t="s">
        <v>682</v>
      </c>
      <c r="C9877" t="s">
        <v>683</v>
      </c>
      <c r="D9877" t="s">
        <v>684</v>
      </c>
    </row>
    <row r="9878" spans="1:262">
      <c r="A9878" t="n">
        <v>1975</v>
      </c>
      <c r="B9878" t="s">
        <v>682</v>
      </c>
      <c r="C9878" t="s">
        <v>683</v>
      </c>
      <c r="D9878" t="s">
        <v>684</v>
      </c>
    </row>
    <row r="9879" spans="1:262">
      <c r="A9879" t="n">
        <v>1976</v>
      </c>
      <c r="B9879" t="s">
        <v>682</v>
      </c>
      <c r="C9879" t="s">
        <v>683</v>
      </c>
      <c r="D9879" t="s">
        <v>684</v>
      </c>
    </row>
    <row r="9880" spans="1:262">
      <c r="A9880" t="n">
        <v>1977</v>
      </c>
      <c r="B9880" t="s">
        <v>682</v>
      </c>
      <c r="C9880" t="s">
        <v>683</v>
      </c>
      <c r="D9880" t="s">
        <v>684</v>
      </c>
    </row>
    <row r="9881" spans="1:262">
      <c r="A9881" t="n">
        <v>1978</v>
      </c>
      <c r="B9881" t="s">
        <v>682</v>
      </c>
      <c r="C9881" t="s">
        <v>683</v>
      </c>
      <c r="D9881" t="s">
        <v>684</v>
      </c>
    </row>
    <row r="9882" spans="1:262">
      <c r="A9882" t="n">
        <v>1979</v>
      </c>
      <c r="B9882" t="s">
        <v>682</v>
      </c>
      <c r="C9882" t="s">
        <v>683</v>
      </c>
      <c r="D9882" t="s">
        <v>684</v>
      </c>
    </row>
    <row r="9883" spans="1:262">
      <c r="A9883" t="n">
        <v>1980</v>
      </c>
      <c r="B9883" t="s">
        <v>682</v>
      </c>
      <c r="C9883" t="s">
        <v>683</v>
      </c>
      <c r="D9883" t="s">
        <v>684</v>
      </c>
    </row>
    <row r="9884" spans="1:262">
      <c r="A9884" t="n">
        <v>1981</v>
      </c>
      <c r="B9884" t="s">
        <v>682</v>
      </c>
      <c r="C9884" t="s">
        <v>683</v>
      </c>
      <c r="D9884" t="s">
        <v>684</v>
      </c>
    </row>
    <row r="9885" spans="1:262">
      <c r="A9885" t="n">
        <v>1982</v>
      </c>
      <c r="B9885" t="s">
        <v>682</v>
      </c>
      <c r="C9885" t="s">
        <v>683</v>
      </c>
      <c r="D9885" t="s">
        <v>684</v>
      </c>
    </row>
    <row r="9886" spans="1:262">
      <c r="A9886" t="n">
        <v>1983</v>
      </c>
      <c r="B9886" t="s">
        <v>682</v>
      </c>
      <c r="C9886" t="s">
        <v>683</v>
      </c>
      <c r="D9886" t="s">
        <v>684</v>
      </c>
    </row>
    <row r="9887" spans="1:262">
      <c r="A9887" t="n">
        <v>1984</v>
      </c>
      <c r="B9887" t="s">
        <v>682</v>
      </c>
      <c r="C9887" t="s">
        <v>683</v>
      </c>
      <c r="D9887" t="s">
        <v>684</v>
      </c>
    </row>
    <row r="9888" spans="1:262">
      <c r="A9888" t="n">
        <v>1985</v>
      </c>
      <c r="B9888" t="s">
        <v>682</v>
      </c>
      <c r="C9888" t="s">
        <v>683</v>
      </c>
      <c r="D9888" t="s">
        <v>684</v>
      </c>
    </row>
    <row r="9889" spans="1:262">
      <c r="A9889" t="n">
        <v>1986</v>
      </c>
      <c r="B9889" t="s">
        <v>682</v>
      </c>
      <c r="C9889" t="s">
        <v>683</v>
      </c>
      <c r="D9889" t="s">
        <v>684</v>
      </c>
    </row>
    <row r="9890" spans="1:262">
      <c r="A9890" t="n">
        <v>1987</v>
      </c>
      <c r="B9890" t="s">
        <v>682</v>
      </c>
      <c r="C9890" t="s">
        <v>683</v>
      </c>
      <c r="D9890" t="s">
        <v>684</v>
      </c>
    </row>
    <row r="9891" spans="1:262">
      <c r="A9891" t="n">
        <v>1988</v>
      </c>
      <c r="B9891" t="s">
        <v>682</v>
      </c>
      <c r="C9891" t="s">
        <v>683</v>
      </c>
      <c r="D9891" t="s">
        <v>684</v>
      </c>
    </row>
    <row r="9892" spans="1:262">
      <c r="A9892" t="n">
        <v>1989</v>
      </c>
      <c r="B9892" t="s">
        <v>682</v>
      </c>
      <c r="C9892" t="s">
        <v>683</v>
      </c>
      <c r="D9892" t="s">
        <v>684</v>
      </c>
    </row>
    <row r="9893" spans="1:262">
      <c r="A9893" t="n">
        <v>1990</v>
      </c>
      <c r="B9893" t="s">
        <v>682</v>
      </c>
      <c r="C9893" t="s">
        <v>683</v>
      </c>
      <c r="D9893" t="s">
        <v>684</v>
      </c>
    </row>
    <row r="9894" spans="1:262">
      <c r="A9894" t="n">
        <v>1991</v>
      </c>
      <c r="B9894" t="s">
        <v>682</v>
      </c>
      <c r="C9894" t="s">
        <v>683</v>
      </c>
      <c r="D9894" t="s">
        <v>684</v>
      </c>
    </row>
    <row r="9895" spans="1:262">
      <c r="A9895" t="n">
        <v>1992</v>
      </c>
      <c r="B9895" t="s">
        <v>682</v>
      </c>
      <c r="C9895" t="s">
        <v>683</v>
      </c>
      <c r="D9895" t="s">
        <v>684</v>
      </c>
    </row>
    <row r="9896" spans="1:262">
      <c r="A9896" t="n">
        <v>1993</v>
      </c>
      <c r="B9896" t="s">
        <v>682</v>
      </c>
      <c r="C9896" t="s">
        <v>683</v>
      </c>
      <c r="D9896" t="s">
        <v>684</v>
      </c>
    </row>
    <row r="9897" spans="1:262">
      <c r="A9897" t="n">
        <v>1994</v>
      </c>
      <c r="B9897" t="s">
        <v>682</v>
      </c>
      <c r="C9897" t="s">
        <v>683</v>
      </c>
      <c r="D9897" t="s">
        <v>684</v>
      </c>
    </row>
    <row r="9898" spans="1:262">
      <c r="A9898" t="n">
        <v>1995</v>
      </c>
      <c r="B9898" t="s">
        <v>682</v>
      </c>
      <c r="C9898" t="s">
        <v>683</v>
      </c>
      <c r="D9898" t="s">
        <v>684</v>
      </c>
    </row>
    <row r="9899" spans="1:262">
      <c r="A9899" t="n">
        <v>1996</v>
      </c>
      <c r="B9899" t="s">
        <v>682</v>
      </c>
      <c r="C9899" t="s">
        <v>683</v>
      </c>
      <c r="D9899" t="s">
        <v>684</v>
      </c>
    </row>
    <row r="9900" spans="1:262">
      <c r="A9900" t="n">
        <v>1997</v>
      </c>
      <c r="B9900" t="s">
        <v>682</v>
      </c>
      <c r="C9900" t="s">
        <v>683</v>
      </c>
      <c r="D9900" t="s">
        <v>684</v>
      </c>
    </row>
    <row r="9901" spans="1:262">
      <c r="A9901" t="n">
        <v>1998</v>
      </c>
      <c r="B9901" t="s">
        <v>682</v>
      </c>
      <c r="C9901" t="s">
        <v>683</v>
      </c>
      <c r="D9901" t="s">
        <v>684</v>
      </c>
    </row>
    <row r="9902" spans="1:262">
      <c r="A9902" t="n">
        <v>1999</v>
      </c>
      <c r="B9902" t="s">
        <v>682</v>
      </c>
      <c r="C9902" t="s">
        <v>683</v>
      </c>
      <c r="D9902" t="s">
        <v>684</v>
      </c>
    </row>
    <row r="9903" spans="1:262">
      <c r="A9903" t="n">
        <v>2000</v>
      </c>
      <c r="B9903" t="s">
        <v>682</v>
      </c>
      <c r="C9903" t="s">
        <v>683</v>
      </c>
      <c r="D9903" t="s">
        <v>684</v>
      </c>
    </row>
    <row r="9904" spans="1:262">
      <c r="A9904" t="n">
        <v>2001</v>
      </c>
      <c r="B9904" t="s">
        <v>682</v>
      </c>
      <c r="C9904" t="s">
        <v>683</v>
      </c>
      <c r="D9904" t="s">
        <v>684</v>
      </c>
    </row>
    <row r="9905" spans="1:262">
      <c r="A9905" t="n">
        <v>2002</v>
      </c>
      <c r="B9905" t="s">
        <v>682</v>
      </c>
      <c r="C9905" t="s">
        <v>683</v>
      </c>
      <c r="D9905" t="s">
        <v>684</v>
      </c>
    </row>
    <row r="9906" spans="1:262">
      <c r="A9906" t="n">
        <v>2003</v>
      </c>
      <c r="B9906" t="s">
        <v>682</v>
      </c>
      <c r="C9906" t="s">
        <v>683</v>
      </c>
      <c r="D9906" t="s">
        <v>684</v>
      </c>
    </row>
    <row r="9907" spans="1:262">
      <c r="A9907" t="n">
        <v>2004</v>
      </c>
      <c r="B9907" t="s">
        <v>682</v>
      </c>
      <c r="C9907" t="s">
        <v>683</v>
      </c>
      <c r="D9907" t="s">
        <v>684</v>
      </c>
    </row>
    <row r="9908" spans="1:262">
      <c r="A9908" t="n">
        <v>2005</v>
      </c>
      <c r="B9908" t="s">
        <v>682</v>
      </c>
      <c r="C9908" t="s">
        <v>683</v>
      </c>
      <c r="D9908" t="s">
        <v>684</v>
      </c>
    </row>
    <row r="9909" spans="1:262">
      <c r="A9909" t="n">
        <v>2006</v>
      </c>
      <c r="B9909" t="s">
        <v>682</v>
      </c>
      <c r="C9909" t="s">
        <v>683</v>
      </c>
      <c r="D9909" t="s">
        <v>684</v>
      </c>
    </row>
    <row r="9910" spans="1:262">
      <c r="A9910" t="n">
        <v>2007</v>
      </c>
      <c r="B9910" t="s">
        <v>682</v>
      </c>
      <c r="C9910" t="s">
        <v>683</v>
      </c>
      <c r="D9910" t="s">
        <v>684</v>
      </c>
    </row>
    <row r="9911" spans="1:262">
      <c r="A9911" t="n">
        <v>2008</v>
      </c>
      <c r="B9911" t="s">
        <v>682</v>
      </c>
      <c r="C9911" t="s">
        <v>683</v>
      </c>
      <c r="D9911" t="s">
        <v>684</v>
      </c>
    </row>
    <row r="9912" spans="1:262">
      <c r="A9912" t="n">
        <v>2009</v>
      </c>
      <c r="B9912" t="s">
        <v>682</v>
      </c>
      <c r="C9912" t="s">
        <v>683</v>
      </c>
      <c r="D9912" t="s">
        <v>684</v>
      </c>
    </row>
    <row r="9913" spans="1:262">
      <c r="A9913" t="n">
        <v>2010</v>
      </c>
      <c r="B9913" t="s">
        <v>682</v>
      </c>
      <c r="C9913" t="s">
        <v>683</v>
      </c>
      <c r="D9913" t="s">
        <v>684</v>
      </c>
    </row>
    <row r="9914" spans="1:262">
      <c r="A9914" t="n">
        <v>2011</v>
      </c>
      <c r="B9914" t="s">
        <v>682</v>
      </c>
      <c r="C9914" t="s">
        <v>683</v>
      </c>
      <c r="D9914" t="s">
        <v>684</v>
      </c>
    </row>
    <row r="9915" spans="1:262">
      <c r="A9915" t="n">
        <v>2012</v>
      </c>
      <c r="B9915" t="s">
        <v>682</v>
      </c>
      <c r="C9915" t="s">
        <v>683</v>
      </c>
      <c r="D9915" t="s">
        <v>684</v>
      </c>
    </row>
    <row r="9916" spans="1:262">
      <c r="A9916" t="n">
        <v>2013</v>
      </c>
      <c r="B9916" t="s">
        <v>682</v>
      </c>
      <c r="C9916" t="s">
        <v>683</v>
      </c>
      <c r="D9916" t="s">
        <v>684</v>
      </c>
    </row>
    <row r="9917" spans="1:262">
      <c r="A9917" t="n">
        <v>2014</v>
      </c>
      <c r="B9917" t="s">
        <v>682</v>
      </c>
      <c r="C9917" t="s">
        <v>683</v>
      </c>
      <c r="D9917" t="s">
        <v>684</v>
      </c>
    </row>
    <row r="9918" spans="1:262">
      <c r="A9918" t="n">
        <v>2015</v>
      </c>
      <c r="B9918" t="s">
        <v>682</v>
      </c>
      <c r="C9918" t="s">
        <v>683</v>
      </c>
      <c r="D9918" t="s">
        <v>684</v>
      </c>
    </row>
    <row r="9919" spans="1:262">
      <c r="A9919" t="n">
        <v>2016</v>
      </c>
      <c r="B9919" t="s">
        <v>682</v>
      </c>
      <c r="C9919" t="s">
        <v>683</v>
      </c>
      <c r="D9919" t="s">
        <v>684</v>
      </c>
    </row>
    <row r="9920" spans="1:262">
      <c r="A9920" t="n">
        <v>1970</v>
      </c>
      <c r="B9920" t="s">
        <v>685</v>
      </c>
      <c r="C9920" t="s">
        <v>686</v>
      </c>
      <c r="D9920" t="s">
        <v>687</v>
      </c>
    </row>
    <row r="9921" spans="1:262">
      <c r="A9921" t="n">
        <v>1971</v>
      </c>
      <c r="B9921" t="s">
        <v>685</v>
      </c>
      <c r="C9921" t="s">
        <v>686</v>
      </c>
      <c r="D9921" t="s">
        <v>687</v>
      </c>
    </row>
    <row r="9922" spans="1:262">
      <c r="A9922" t="n">
        <v>1972</v>
      </c>
      <c r="B9922" t="s">
        <v>685</v>
      </c>
      <c r="C9922" t="s">
        <v>686</v>
      </c>
      <c r="D9922" t="s">
        <v>687</v>
      </c>
    </row>
    <row r="9923" spans="1:262">
      <c r="A9923" t="n">
        <v>1973</v>
      </c>
      <c r="B9923" t="s">
        <v>685</v>
      </c>
      <c r="C9923" t="s">
        <v>686</v>
      </c>
      <c r="D9923" t="s">
        <v>687</v>
      </c>
    </row>
    <row r="9924" spans="1:262">
      <c r="A9924" t="n">
        <v>1974</v>
      </c>
      <c r="B9924" t="s">
        <v>685</v>
      </c>
      <c r="C9924" t="s">
        <v>686</v>
      </c>
      <c r="D9924" t="s">
        <v>687</v>
      </c>
    </row>
    <row r="9925" spans="1:262">
      <c r="A9925" t="n">
        <v>1975</v>
      </c>
      <c r="B9925" t="s">
        <v>685</v>
      </c>
      <c r="C9925" t="s">
        <v>686</v>
      </c>
      <c r="D9925" t="s">
        <v>687</v>
      </c>
    </row>
    <row r="9926" spans="1:262">
      <c r="A9926" t="n">
        <v>1976</v>
      </c>
      <c r="B9926" t="s">
        <v>685</v>
      </c>
      <c r="C9926" t="s">
        <v>686</v>
      </c>
      <c r="D9926" t="s">
        <v>687</v>
      </c>
    </row>
    <row r="9927" spans="1:262">
      <c r="A9927" t="n">
        <v>1977</v>
      </c>
      <c r="B9927" t="s">
        <v>685</v>
      </c>
      <c r="C9927" t="s">
        <v>686</v>
      </c>
      <c r="D9927" t="s">
        <v>687</v>
      </c>
    </row>
    <row r="9928" spans="1:262">
      <c r="A9928" t="n">
        <v>1978</v>
      </c>
      <c r="B9928" t="s">
        <v>685</v>
      </c>
      <c r="C9928" t="s">
        <v>686</v>
      </c>
      <c r="D9928" t="s">
        <v>687</v>
      </c>
    </row>
    <row r="9929" spans="1:262">
      <c r="A9929" t="n">
        <v>1979</v>
      </c>
      <c r="B9929" t="s">
        <v>685</v>
      </c>
      <c r="C9929" t="s">
        <v>686</v>
      </c>
      <c r="D9929" t="s">
        <v>687</v>
      </c>
    </row>
    <row r="9930" spans="1:262">
      <c r="A9930" t="n">
        <v>1980</v>
      </c>
      <c r="B9930" t="s">
        <v>685</v>
      </c>
      <c r="C9930" t="s">
        <v>686</v>
      </c>
      <c r="D9930" t="s">
        <v>687</v>
      </c>
    </row>
    <row r="9931" spans="1:262">
      <c r="A9931" t="n">
        <v>1981</v>
      </c>
      <c r="B9931" t="s">
        <v>685</v>
      </c>
      <c r="C9931" t="s">
        <v>686</v>
      </c>
      <c r="D9931" t="s">
        <v>687</v>
      </c>
    </row>
    <row r="9932" spans="1:262">
      <c r="A9932" t="n">
        <v>1982</v>
      </c>
      <c r="B9932" t="s">
        <v>685</v>
      </c>
      <c r="C9932" t="s">
        <v>686</v>
      </c>
      <c r="D9932" t="s">
        <v>687</v>
      </c>
    </row>
    <row r="9933" spans="1:262">
      <c r="A9933" t="n">
        <v>1983</v>
      </c>
      <c r="B9933" t="s">
        <v>685</v>
      </c>
      <c r="C9933" t="s">
        <v>686</v>
      </c>
      <c r="D9933" t="s">
        <v>687</v>
      </c>
    </row>
    <row r="9934" spans="1:262">
      <c r="A9934" t="n">
        <v>1984</v>
      </c>
      <c r="B9934" t="s">
        <v>685</v>
      </c>
      <c r="C9934" t="s">
        <v>686</v>
      </c>
      <c r="D9934" t="s">
        <v>687</v>
      </c>
    </row>
    <row r="9935" spans="1:262">
      <c r="A9935" t="n">
        <v>1985</v>
      </c>
      <c r="B9935" t="s">
        <v>685</v>
      </c>
      <c r="C9935" t="s">
        <v>686</v>
      </c>
      <c r="D9935" t="s">
        <v>687</v>
      </c>
    </row>
    <row r="9936" spans="1:262">
      <c r="A9936" t="n">
        <v>1986</v>
      </c>
      <c r="B9936" t="s">
        <v>685</v>
      </c>
      <c r="C9936" t="s">
        <v>686</v>
      </c>
      <c r="D9936" t="s">
        <v>687</v>
      </c>
    </row>
    <row r="9937" spans="1:262">
      <c r="A9937" t="n">
        <v>1987</v>
      </c>
      <c r="B9937" t="s">
        <v>685</v>
      </c>
      <c r="C9937" t="s">
        <v>686</v>
      </c>
      <c r="D9937" t="s">
        <v>687</v>
      </c>
    </row>
    <row r="9938" spans="1:262">
      <c r="A9938" t="n">
        <v>1988</v>
      </c>
      <c r="B9938" t="s">
        <v>685</v>
      </c>
      <c r="C9938" t="s">
        <v>686</v>
      </c>
      <c r="D9938" t="s">
        <v>687</v>
      </c>
    </row>
    <row r="9939" spans="1:262">
      <c r="A9939" t="n">
        <v>1989</v>
      </c>
      <c r="B9939" t="s">
        <v>685</v>
      </c>
      <c r="C9939" t="s">
        <v>686</v>
      </c>
      <c r="D9939" t="s">
        <v>687</v>
      </c>
    </row>
    <row r="9940" spans="1:262">
      <c r="A9940" t="n">
        <v>1990</v>
      </c>
      <c r="B9940" t="s">
        <v>685</v>
      </c>
      <c r="C9940" t="s">
        <v>686</v>
      </c>
      <c r="D9940" t="s">
        <v>687</v>
      </c>
    </row>
    <row r="9941" spans="1:262">
      <c r="A9941" t="n">
        <v>1991</v>
      </c>
      <c r="B9941" t="s">
        <v>685</v>
      </c>
      <c r="C9941" t="s">
        <v>686</v>
      </c>
      <c r="D9941" t="s">
        <v>687</v>
      </c>
    </row>
    <row r="9942" spans="1:262">
      <c r="A9942" t="n">
        <v>1992</v>
      </c>
      <c r="B9942" t="s">
        <v>685</v>
      </c>
      <c r="C9942" t="s">
        <v>686</v>
      </c>
      <c r="D9942" t="s">
        <v>687</v>
      </c>
    </row>
    <row r="9943" spans="1:262">
      <c r="A9943" t="n">
        <v>1993</v>
      </c>
      <c r="B9943" t="s">
        <v>685</v>
      </c>
      <c r="C9943" t="s">
        <v>686</v>
      </c>
      <c r="D9943" t="s">
        <v>687</v>
      </c>
    </row>
    <row r="9944" spans="1:262">
      <c r="A9944" t="n">
        <v>1994</v>
      </c>
      <c r="B9944" t="s">
        <v>685</v>
      </c>
      <c r="C9944" t="s">
        <v>686</v>
      </c>
      <c r="D9944" t="s">
        <v>687</v>
      </c>
    </row>
    <row r="9945" spans="1:262">
      <c r="A9945" t="n">
        <v>1995</v>
      </c>
      <c r="B9945" t="s">
        <v>685</v>
      </c>
      <c r="C9945" t="s">
        <v>686</v>
      </c>
      <c r="D9945" t="s">
        <v>687</v>
      </c>
    </row>
    <row r="9946" spans="1:262">
      <c r="A9946" t="n">
        <v>1996</v>
      </c>
      <c r="B9946" t="s">
        <v>685</v>
      </c>
      <c r="C9946" t="s">
        <v>686</v>
      </c>
      <c r="D9946" t="s">
        <v>687</v>
      </c>
    </row>
    <row r="9947" spans="1:262">
      <c r="A9947" t="n">
        <v>1997</v>
      </c>
      <c r="B9947" t="s">
        <v>685</v>
      </c>
      <c r="C9947" t="s">
        <v>686</v>
      </c>
      <c r="D9947" t="s">
        <v>687</v>
      </c>
    </row>
    <row r="9948" spans="1:262">
      <c r="A9948" t="n">
        <v>1998</v>
      </c>
      <c r="B9948" t="s">
        <v>685</v>
      </c>
      <c r="C9948" t="s">
        <v>686</v>
      </c>
      <c r="D9948" t="s">
        <v>687</v>
      </c>
    </row>
    <row r="9949" spans="1:262">
      <c r="A9949" t="n">
        <v>1999</v>
      </c>
      <c r="B9949" t="s">
        <v>685</v>
      </c>
      <c r="C9949" t="s">
        <v>686</v>
      </c>
      <c r="D9949" t="s">
        <v>687</v>
      </c>
    </row>
    <row r="9950" spans="1:262">
      <c r="A9950" t="n">
        <v>2000</v>
      </c>
      <c r="B9950" t="s">
        <v>685</v>
      </c>
      <c r="C9950" t="s">
        <v>686</v>
      </c>
      <c r="D9950" t="s">
        <v>687</v>
      </c>
    </row>
    <row r="9951" spans="1:262">
      <c r="A9951" t="n">
        <v>2001</v>
      </c>
      <c r="B9951" t="s">
        <v>685</v>
      </c>
      <c r="C9951" t="s">
        <v>686</v>
      </c>
      <c r="D9951" t="s">
        <v>687</v>
      </c>
    </row>
    <row r="9952" spans="1:262">
      <c r="A9952" t="n">
        <v>2002</v>
      </c>
      <c r="B9952" t="s">
        <v>685</v>
      </c>
      <c r="C9952" t="s">
        <v>686</v>
      </c>
      <c r="D9952" t="s">
        <v>687</v>
      </c>
    </row>
    <row r="9953" spans="1:262">
      <c r="A9953" t="n">
        <v>2003</v>
      </c>
      <c r="B9953" t="s">
        <v>685</v>
      </c>
      <c r="C9953" t="s">
        <v>686</v>
      </c>
      <c r="D9953" t="s">
        <v>687</v>
      </c>
    </row>
    <row r="9954" spans="1:262">
      <c r="A9954" t="n">
        <v>2004</v>
      </c>
      <c r="B9954" t="s">
        <v>685</v>
      </c>
      <c r="C9954" t="s">
        <v>686</v>
      </c>
      <c r="D9954" t="s">
        <v>687</v>
      </c>
    </row>
    <row r="9955" spans="1:262">
      <c r="A9955" t="n">
        <v>2005</v>
      </c>
      <c r="B9955" t="s">
        <v>685</v>
      </c>
      <c r="C9955" t="s">
        <v>686</v>
      </c>
      <c r="D9955" t="s">
        <v>687</v>
      </c>
    </row>
    <row r="9956" spans="1:262">
      <c r="A9956" t="n">
        <v>2006</v>
      </c>
      <c r="B9956" t="s">
        <v>685</v>
      </c>
      <c r="C9956" t="s">
        <v>686</v>
      </c>
      <c r="D9956" t="s">
        <v>687</v>
      </c>
    </row>
    <row r="9957" spans="1:262">
      <c r="A9957" t="n">
        <v>2007</v>
      </c>
      <c r="B9957" t="s">
        <v>685</v>
      </c>
      <c r="C9957" t="s">
        <v>686</v>
      </c>
      <c r="D9957" t="s">
        <v>687</v>
      </c>
    </row>
    <row r="9958" spans="1:262">
      <c r="A9958" t="n">
        <v>2008</v>
      </c>
      <c r="B9958" t="s">
        <v>685</v>
      </c>
      <c r="C9958" t="s">
        <v>686</v>
      </c>
      <c r="D9958" t="s">
        <v>687</v>
      </c>
    </row>
    <row r="9959" spans="1:262">
      <c r="A9959" t="n">
        <v>2009</v>
      </c>
      <c r="B9959" t="s">
        <v>685</v>
      </c>
      <c r="C9959" t="s">
        <v>686</v>
      </c>
      <c r="D9959" t="s">
        <v>687</v>
      </c>
    </row>
    <row r="9960" spans="1:262">
      <c r="A9960" t="n">
        <v>2010</v>
      </c>
      <c r="B9960" t="s">
        <v>685</v>
      </c>
      <c r="C9960" t="s">
        <v>686</v>
      </c>
      <c r="D9960" t="s">
        <v>687</v>
      </c>
    </row>
    <row r="9961" spans="1:262">
      <c r="A9961" t="n">
        <v>2011</v>
      </c>
      <c r="B9961" t="s">
        <v>685</v>
      </c>
      <c r="C9961" t="s">
        <v>686</v>
      </c>
      <c r="D9961" t="s">
        <v>687</v>
      </c>
    </row>
    <row r="9962" spans="1:262">
      <c r="A9962" t="n">
        <v>2012</v>
      </c>
      <c r="B9962" t="s">
        <v>685</v>
      </c>
      <c r="C9962" t="s">
        <v>686</v>
      </c>
      <c r="D9962" t="s">
        <v>687</v>
      </c>
    </row>
    <row r="9963" spans="1:262">
      <c r="A9963" t="n">
        <v>2013</v>
      </c>
      <c r="B9963" t="s">
        <v>685</v>
      </c>
      <c r="C9963" t="s">
        <v>686</v>
      </c>
      <c r="D9963" t="s">
        <v>687</v>
      </c>
    </row>
    <row r="9964" spans="1:262">
      <c r="A9964" t="n">
        <v>2014</v>
      </c>
      <c r="B9964" t="s">
        <v>685</v>
      </c>
      <c r="C9964" t="s">
        <v>686</v>
      </c>
      <c r="D9964" t="s">
        <v>687</v>
      </c>
    </row>
    <row r="9965" spans="1:262">
      <c r="A9965" t="n">
        <v>2015</v>
      </c>
      <c r="B9965" t="s">
        <v>685</v>
      </c>
      <c r="C9965" t="s">
        <v>686</v>
      </c>
      <c r="D9965" t="s">
        <v>687</v>
      </c>
    </row>
    <row r="9966" spans="1:262">
      <c r="A9966" t="n">
        <v>2016</v>
      </c>
      <c r="B9966" t="s">
        <v>685</v>
      </c>
      <c r="C9966" t="s">
        <v>686</v>
      </c>
      <c r="D9966" t="s">
        <v>687</v>
      </c>
    </row>
    <row r="9967" spans="1:262">
      <c r="A9967" t="n">
        <v>1970</v>
      </c>
      <c r="B9967" t="s">
        <v>688</v>
      </c>
      <c r="C9967" t="s">
        <v>689</v>
      </c>
      <c r="D9967" t="s">
        <v>690</v>
      </c>
    </row>
    <row r="9968" spans="1:262">
      <c r="A9968" t="n">
        <v>1971</v>
      </c>
      <c r="B9968" t="s">
        <v>688</v>
      </c>
      <c r="C9968" t="s">
        <v>689</v>
      </c>
      <c r="D9968" t="s">
        <v>690</v>
      </c>
    </row>
    <row r="9969" spans="1:262">
      <c r="A9969" t="n">
        <v>1972</v>
      </c>
      <c r="B9969" t="s">
        <v>688</v>
      </c>
      <c r="C9969" t="s">
        <v>689</v>
      </c>
      <c r="D9969" t="s">
        <v>690</v>
      </c>
    </row>
    <row r="9970" spans="1:262">
      <c r="A9970" t="n">
        <v>1973</v>
      </c>
      <c r="B9970" t="s">
        <v>688</v>
      </c>
      <c r="C9970" t="s">
        <v>689</v>
      </c>
      <c r="D9970" t="s">
        <v>690</v>
      </c>
    </row>
    <row r="9971" spans="1:262">
      <c r="A9971" t="n">
        <v>1974</v>
      </c>
      <c r="B9971" t="s">
        <v>688</v>
      </c>
      <c r="C9971" t="s">
        <v>689</v>
      </c>
      <c r="D9971" t="s">
        <v>690</v>
      </c>
    </row>
    <row r="9972" spans="1:262">
      <c r="A9972" t="n">
        <v>1975</v>
      </c>
      <c r="B9972" t="s">
        <v>688</v>
      </c>
      <c r="C9972" t="s">
        <v>689</v>
      </c>
      <c r="D9972" t="s">
        <v>690</v>
      </c>
    </row>
    <row r="9973" spans="1:262">
      <c r="A9973" t="n">
        <v>1976</v>
      </c>
      <c r="B9973" t="s">
        <v>688</v>
      </c>
      <c r="C9973" t="s">
        <v>689</v>
      </c>
      <c r="D9973" t="s">
        <v>690</v>
      </c>
    </row>
    <row r="9974" spans="1:262">
      <c r="A9974" t="n">
        <v>1977</v>
      </c>
      <c r="B9974" t="s">
        <v>688</v>
      </c>
      <c r="C9974" t="s">
        <v>689</v>
      </c>
      <c r="D9974" t="s">
        <v>690</v>
      </c>
    </row>
    <row r="9975" spans="1:262">
      <c r="A9975" t="n">
        <v>1978</v>
      </c>
      <c r="B9975" t="s">
        <v>688</v>
      </c>
      <c r="C9975" t="s">
        <v>689</v>
      </c>
      <c r="D9975" t="s">
        <v>690</v>
      </c>
    </row>
    <row r="9976" spans="1:262">
      <c r="A9976" t="n">
        <v>1979</v>
      </c>
      <c r="B9976" t="s">
        <v>688</v>
      </c>
      <c r="C9976" t="s">
        <v>689</v>
      </c>
      <c r="D9976" t="s">
        <v>690</v>
      </c>
    </row>
    <row r="9977" spans="1:262">
      <c r="A9977" t="n">
        <v>1980</v>
      </c>
      <c r="B9977" t="s">
        <v>688</v>
      </c>
      <c r="C9977" t="s">
        <v>689</v>
      </c>
      <c r="D9977" t="s">
        <v>690</v>
      </c>
    </row>
    <row r="9978" spans="1:262">
      <c r="A9978" t="n">
        <v>1981</v>
      </c>
      <c r="B9978" t="s">
        <v>688</v>
      </c>
      <c r="C9978" t="s">
        <v>689</v>
      </c>
      <c r="D9978" t="s">
        <v>690</v>
      </c>
    </row>
    <row r="9979" spans="1:262">
      <c r="A9979" t="n">
        <v>1982</v>
      </c>
      <c r="B9979" t="s">
        <v>688</v>
      </c>
      <c r="C9979" t="s">
        <v>689</v>
      </c>
      <c r="D9979" t="s">
        <v>690</v>
      </c>
    </row>
    <row r="9980" spans="1:262">
      <c r="A9980" t="n">
        <v>1983</v>
      </c>
      <c r="B9980" t="s">
        <v>688</v>
      </c>
      <c r="C9980" t="s">
        <v>689</v>
      </c>
      <c r="D9980" t="s">
        <v>690</v>
      </c>
    </row>
    <row r="9981" spans="1:262">
      <c r="A9981" t="n">
        <v>1984</v>
      </c>
      <c r="B9981" t="s">
        <v>688</v>
      </c>
      <c r="C9981" t="s">
        <v>689</v>
      </c>
      <c r="D9981" t="s">
        <v>690</v>
      </c>
    </row>
    <row r="9982" spans="1:262">
      <c r="A9982" t="n">
        <v>1985</v>
      </c>
      <c r="B9982" t="s">
        <v>688</v>
      </c>
      <c r="C9982" t="s">
        <v>689</v>
      </c>
      <c r="D9982" t="s">
        <v>690</v>
      </c>
    </row>
    <row r="9983" spans="1:262">
      <c r="A9983" t="n">
        <v>1986</v>
      </c>
      <c r="B9983" t="s">
        <v>688</v>
      </c>
      <c r="C9983" t="s">
        <v>689</v>
      </c>
      <c r="D9983" t="s">
        <v>690</v>
      </c>
    </row>
    <row r="9984" spans="1:262">
      <c r="A9984" t="n">
        <v>1987</v>
      </c>
      <c r="B9984" t="s">
        <v>688</v>
      </c>
      <c r="C9984" t="s">
        <v>689</v>
      </c>
      <c r="D9984" t="s">
        <v>690</v>
      </c>
    </row>
    <row r="9985" spans="1:262">
      <c r="A9985" t="n">
        <v>1988</v>
      </c>
      <c r="B9985" t="s">
        <v>688</v>
      </c>
      <c r="C9985" t="s">
        <v>689</v>
      </c>
      <c r="D9985" t="s">
        <v>690</v>
      </c>
    </row>
    <row r="9986" spans="1:262">
      <c r="A9986" t="n">
        <v>1989</v>
      </c>
      <c r="B9986" t="s">
        <v>688</v>
      </c>
      <c r="C9986" t="s">
        <v>689</v>
      </c>
      <c r="D9986" t="s">
        <v>690</v>
      </c>
    </row>
    <row r="9987" spans="1:262">
      <c r="A9987" t="n">
        <v>1990</v>
      </c>
      <c r="B9987" t="s">
        <v>688</v>
      </c>
      <c r="C9987" t="s">
        <v>689</v>
      </c>
      <c r="D9987" t="s">
        <v>690</v>
      </c>
    </row>
    <row r="9988" spans="1:262">
      <c r="A9988" t="n">
        <v>1991</v>
      </c>
      <c r="B9988" t="s">
        <v>688</v>
      </c>
      <c r="C9988" t="s">
        <v>689</v>
      </c>
      <c r="D9988" t="s">
        <v>690</v>
      </c>
    </row>
    <row r="9989" spans="1:262">
      <c r="A9989" t="n">
        <v>1992</v>
      </c>
      <c r="B9989" t="s">
        <v>688</v>
      </c>
      <c r="C9989" t="s">
        <v>689</v>
      </c>
      <c r="D9989" t="s">
        <v>690</v>
      </c>
    </row>
    <row r="9990" spans="1:262">
      <c r="A9990" t="n">
        <v>1993</v>
      </c>
      <c r="B9990" t="s">
        <v>688</v>
      </c>
      <c r="C9990" t="s">
        <v>689</v>
      </c>
      <c r="D9990" t="s">
        <v>690</v>
      </c>
    </row>
    <row r="9991" spans="1:262">
      <c r="A9991" t="n">
        <v>1994</v>
      </c>
      <c r="B9991" t="s">
        <v>688</v>
      </c>
      <c r="C9991" t="s">
        <v>689</v>
      </c>
      <c r="D9991" t="s">
        <v>690</v>
      </c>
    </row>
    <row r="9992" spans="1:262">
      <c r="A9992" t="n">
        <v>1995</v>
      </c>
      <c r="B9992" t="s">
        <v>688</v>
      </c>
      <c r="C9992" t="s">
        <v>689</v>
      </c>
      <c r="D9992" t="s">
        <v>690</v>
      </c>
    </row>
    <row r="9993" spans="1:262">
      <c r="A9993" t="n">
        <v>1996</v>
      </c>
      <c r="B9993" t="s">
        <v>688</v>
      </c>
      <c r="C9993" t="s">
        <v>689</v>
      </c>
      <c r="D9993" t="s">
        <v>690</v>
      </c>
    </row>
    <row r="9994" spans="1:262">
      <c r="A9994" t="n">
        <v>1997</v>
      </c>
      <c r="B9994" t="s">
        <v>688</v>
      </c>
      <c r="C9994" t="s">
        <v>689</v>
      </c>
      <c r="D9994" t="s">
        <v>690</v>
      </c>
    </row>
    <row r="9995" spans="1:262">
      <c r="A9995" t="n">
        <v>1998</v>
      </c>
      <c r="B9995" t="s">
        <v>688</v>
      </c>
      <c r="C9995" t="s">
        <v>689</v>
      </c>
      <c r="D9995" t="s">
        <v>690</v>
      </c>
    </row>
    <row r="9996" spans="1:262">
      <c r="A9996" t="n">
        <v>1999</v>
      </c>
      <c r="B9996" t="s">
        <v>688</v>
      </c>
      <c r="C9996" t="s">
        <v>689</v>
      </c>
      <c r="D9996" t="s">
        <v>690</v>
      </c>
    </row>
    <row r="9997" spans="1:262">
      <c r="A9997" t="n">
        <v>2000</v>
      </c>
      <c r="B9997" t="s">
        <v>688</v>
      </c>
      <c r="C9997" t="s">
        <v>689</v>
      </c>
      <c r="D9997" t="s">
        <v>690</v>
      </c>
    </row>
    <row r="9998" spans="1:262">
      <c r="A9998" t="n">
        <v>2001</v>
      </c>
      <c r="B9998" t="s">
        <v>688</v>
      </c>
      <c r="C9998" t="s">
        <v>689</v>
      </c>
      <c r="D9998" t="s">
        <v>690</v>
      </c>
    </row>
    <row r="9999" spans="1:262">
      <c r="A9999" t="n">
        <v>2002</v>
      </c>
      <c r="B9999" t="s">
        <v>688</v>
      </c>
      <c r="C9999" t="s">
        <v>689</v>
      </c>
      <c r="D9999" t="s">
        <v>690</v>
      </c>
    </row>
    <row r="10000" spans="1:262">
      <c r="A10000" t="n">
        <v>2003</v>
      </c>
      <c r="B10000" t="s">
        <v>688</v>
      </c>
      <c r="C10000" t="s">
        <v>689</v>
      </c>
      <c r="D10000" t="s">
        <v>690</v>
      </c>
    </row>
    <row r="10001" spans="1:262">
      <c r="A10001" t="n">
        <v>2004</v>
      </c>
      <c r="B10001" t="s">
        <v>688</v>
      </c>
      <c r="C10001" t="s">
        <v>689</v>
      </c>
      <c r="D10001" t="s">
        <v>690</v>
      </c>
    </row>
    <row r="10002" spans="1:262">
      <c r="A10002" t="n">
        <v>2005</v>
      </c>
      <c r="B10002" t="s">
        <v>688</v>
      </c>
      <c r="C10002" t="s">
        <v>689</v>
      </c>
      <c r="D10002" t="s">
        <v>690</v>
      </c>
    </row>
    <row r="10003" spans="1:262">
      <c r="A10003" t="n">
        <v>2006</v>
      </c>
      <c r="B10003" t="s">
        <v>688</v>
      </c>
      <c r="C10003" t="s">
        <v>689</v>
      </c>
      <c r="D10003" t="s">
        <v>690</v>
      </c>
    </row>
    <row r="10004" spans="1:262">
      <c r="A10004" t="n">
        <v>2007</v>
      </c>
      <c r="B10004" t="s">
        <v>688</v>
      </c>
      <c r="C10004" t="s">
        <v>689</v>
      </c>
      <c r="D10004" t="s">
        <v>690</v>
      </c>
    </row>
    <row r="10005" spans="1:262">
      <c r="A10005" t="n">
        <v>2008</v>
      </c>
      <c r="B10005" t="s">
        <v>688</v>
      </c>
      <c r="C10005" t="s">
        <v>689</v>
      </c>
      <c r="D10005" t="s">
        <v>690</v>
      </c>
    </row>
    <row r="10006" spans="1:262">
      <c r="A10006" t="n">
        <v>2009</v>
      </c>
      <c r="B10006" t="s">
        <v>688</v>
      </c>
      <c r="C10006" t="s">
        <v>689</v>
      </c>
      <c r="D10006" t="s">
        <v>690</v>
      </c>
    </row>
    <row r="10007" spans="1:262">
      <c r="A10007" t="n">
        <v>2010</v>
      </c>
      <c r="B10007" t="s">
        <v>688</v>
      </c>
      <c r="C10007" t="s">
        <v>689</v>
      </c>
      <c r="D10007" t="s">
        <v>690</v>
      </c>
    </row>
    <row r="10008" spans="1:262">
      <c r="A10008" t="n">
        <v>2011</v>
      </c>
      <c r="B10008" t="s">
        <v>688</v>
      </c>
      <c r="C10008" t="s">
        <v>689</v>
      </c>
      <c r="D10008" t="s">
        <v>690</v>
      </c>
    </row>
    <row r="10009" spans="1:262">
      <c r="A10009" t="n">
        <v>2012</v>
      </c>
      <c r="B10009" t="s">
        <v>688</v>
      </c>
      <c r="C10009" t="s">
        <v>689</v>
      </c>
      <c r="D10009" t="s">
        <v>690</v>
      </c>
    </row>
    <row r="10010" spans="1:262">
      <c r="A10010" t="n">
        <v>2013</v>
      </c>
      <c r="B10010" t="s">
        <v>688</v>
      </c>
      <c r="C10010" t="s">
        <v>689</v>
      </c>
      <c r="D10010" t="s">
        <v>690</v>
      </c>
    </row>
    <row r="10011" spans="1:262">
      <c r="A10011" t="n">
        <v>2014</v>
      </c>
      <c r="B10011" t="s">
        <v>688</v>
      </c>
      <c r="C10011" t="s">
        <v>689</v>
      </c>
      <c r="D10011" t="s">
        <v>690</v>
      </c>
    </row>
    <row r="10012" spans="1:262">
      <c r="A10012" t="n">
        <v>2015</v>
      </c>
      <c r="B10012" t="s">
        <v>688</v>
      </c>
      <c r="C10012" t="s">
        <v>689</v>
      </c>
      <c r="D10012" t="s">
        <v>690</v>
      </c>
    </row>
    <row r="10013" spans="1:262">
      <c r="A10013" t="n">
        <v>2016</v>
      </c>
      <c r="B10013" t="s">
        <v>688</v>
      </c>
      <c r="C10013" t="s">
        <v>689</v>
      </c>
      <c r="D10013" t="s">
        <v>690</v>
      </c>
    </row>
    <row r="10014" spans="1:262">
      <c r="A10014" t="n">
        <v>1970</v>
      </c>
      <c r="B10014" t="s">
        <v>691</v>
      </c>
      <c r="C10014" t="s">
        <v>692</v>
      </c>
      <c r="D10014" t="s">
        <v>693</v>
      </c>
    </row>
    <row r="10015" spans="1:262">
      <c r="A10015" t="n">
        <v>1971</v>
      </c>
      <c r="B10015" t="s">
        <v>691</v>
      </c>
      <c r="C10015" t="s">
        <v>692</v>
      </c>
      <c r="D10015" t="s">
        <v>693</v>
      </c>
    </row>
    <row r="10016" spans="1:262">
      <c r="A10016" t="n">
        <v>1972</v>
      </c>
      <c r="B10016" t="s">
        <v>691</v>
      </c>
      <c r="C10016" t="s">
        <v>692</v>
      </c>
      <c r="D10016" t="s">
        <v>693</v>
      </c>
    </row>
    <row r="10017" spans="1:262">
      <c r="A10017" t="n">
        <v>1973</v>
      </c>
      <c r="B10017" t="s">
        <v>691</v>
      </c>
      <c r="C10017" t="s">
        <v>692</v>
      </c>
      <c r="D10017" t="s">
        <v>693</v>
      </c>
    </row>
    <row r="10018" spans="1:262">
      <c r="A10018" t="n">
        <v>1974</v>
      </c>
      <c r="B10018" t="s">
        <v>691</v>
      </c>
      <c r="C10018" t="s">
        <v>692</v>
      </c>
      <c r="D10018" t="s">
        <v>693</v>
      </c>
    </row>
    <row r="10019" spans="1:262">
      <c r="A10019" t="n">
        <v>1975</v>
      </c>
      <c r="B10019" t="s">
        <v>691</v>
      </c>
      <c r="C10019" t="s">
        <v>692</v>
      </c>
      <c r="D10019" t="s">
        <v>693</v>
      </c>
    </row>
    <row r="10020" spans="1:262">
      <c r="A10020" t="n">
        <v>1976</v>
      </c>
      <c r="B10020" t="s">
        <v>691</v>
      </c>
      <c r="C10020" t="s">
        <v>692</v>
      </c>
      <c r="D10020" t="s">
        <v>693</v>
      </c>
    </row>
    <row r="10021" spans="1:262">
      <c r="A10021" t="n">
        <v>1977</v>
      </c>
      <c r="B10021" t="s">
        <v>691</v>
      </c>
      <c r="C10021" t="s">
        <v>692</v>
      </c>
      <c r="D10021" t="s">
        <v>693</v>
      </c>
    </row>
    <row r="10022" spans="1:262">
      <c r="A10022" t="n">
        <v>1978</v>
      </c>
      <c r="B10022" t="s">
        <v>691</v>
      </c>
      <c r="C10022" t="s">
        <v>692</v>
      </c>
      <c r="D10022" t="s">
        <v>693</v>
      </c>
    </row>
    <row r="10023" spans="1:262">
      <c r="A10023" t="n">
        <v>1979</v>
      </c>
      <c r="B10023" t="s">
        <v>691</v>
      </c>
      <c r="C10023" t="s">
        <v>692</v>
      </c>
      <c r="D10023" t="s">
        <v>693</v>
      </c>
    </row>
    <row r="10024" spans="1:262">
      <c r="A10024" t="n">
        <v>1980</v>
      </c>
      <c r="B10024" t="s">
        <v>691</v>
      </c>
      <c r="C10024" t="s">
        <v>692</v>
      </c>
      <c r="D10024" t="s">
        <v>693</v>
      </c>
    </row>
    <row r="10025" spans="1:262">
      <c r="A10025" t="n">
        <v>1981</v>
      </c>
      <c r="B10025" t="s">
        <v>691</v>
      </c>
      <c r="C10025" t="s">
        <v>692</v>
      </c>
      <c r="D10025" t="s">
        <v>693</v>
      </c>
    </row>
    <row r="10026" spans="1:262">
      <c r="A10026" t="n">
        <v>1982</v>
      </c>
      <c r="B10026" t="s">
        <v>691</v>
      </c>
      <c r="C10026" t="s">
        <v>692</v>
      </c>
      <c r="D10026" t="s">
        <v>693</v>
      </c>
    </row>
    <row r="10027" spans="1:262">
      <c r="A10027" t="n">
        <v>1983</v>
      </c>
      <c r="B10027" t="s">
        <v>691</v>
      </c>
      <c r="C10027" t="s">
        <v>692</v>
      </c>
      <c r="D10027" t="s">
        <v>693</v>
      </c>
    </row>
    <row r="10028" spans="1:262">
      <c r="A10028" t="n">
        <v>1984</v>
      </c>
      <c r="B10028" t="s">
        <v>691</v>
      </c>
      <c r="C10028" t="s">
        <v>692</v>
      </c>
      <c r="D10028" t="s">
        <v>693</v>
      </c>
    </row>
    <row r="10029" spans="1:262">
      <c r="A10029" t="n">
        <v>1985</v>
      </c>
      <c r="B10029" t="s">
        <v>691</v>
      </c>
      <c r="C10029" t="s">
        <v>692</v>
      </c>
      <c r="D10029" t="s">
        <v>693</v>
      </c>
    </row>
    <row r="10030" spans="1:262">
      <c r="A10030" t="n">
        <v>1986</v>
      </c>
      <c r="B10030" t="s">
        <v>691</v>
      </c>
      <c r="C10030" t="s">
        <v>692</v>
      </c>
      <c r="D10030" t="s">
        <v>693</v>
      </c>
    </row>
    <row r="10031" spans="1:262">
      <c r="A10031" t="n">
        <v>1987</v>
      </c>
      <c r="B10031" t="s">
        <v>691</v>
      </c>
      <c r="C10031" t="s">
        <v>692</v>
      </c>
      <c r="D10031" t="s">
        <v>693</v>
      </c>
    </row>
    <row r="10032" spans="1:262">
      <c r="A10032" t="n">
        <v>1988</v>
      </c>
      <c r="B10032" t="s">
        <v>691</v>
      </c>
      <c r="C10032" t="s">
        <v>692</v>
      </c>
      <c r="D10032" t="s">
        <v>693</v>
      </c>
    </row>
    <row r="10033" spans="1:262">
      <c r="A10033" t="n">
        <v>1989</v>
      </c>
      <c r="B10033" t="s">
        <v>691</v>
      </c>
      <c r="C10033" t="s">
        <v>692</v>
      </c>
      <c r="D10033" t="s">
        <v>693</v>
      </c>
    </row>
    <row r="10034" spans="1:262">
      <c r="A10034" t="n">
        <v>1990</v>
      </c>
      <c r="B10034" t="s">
        <v>691</v>
      </c>
      <c r="C10034" t="s">
        <v>692</v>
      </c>
      <c r="D10034" t="s">
        <v>693</v>
      </c>
    </row>
    <row r="10035" spans="1:262">
      <c r="A10035" t="n">
        <v>1991</v>
      </c>
      <c r="B10035" t="s">
        <v>691</v>
      </c>
      <c r="C10035" t="s">
        <v>692</v>
      </c>
      <c r="D10035" t="s">
        <v>693</v>
      </c>
    </row>
    <row r="10036" spans="1:262">
      <c r="A10036" t="n">
        <v>1992</v>
      </c>
      <c r="B10036" t="s">
        <v>691</v>
      </c>
      <c r="C10036" t="s">
        <v>692</v>
      </c>
      <c r="D10036" t="s">
        <v>693</v>
      </c>
    </row>
    <row r="10037" spans="1:262">
      <c r="A10037" t="n">
        <v>1993</v>
      </c>
      <c r="B10037" t="s">
        <v>691</v>
      </c>
      <c r="C10037" t="s">
        <v>692</v>
      </c>
      <c r="D10037" t="s">
        <v>693</v>
      </c>
    </row>
    <row r="10038" spans="1:262">
      <c r="A10038" t="n">
        <v>1994</v>
      </c>
      <c r="B10038" t="s">
        <v>691</v>
      </c>
      <c r="C10038" t="s">
        <v>692</v>
      </c>
      <c r="D10038" t="s">
        <v>693</v>
      </c>
    </row>
    <row r="10039" spans="1:262">
      <c r="A10039" t="n">
        <v>1995</v>
      </c>
      <c r="B10039" t="s">
        <v>691</v>
      </c>
      <c r="C10039" t="s">
        <v>692</v>
      </c>
      <c r="D10039" t="s">
        <v>693</v>
      </c>
    </row>
    <row r="10040" spans="1:262">
      <c r="A10040" t="n">
        <v>1996</v>
      </c>
      <c r="B10040" t="s">
        <v>691</v>
      </c>
      <c r="C10040" t="s">
        <v>692</v>
      </c>
      <c r="D10040" t="s">
        <v>693</v>
      </c>
    </row>
    <row r="10041" spans="1:262">
      <c r="A10041" t="n">
        <v>1997</v>
      </c>
      <c r="B10041" t="s">
        <v>691</v>
      </c>
      <c r="C10041" t="s">
        <v>692</v>
      </c>
      <c r="D10041" t="s">
        <v>693</v>
      </c>
    </row>
    <row r="10042" spans="1:262">
      <c r="A10042" t="n">
        <v>1998</v>
      </c>
      <c r="B10042" t="s">
        <v>691</v>
      </c>
      <c r="C10042" t="s">
        <v>692</v>
      </c>
      <c r="D10042" t="s">
        <v>693</v>
      </c>
    </row>
    <row r="10043" spans="1:262">
      <c r="A10043" t="n">
        <v>1999</v>
      </c>
      <c r="B10043" t="s">
        <v>691</v>
      </c>
      <c r="C10043" t="s">
        <v>692</v>
      </c>
      <c r="D10043" t="s">
        <v>693</v>
      </c>
    </row>
    <row r="10044" spans="1:262">
      <c r="A10044" t="n">
        <v>2000</v>
      </c>
      <c r="B10044" t="s">
        <v>691</v>
      </c>
      <c r="C10044" t="s">
        <v>692</v>
      </c>
      <c r="D10044" t="s">
        <v>693</v>
      </c>
    </row>
    <row r="10045" spans="1:262">
      <c r="A10045" t="n">
        <v>2001</v>
      </c>
      <c r="B10045" t="s">
        <v>691</v>
      </c>
      <c r="C10045" t="s">
        <v>692</v>
      </c>
      <c r="D10045" t="s">
        <v>693</v>
      </c>
    </row>
    <row r="10046" spans="1:262">
      <c r="A10046" t="n">
        <v>2002</v>
      </c>
      <c r="B10046" t="s">
        <v>691</v>
      </c>
      <c r="C10046" t="s">
        <v>692</v>
      </c>
      <c r="D10046" t="s">
        <v>693</v>
      </c>
    </row>
    <row r="10047" spans="1:262">
      <c r="A10047" t="n">
        <v>2003</v>
      </c>
      <c r="B10047" t="s">
        <v>691</v>
      </c>
      <c r="C10047" t="s">
        <v>692</v>
      </c>
      <c r="D10047" t="s">
        <v>693</v>
      </c>
    </row>
    <row r="10048" spans="1:262">
      <c r="A10048" t="n">
        <v>2004</v>
      </c>
      <c r="B10048" t="s">
        <v>691</v>
      </c>
      <c r="C10048" t="s">
        <v>692</v>
      </c>
      <c r="D10048" t="s">
        <v>693</v>
      </c>
    </row>
    <row r="10049" spans="1:262">
      <c r="A10049" t="n">
        <v>2005</v>
      </c>
      <c r="B10049" t="s">
        <v>691</v>
      </c>
      <c r="C10049" t="s">
        <v>692</v>
      </c>
      <c r="D10049" t="s">
        <v>693</v>
      </c>
    </row>
    <row r="10050" spans="1:262">
      <c r="A10050" t="n">
        <v>2006</v>
      </c>
      <c r="B10050" t="s">
        <v>691</v>
      </c>
      <c r="C10050" t="s">
        <v>692</v>
      </c>
      <c r="D10050" t="s">
        <v>693</v>
      </c>
    </row>
    <row r="10051" spans="1:262">
      <c r="A10051" t="n">
        <v>2007</v>
      </c>
      <c r="B10051" t="s">
        <v>691</v>
      </c>
      <c r="C10051" t="s">
        <v>692</v>
      </c>
      <c r="D10051" t="s">
        <v>693</v>
      </c>
    </row>
    <row r="10052" spans="1:262">
      <c r="A10052" t="n">
        <v>2008</v>
      </c>
      <c r="B10052" t="s">
        <v>691</v>
      </c>
      <c r="C10052" t="s">
        <v>692</v>
      </c>
      <c r="D10052" t="s">
        <v>693</v>
      </c>
    </row>
    <row r="10053" spans="1:262">
      <c r="A10053" t="n">
        <v>2009</v>
      </c>
      <c r="B10053" t="s">
        <v>691</v>
      </c>
      <c r="C10053" t="s">
        <v>692</v>
      </c>
      <c r="D10053" t="s">
        <v>693</v>
      </c>
    </row>
    <row r="10054" spans="1:262">
      <c r="A10054" t="n">
        <v>2010</v>
      </c>
      <c r="B10054" t="s">
        <v>691</v>
      </c>
      <c r="C10054" t="s">
        <v>692</v>
      </c>
      <c r="D10054" t="s">
        <v>693</v>
      </c>
    </row>
    <row r="10055" spans="1:262">
      <c r="A10055" t="n">
        <v>2011</v>
      </c>
      <c r="B10055" t="s">
        <v>691</v>
      </c>
      <c r="C10055" t="s">
        <v>692</v>
      </c>
      <c r="D10055" t="s">
        <v>693</v>
      </c>
    </row>
    <row r="10056" spans="1:262">
      <c r="A10056" t="n">
        <v>2012</v>
      </c>
      <c r="B10056" t="s">
        <v>691</v>
      </c>
      <c r="C10056" t="s">
        <v>692</v>
      </c>
      <c r="D10056" t="s">
        <v>693</v>
      </c>
    </row>
    <row r="10057" spans="1:262">
      <c r="A10057" t="n">
        <v>2013</v>
      </c>
      <c r="B10057" t="s">
        <v>691</v>
      </c>
      <c r="C10057" t="s">
        <v>692</v>
      </c>
      <c r="D10057" t="s">
        <v>693</v>
      </c>
    </row>
    <row r="10058" spans="1:262">
      <c r="A10058" t="n">
        <v>2014</v>
      </c>
      <c r="B10058" t="s">
        <v>691</v>
      </c>
      <c r="C10058" t="s">
        <v>692</v>
      </c>
      <c r="D10058" t="s">
        <v>693</v>
      </c>
    </row>
    <row r="10059" spans="1:262">
      <c r="A10059" t="n">
        <v>2015</v>
      </c>
      <c r="B10059" t="s">
        <v>691</v>
      </c>
      <c r="C10059" t="s">
        <v>692</v>
      </c>
      <c r="D10059" t="s">
        <v>693</v>
      </c>
    </row>
    <row r="10060" spans="1:262">
      <c r="A10060" t="n">
        <v>2016</v>
      </c>
      <c r="B10060" t="s">
        <v>691</v>
      </c>
      <c r="C10060" t="s">
        <v>692</v>
      </c>
      <c r="D10060" t="s">
        <v>693</v>
      </c>
    </row>
    <row r="10061" spans="1:262">
      <c r="A10061" t="n">
        <v>1970</v>
      </c>
      <c r="B10061" t="s">
        <v>694</v>
      </c>
      <c r="C10061" t="s">
        <v>695</v>
      </c>
      <c r="D10061" t="s">
        <v>696</v>
      </c>
    </row>
    <row r="10062" spans="1:262">
      <c r="A10062" t="n">
        <v>1971</v>
      </c>
      <c r="B10062" t="s">
        <v>694</v>
      </c>
      <c r="C10062" t="s">
        <v>695</v>
      </c>
      <c r="D10062" t="s">
        <v>696</v>
      </c>
    </row>
    <row r="10063" spans="1:262">
      <c r="A10063" t="n">
        <v>1972</v>
      </c>
      <c r="B10063" t="s">
        <v>694</v>
      </c>
      <c r="C10063" t="s">
        <v>695</v>
      </c>
      <c r="D10063" t="s">
        <v>696</v>
      </c>
    </row>
    <row r="10064" spans="1:262">
      <c r="A10064" t="n">
        <v>1973</v>
      </c>
      <c r="B10064" t="s">
        <v>694</v>
      </c>
      <c r="C10064" t="s">
        <v>695</v>
      </c>
      <c r="D10064" t="s">
        <v>696</v>
      </c>
    </row>
    <row r="10065" spans="1:262">
      <c r="A10065" t="n">
        <v>1974</v>
      </c>
      <c r="B10065" t="s">
        <v>694</v>
      </c>
      <c r="C10065" t="s">
        <v>695</v>
      </c>
      <c r="D10065" t="s">
        <v>696</v>
      </c>
    </row>
    <row r="10066" spans="1:262">
      <c r="A10066" t="n">
        <v>1975</v>
      </c>
      <c r="B10066" t="s">
        <v>694</v>
      </c>
      <c r="C10066" t="s">
        <v>695</v>
      </c>
      <c r="D10066" t="s">
        <v>696</v>
      </c>
    </row>
    <row r="10067" spans="1:262">
      <c r="A10067" t="n">
        <v>1976</v>
      </c>
      <c r="B10067" t="s">
        <v>694</v>
      </c>
      <c r="C10067" t="s">
        <v>695</v>
      </c>
      <c r="D10067" t="s">
        <v>696</v>
      </c>
    </row>
    <row r="10068" spans="1:262">
      <c r="A10068" t="n">
        <v>1977</v>
      </c>
      <c r="B10068" t="s">
        <v>694</v>
      </c>
      <c r="C10068" t="s">
        <v>695</v>
      </c>
      <c r="D10068" t="s">
        <v>696</v>
      </c>
    </row>
    <row r="10069" spans="1:262">
      <c r="A10069" t="n">
        <v>1978</v>
      </c>
      <c r="B10069" t="s">
        <v>694</v>
      </c>
      <c r="C10069" t="s">
        <v>695</v>
      </c>
      <c r="D10069" t="s">
        <v>696</v>
      </c>
    </row>
    <row r="10070" spans="1:262">
      <c r="A10070" t="n">
        <v>1979</v>
      </c>
      <c r="B10070" t="s">
        <v>694</v>
      </c>
      <c r="C10070" t="s">
        <v>695</v>
      </c>
      <c r="D10070" t="s">
        <v>696</v>
      </c>
    </row>
    <row r="10071" spans="1:262">
      <c r="A10071" t="n">
        <v>1980</v>
      </c>
      <c r="B10071" t="s">
        <v>694</v>
      </c>
      <c r="C10071" t="s">
        <v>695</v>
      </c>
      <c r="D10071" t="s">
        <v>696</v>
      </c>
    </row>
    <row r="10072" spans="1:262">
      <c r="A10072" t="n">
        <v>1981</v>
      </c>
      <c r="B10072" t="s">
        <v>694</v>
      </c>
      <c r="C10072" t="s">
        <v>695</v>
      </c>
      <c r="D10072" t="s">
        <v>696</v>
      </c>
    </row>
    <row r="10073" spans="1:262">
      <c r="A10073" t="n">
        <v>1982</v>
      </c>
      <c r="B10073" t="s">
        <v>694</v>
      </c>
      <c r="C10073" t="s">
        <v>695</v>
      </c>
      <c r="D10073" t="s">
        <v>696</v>
      </c>
    </row>
    <row r="10074" spans="1:262">
      <c r="A10074" t="n">
        <v>1983</v>
      </c>
      <c r="B10074" t="s">
        <v>694</v>
      </c>
      <c r="C10074" t="s">
        <v>695</v>
      </c>
      <c r="D10074" t="s">
        <v>696</v>
      </c>
    </row>
    <row r="10075" spans="1:262">
      <c r="A10075" t="n">
        <v>1984</v>
      </c>
      <c r="B10075" t="s">
        <v>694</v>
      </c>
      <c r="C10075" t="s">
        <v>695</v>
      </c>
      <c r="D10075" t="s">
        <v>696</v>
      </c>
    </row>
    <row r="10076" spans="1:262">
      <c r="A10076" t="n">
        <v>1985</v>
      </c>
      <c r="B10076" t="s">
        <v>694</v>
      </c>
      <c r="C10076" t="s">
        <v>695</v>
      </c>
      <c r="D10076" t="s">
        <v>696</v>
      </c>
    </row>
    <row r="10077" spans="1:262">
      <c r="A10077" t="n">
        <v>1986</v>
      </c>
      <c r="B10077" t="s">
        <v>694</v>
      </c>
      <c r="C10077" t="s">
        <v>695</v>
      </c>
      <c r="D10077" t="s">
        <v>696</v>
      </c>
    </row>
    <row r="10078" spans="1:262">
      <c r="A10078" t="n">
        <v>1987</v>
      </c>
      <c r="B10078" t="s">
        <v>694</v>
      </c>
      <c r="C10078" t="s">
        <v>695</v>
      </c>
      <c r="D10078" t="s">
        <v>696</v>
      </c>
    </row>
    <row r="10079" spans="1:262">
      <c r="A10079" t="n">
        <v>1988</v>
      </c>
      <c r="B10079" t="s">
        <v>694</v>
      </c>
      <c r="C10079" t="s">
        <v>695</v>
      </c>
      <c r="D10079" t="s">
        <v>696</v>
      </c>
    </row>
    <row r="10080" spans="1:262">
      <c r="A10080" t="n">
        <v>1989</v>
      </c>
      <c r="B10080" t="s">
        <v>694</v>
      </c>
      <c r="C10080" t="s">
        <v>695</v>
      </c>
      <c r="D10080" t="s">
        <v>696</v>
      </c>
    </row>
    <row r="10081" spans="1:262">
      <c r="A10081" t="n">
        <v>1990</v>
      </c>
      <c r="B10081" t="s">
        <v>694</v>
      </c>
      <c r="C10081" t="s">
        <v>695</v>
      </c>
      <c r="D10081" t="s">
        <v>696</v>
      </c>
    </row>
    <row r="10082" spans="1:262">
      <c r="A10082" t="n">
        <v>1991</v>
      </c>
      <c r="B10082" t="s">
        <v>694</v>
      </c>
      <c r="C10082" t="s">
        <v>695</v>
      </c>
      <c r="D10082" t="s">
        <v>696</v>
      </c>
    </row>
    <row r="10083" spans="1:262">
      <c r="A10083" t="n">
        <v>1992</v>
      </c>
      <c r="B10083" t="s">
        <v>694</v>
      </c>
      <c r="C10083" t="s">
        <v>695</v>
      </c>
      <c r="D10083" t="s">
        <v>696</v>
      </c>
    </row>
    <row r="10084" spans="1:262">
      <c r="A10084" t="n">
        <v>1993</v>
      </c>
      <c r="B10084" t="s">
        <v>694</v>
      </c>
      <c r="C10084" t="s">
        <v>695</v>
      </c>
      <c r="D10084" t="s">
        <v>696</v>
      </c>
    </row>
    <row r="10085" spans="1:262">
      <c r="A10085" t="n">
        <v>1994</v>
      </c>
      <c r="B10085" t="s">
        <v>694</v>
      </c>
      <c r="C10085" t="s">
        <v>695</v>
      </c>
      <c r="D10085" t="s">
        <v>696</v>
      </c>
    </row>
    <row r="10086" spans="1:262">
      <c r="A10086" t="n">
        <v>1995</v>
      </c>
      <c r="B10086" t="s">
        <v>694</v>
      </c>
      <c r="C10086" t="s">
        <v>695</v>
      </c>
      <c r="D10086" t="s">
        <v>696</v>
      </c>
    </row>
    <row r="10087" spans="1:262">
      <c r="A10087" t="n">
        <v>1996</v>
      </c>
      <c r="B10087" t="s">
        <v>694</v>
      </c>
      <c r="C10087" t="s">
        <v>695</v>
      </c>
      <c r="D10087" t="s">
        <v>696</v>
      </c>
    </row>
    <row r="10088" spans="1:262">
      <c r="A10088" t="n">
        <v>1997</v>
      </c>
      <c r="B10088" t="s">
        <v>694</v>
      </c>
      <c r="C10088" t="s">
        <v>695</v>
      </c>
      <c r="D10088" t="s">
        <v>696</v>
      </c>
    </row>
    <row r="10089" spans="1:262">
      <c r="A10089" t="n">
        <v>1998</v>
      </c>
      <c r="B10089" t="s">
        <v>694</v>
      </c>
      <c r="C10089" t="s">
        <v>695</v>
      </c>
      <c r="D10089" t="s">
        <v>696</v>
      </c>
    </row>
    <row r="10090" spans="1:262">
      <c r="A10090" t="n">
        <v>1999</v>
      </c>
      <c r="B10090" t="s">
        <v>694</v>
      </c>
      <c r="C10090" t="s">
        <v>695</v>
      </c>
      <c r="D10090" t="s">
        <v>696</v>
      </c>
    </row>
    <row r="10091" spans="1:262">
      <c r="A10091" t="n">
        <v>2000</v>
      </c>
      <c r="B10091" t="s">
        <v>694</v>
      </c>
      <c r="C10091" t="s">
        <v>695</v>
      </c>
      <c r="D10091" t="s">
        <v>696</v>
      </c>
    </row>
    <row r="10092" spans="1:262">
      <c r="A10092" t="n">
        <v>2001</v>
      </c>
      <c r="B10092" t="s">
        <v>694</v>
      </c>
      <c r="C10092" t="s">
        <v>695</v>
      </c>
      <c r="D10092" t="s">
        <v>696</v>
      </c>
    </row>
    <row r="10093" spans="1:262">
      <c r="A10093" t="n">
        <v>2002</v>
      </c>
      <c r="B10093" t="s">
        <v>694</v>
      </c>
      <c r="C10093" t="s">
        <v>695</v>
      </c>
      <c r="D10093" t="s">
        <v>696</v>
      </c>
    </row>
    <row r="10094" spans="1:262">
      <c r="A10094" t="n">
        <v>2003</v>
      </c>
      <c r="B10094" t="s">
        <v>694</v>
      </c>
      <c r="C10094" t="s">
        <v>695</v>
      </c>
      <c r="D10094" t="s">
        <v>696</v>
      </c>
    </row>
    <row r="10095" spans="1:262">
      <c r="A10095" t="n">
        <v>2004</v>
      </c>
      <c r="B10095" t="s">
        <v>694</v>
      </c>
      <c r="C10095" t="s">
        <v>695</v>
      </c>
      <c r="D10095" t="s">
        <v>696</v>
      </c>
    </row>
    <row r="10096" spans="1:262">
      <c r="A10096" t="n">
        <v>2005</v>
      </c>
      <c r="B10096" t="s">
        <v>694</v>
      </c>
      <c r="C10096" t="s">
        <v>695</v>
      </c>
      <c r="D10096" t="s">
        <v>696</v>
      </c>
    </row>
    <row r="10097" spans="1:262">
      <c r="A10097" t="n">
        <v>2006</v>
      </c>
      <c r="B10097" t="s">
        <v>694</v>
      </c>
      <c r="C10097" t="s">
        <v>695</v>
      </c>
      <c r="D10097" t="s">
        <v>696</v>
      </c>
    </row>
    <row r="10098" spans="1:262">
      <c r="A10098" t="n">
        <v>2007</v>
      </c>
      <c r="B10098" t="s">
        <v>694</v>
      </c>
      <c r="C10098" t="s">
        <v>695</v>
      </c>
      <c r="D10098" t="s">
        <v>696</v>
      </c>
    </row>
    <row r="10099" spans="1:262">
      <c r="A10099" t="n">
        <v>2008</v>
      </c>
      <c r="B10099" t="s">
        <v>694</v>
      </c>
      <c r="C10099" t="s">
        <v>695</v>
      </c>
      <c r="D10099" t="s">
        <v>696</v>
      </c>
    </row>
    <row r="10100" spans="1:262">
      <c r="A10100" t="n">
        <v>2009</v>
      </c>
      <c r="B10100" t="s">
        <v>694</v>
      </c>
      <c r="C10100" t="s">
        <v>695</v>
      </c>
      <c r="D10100" t="s">
        <v>696</v>
      </c>
    </row>
    <row r="10101" spans="1:262">
      <c r="A10101" t="n">
        <v>2010</v>
      </c>
      <c r="B10101" t="s">
        <v>694</v>
      </c>
      <c r="C10101" t="s">
        <v>695</v>
      </c>
      <c r="D10101" t="s">
        <v>696</v>
      </c>
    </row>
    <row r="10102" spans="1:262">
      <c r="A10102" t="n">
        <v>2011</v>
      </c>
      <c r="B10102" t="s">
        <v>694</v>
      </c>
      <c r="C10102" t="s">
        <v>695</v>
      </c>
      <c r="D10102" t="s">
        <v>696</v>
      </c>
    </row>
    <row r="10103" spans="1:262">
      <c r="A10103" t="n">
        <v>2012</v>
      </c>
      <c r="B10103" t="s">
        <v>694</v>
      </c>
      <c r="C10103" t="s">
        <v>695</v>
      </c>
      <c r="D10103" t="s">
        <v>696</v>
      </c>
    </row>
    <row r="10104" spans="1:262">
      <c r="A10104" t="n">
        <v>2013</v>
      </c>
      <c r="B10104" t="s">
        <v>694</v>
      </c>
      <c r="C10104" t="s">
        <v>695</v>
      </c>
      <c r="D10104" t="s">
        <v>696</v>
      </c>
    </row>
    <row r="10105" spans="1:262">
      <c r="A10105" t="n">
        <v>2014</v>
      </c>
      <c r="B10105" t="s">
        <v>694</v>
      </c>
      <c r="C10105" t="s">
        <v>695</v>
      </c>
      <c r="D10105" t="s">
        <v>696</v>
      </c>
    </row>
    <row r="10106" spans="1:262">
      <c r="A10106" t="n">
        <v>2015</v>
      </c>
      <c r="B10106" t="s">
        <v>694</v>
      </c>
      <c r="C10106" t="s">
        <v>695</v>
      </c>
      <c r="D10106" t="s">
        <v>696</v>
      </c>
    </row>
    <row r="10107" spans="1:262">
      <c r="A10107" t="n">
        <v>2016</v>
      </c>
      <c r="B10107" t="s">
        <v>694</v>
      </c>
      <c r="C10107" t="s">
        <v>695</v>
      </c>
      <c r="D10107" t="s">
        <v>696</v>
      </c>
    </row>
    <row r="10108" spans="1:262">
      <c r="A10108" t="n">
        <v>1970</v>
      </c>
      <c r="B10108" t="s">
        <v>697</v>
      </c>
      <c r="C10108" t="s">
        <v>698</v>
      </c>
      <c r="D10108" t="s">
        <v>699</v>
      </c>
    </row>
    <row r="10109" spans="1:262">
      <c r="A10109" t="n">
        <v>1971</v>
      </c>
      <c r="B10109" t="s">
        <v>697</v>
      </c>
      <c r="C10109" t="s">
        <v>698</v>
      </c>
      <c r="D10109" t="s">
        <v>699</v>
      </c>
    </row>
    <row r="10110" spans="1:262">
      <c r="A10110" t="n">
        <v>1972</v>
      </c>
      <c r="B10110" t="s">
        <v>697</v>
      </c>
      <c r="C10110" t="s">
        <v>698</v>
      </c>
      <c r="D10110" t="s">
        <v>699</v>
      </c>
    </row>
    <row r="10111" spans="1:262">
      <c r="A10111" t="n">
        <v>1973</v>
      </c>
      <c r="B10111" t="s">
        <v>697</v>
      </c>
      <c r="C10111" t="s">
        <v>698</v>
      </c>
      <c r="D10111" t="s">
        <v>699</v>
      </c>
    </row>
    <row r="10112" spans="1:262">
      <c r="A10112" t="n">
        <v>1974</v>
      </c>
      <c r="B10112" t="s">
        <v>697</v>
      </c>
      <c r="C10112" t="s">
        <v>698</v>
      </c>
      <c r="D10112" t="s">
        <v>699</v>
      </c>
    </row>
    <row r="10113" spans="1:262">
      <c r="A10113" t="n">
        <v>1975</v>
      </c>
      <c r="B10113" t="s">
        <v>697</v>
      </c>
      <c r="C10113" t="s">
        <v>698</v>
      </c>
      <c r="D10113" t="s">
        <v>699</v>
      </c>
    </row>
    <row r="10114" spans="1:262">
      <c r="A10114" t="n">
        <v>1976</v>
      </c>
      <c r="B10114" t="s">
        <v>697</v>
      </c>
      <c r="C10114" t="s">
        <v>698</v>
      </c>
      <c r="D10114" t="s">
        <v>699</v>
      </c>
    </row>
    <row r="10115" spans="1:262">
      <c r="A10115" t="n">
        <v>1977</v>
      </c>
      <c r="B10115" t="s">
        <v>697</v>
      </c>
      <c r="C10115" t="s">
        <v>698</v>
      </c>
      <c r="D10115" t="s">
        <v>699</v>
      </c>
    </row>
    <row r="10116" spans="1:262">
      <c r="A10116" t="n">
        <v>1978</v>
      </c>
      <c r="B10116" t="s">
        <v>697</v>
      </c>
      <c r="C10116" t="s">
        <v>698</v>
      </c>
      <c r="D10116" t="s">
        <v>699</v>
      </c>
    </row>
    <row r="10117" spans="1:262">
      <c r="A10117" t="n">
        <v>1979</v>
      </c>
      <c r="B10117" t="s">
        <v>697</v>
      </c>
      <c r="C10117" t="s">
        <v>698</v>
      </c>
      <c r="D10117" t="s">
        <v>699</v>
      </c>
    </row>
    <row r="10118" spans="1:262">
      <c r="A10118" t="n">
        <v>1980</v>
      </c>
      <c r="B10118" t="s">
        <v>697</v>
      </c>
      <c r="C10118" t="s">
        <v>698</v>
      </c>
      <c r="D10118" t="s">
        <v>699</v>
      </c>
    </row>
    <row r="10119" spans="1:262">
      <c r="A10119" t="n">
        <v>1981</v>
      </c>
      <c r="B10119" t="s">
        <v>697</v>
      </c>
      <c r="C10119" t="s">
        <v>698</v>
      </c>
      <c r="D10119" t="s">
        <v>699</v>
      </c>
    </row>
    <row r="10120" spans="1:262">
      <c r="A10120" t="n">
        <v>1982</v>
      </c>
      <c r="B10120" t="s">
        <v>697</v>
      </c>
      <c r="C10120" t="s">
        <v>698</v>
      </c>
      <c r="D10120" t="s">
        <v>699</v>
      </c>
    </row>
    <row r="10121" spans="1:262">
      <c r="A10121" t="n">
        <v>1983</v>
      </c>
      <c r="B10121" t="s">
        <v>697</v>
      </c>
      <c r="C10121" t="s">
        <v>698</v>
      </c>
      <c r="D10121" t="s">
        <v>699</v>
      </c>
    </row>
    <row r="10122" spans="1:262">
      <c r="A10122" t="n">
        <v>1984</v>
      </c>
      <c r="B10122" t="s">
        <v>697</v>
      </c>
      <c r="C10122" t="s">
        <v>698</v>
      </c>
      <c r="D10122" t="s">
        <v>699</v>
      </c>
    </row>
    <row r="10123" spans="1:262">
      <c r="A10123" t="n">
        <v>1985</v>
      </c>
      <c r="B10123" t="s">
        <v>697</v>
      </c>
      <c r="C10123" t="s">
        <v>698</v>
      </c>
      <c r="D10123" t="s">
        <v>699</v>
      </c>
    </row>
    <row r="10124" spans="1:262">
      <c r="A10124" t="n">
        <v>1986</v>
      </c>
      <c r="B10124" t="s">
        <v>697</v>
      </c>
      <c r="C10124" t="s">
        <v>698</v>
      </c>
      <c r="D10124" t="s">
        <v>699</v>
      </c>
    </row>
    <row r="10125" spans="1:262">
      <c r="A10125" t="n">
        <v>1987</v>
      </c>
      <c r="B10125" t="s">
        <v>697</v>
      </c>
      <c r="C10125" t="s">
        <v>698</v>
      </c>
      <c r="D10125" t="s">
        <v>699</v>
      </c>
    </row>
    <row r="10126" spans="1:262">
      <c r="A10126" t="n">
        <v>1988</v>
      </c>
      <c r="B10126" t="s">
        <v>697</v>
      </c>
      <c r="C10126" t="s">
        <v>698</v>
      </c>
      <c r="D10126" t="s">
        <v>699</v>
      </c>
    </row>
    <row r="10127" spans="1:262">
      <c r="A10127" t="n">
        <v>1989</v>
      </c>
      <c r="B10127" t="s">
        <v>697</v>
      </c>
      <c r="C10127" t="s">
        <v>698</v>
      </c>
      <c r="D10127" t="s">
        <v>699</v>
      </c>
    </row>
    <row r="10128" spans="1:262">
      <c r="A10128" t="n">
        <v>1990</v>
      </c>
      <c r="B10128" t="s">
        <v>697</v>
      </c>
      <c r="C10128" t="s">
        <v>698</v>
      </c>
      <c r="D10128" t="s">
        <v>699</v>
      </c>
    </row>
    <row r="10129" spans="1:262">
      <c r="A10129" t="n">
        <v>1991</v>
      </c>
      <c r="B10129" t="s">
        <v>697</v>
      </c>
      <c r="C10129" t="s">
        <v>698</v>
      </c>
      <c r="D10129" t="s">
        <v>699</v>
      </c>
    </row>
    <row r="10130" spans="1:262">
      <c r="A10130" t="n">
        <v>1992</v>
      </c>
      <c r="B10130" t="s">
        <v>697</v>
      </c>
      <c r="C10130" t="s">
        <v>698</v>
      </c>
      <c r="D10130" t="s">
        <v>699</v>
      </c>
    </row>
    <row r="10131" spans="1:262">
      <c r="A10131" t="n">
        <v>1993</v>
      </c>
      <c r="B10131" t="s">
        <v>697</v>
      </c>
      <c r="C10131" t="s">
        <v>698</v>
      </c>
      <c r="D10131" t="s">
        <v>699</v>
      </c>
    </row>
    <row r="10132" spans="1:262">
      <c r="A10132" t="n">
        <v>1994</v>
      </c>
      <c r="B10132" t="s">
        <v>697</v>
      </c>
      <c r="C10132" t="s">
        <v>698</v>
      </c>
      <c r="D10132" t="s">
        <v>699</v>
      </c>
    </row>
    <row r="10133" spans="1:262">
      <c r="A10133" t="n">
        <v>1995</v>
      </c>
      <c r="B10133" t="s">
        <v>697</v>
      </c>
      <c r="C10133" t="s">
        <v>698</v>
      </c>
      <c r="D10133" t="s">
        <v>699</v>
      </c>
    </row>
    <row r="10134" spans="1:262">
      <c r="A10134" t="n">
        <v>1996</v>
      </c>
      <c r="B10134" t="s">
        <v>697</v>
      </c>
      <c r="C10134" t="s">
        <v>698</v>
      </c>
      <c r="D10134" t="s">
        <v>699</v>
      </c>
    </row>
    <row r="10135" spans="1:262">
      <c r="A10135" t="n">
        <v>1997</v>
      </c>
      <c r="B10135" t="s">
        <v>697</v>
      </c>
      <c r="C10135" t="s">
        <v>698</v>
      </c>
      <c r="D10135" t="s">
        <v>699</v>
      </c>
    </row>
    <row r="10136" spans="1:262">
      <c r="A10136" t="n">
        <v>1998</v>
      </c>
      <c r="B10136" t="s">
        <v>697</v>
      </c>
      <c r="C10136" t="s">
        <v>698</v>
      </c>
      <c r="D10136" t="s">
        <v>699</v>
      </c>
    </row>
    <row r="10137" spans="1:262">
      <c r="A10137" t="n">
        <v>1999</v>
      </c>
      <c r="B10137" t="s">
        <v>697</v>
      </c>
      <c r="C10137" t="s">
        <v>698</v>
      </c>
      <c r="D10137" t="s">
        <v>699</v>
      </c>
    </row>
    <row r="10138" spans="1:262">
      <c r="A10138" t="n">
        <v>2000</v>
      </c>
      <c r="B10138" t="s">
        <v>697</v>
      </c>
      <c r="C10138" t="s">
        <v>698</v>
      </c>
      <c r="D10138" t="s">
        <v>699</v>
      </c>
    </row>
    <row r="10139" spans="1:262">
      <c r="A10139" t="n">
        <v>2001</v>
      </c>
      <c r="B10139" t="s">
        <v>697</v>
      </c>
      <c r="C10139" t="s">
        <v>698</v>
      </c>
      <c r="D10139" t="s">
        <v>699</v>
      </c>
    </row>
    <row r="10140" spans="1:262">
      <c r="A10140" t="n">
        <v>2002</v>
      </c>
      <c r="B10140" t="s">
        <v>697</v>
      </c>
      <c r="C10140" t="s">
        <v>698</v>
      </c>
      <c r="D10140" t="s">
        <v>699</v>
      </c>
    </row>
    <row r="10141" spans="1:262">
      <c r="A10141" t="n">
        <v>2003</v>
      </c>
      <c r="B10141" t="s">
        <v>697</v>
      </c>
      <c r="C10141" t="s">
        <v>698</v>
      </c>
      <c r="D10141" t="s">
        <v>699</v>
      </c>
    </row>
    <row r="10142" spans="1:262">
      <c r="A10142" t="n">
        <v>2004</v>
      </c>
      <c r="B10142" t="s">
        <v>697</v>
      </c>
      <c r="C10142" t="s">
        <v>698</v>
      </c>
      <c r="D10142" t="s">
        <v>699</v>
      </c>
    </row>
    <row r="10143" spans="1:262">
      <c r="A10143" t="n">
        <v>2005</v>
      </c>
      <c r="B10143" t="s">
        <v>697</v>
      </c>
      <c r="C10143" t="s">
        <v>698</v>
      </c>
      <c r="D10143" t="s">
        <v>699</v>
      </c>
    </row>
    <row r="10144" spans="1:262">
      <c r="A10144" t="n">
        <v>2006</v>
      </c>
      <c r="B10144" t="s">
        <v>697</v>
      </c>
      <c r="C10144" t="s">
        <v>698</v>
      </c>
      <c r="D10144" t="s">
        <v>699</v>
      </c>
    </row>
    <row r="10145" spans="1:262">
      <c r="A10145" t="n">
        <v>2007</v>
      </c>
      <c r="B10145" t="s">
        <v>697</v>
      </c>
      <c r="C10145" t="s">
        <v>698</v>
      </c>
      <c r="D10145" t="s">
        <v>699</v>
      </c>
    </row>
    <row r="10146" spans="1:262">
      <c r="A10146" t="n">
        <v>2008</v>
      </c>
      <c r="B10146" t="s">
        <v>697</v>
      </c>
      <c r="C10146" t="s">
        <v>698</v>
      </c>
      <c r="D10146" t="s">
        <v>699</v>
      </c>
    </row>
    <row r="10147" spans="1:262">
      <c r="A10147" t="n">
        <v>2009</v>
      </c>
      <c r="B10147" t="s">
        <v>697</v>
      </c>
      <c r="C10147" t="s">
        <v>698</v>
      </c>
      <c r="D10147" t="s">
        <v>699</v>
      </c>
    </row>
    <row r="10148" spans="1:262">
      <c r="A10148" t="n">
        <v>2010</v>
      </c>
      <c r="B10148" t="s">
        <v>697</v>
      </c>
      <c r="C10148" t="s">
        <v>698</v>
      </c>
      <c r="D10148" t="s">
        <v>699</v>
      </c>
    </row>
    <row r="10149" spans="1:262">
      <c r="A10149" t="n">
        <v>2011</v>
      </c>
      <c r="B10149" t="s">
        <v>697</v>
      </c>
      <c r="C10149" t="s">
        <v>698</v>
      </c>
      <c r="D10149" t="s">
        <v>699</v>
      </c>
    </row>
    <row r="10150" spans="1:262">
      <c r="A10150" t="n">
        <v>2012</v>
      </c>
      <c r="B10150" t="s">
        <v>697</v>
      </c>
      <c r="C10150" t="s">
        <v>698</v>
      </c>
      <c r="D10150" t="s">
        <v>699</v>
      </c>
    </row>
    <row r="10151" spans="1:262">
      <c r="A10151" t="n">
        <v>2013</v>
      </c>
      <c r="B10151" t="s">
        <v>697</v>
      </c>
      <c r="C10151" t="s">
        <v>698</v>
      </c>
      <c r="D10151" t="s">
        <v>699</v>
      </c>
    </row>
    <row r="10152" spans="1:262">
      <c r="A10152" t="n">
        <v>2014</v>
      </c>
      <c r="B10152" t="s">
        <v>697</v>
      </c>
      <c r="C10152" t="s">
        <v>698</v>
      </c>
      <c r="D10152" t="s">
        <v>699</v>
      </c>
    </row>
    <row r="10153" spans="1:262">
      <c r="A10153" t="n">
        <v>2015</v>
      </c>
      <c r="B10153" t="s">
        <v>697</v>
      </c>
      <c r="C10153" t="s">
        <v>698</v>
      </c>
      <c r="D10153" t="s">
        <v>699</v>
      </c>
    </row>
    <row r="10154" spans="1:262">
      <c r="A10154" t="n">
        <v>2016</v>
      </c>
      <c r="B10154" t="s">
        <v>697</v>
      </c>
      <c r="C10154" t="s">
        <v>698</v>
      </c>
      <c r="D10154" t="s">
        <v>699</v>
      </c>
    </row>
    <row r="10155" spans="1:262">
      <c r="A10155" t="n">
        <v>1970</v>
      </c>
      <c r="B10155" t="s">
        <v>700</v>
      </c>
      <c r="C10155" t="s">
        <v>701</v>
      </c>
      <c r="D10155" t="s">
        <v>702</v>
      </c>
    </row>
    <row r="10156" spans="1:262">
      <c r="A10156" t="n">
        <v>1971</v>
      </c>
      <c r="B10156" t="s">
        <v>700</v>
      </c>
      <c r="C10156" t="s">
        <v>701</v>
      </c>
      <c r="D10156" t="s">
        <v>702</v>
      </c>
    </row>
    <row r="10157" spans="1:262">
      <c r="A10157" t="n">
        <v>1972</v>
      </c>
      <c r="B10157" t="s">
        <v>700</v>
      </c>
      <c r="C10157" t="s">
        <v>701</v>
      </c>
      <c r="D10157" t="s">
        <v>702</v>
      </c>
    </row>
    <row r="10158" spans="1:262">
      <c r="A10158" t="n">
        <v>1973</v>
      </c>
      <c r="B10158" t="s">
        <v>700</v>
      </c>
      <c r="C10158" t="s">
        <v>701</v>
      </c>
      <c r="D10158" t="s">
        <v>702</v>
      </c>
    </row>
    <row r="10159" spans="1:262">
      <c r="A10159" t="n">
        <v>1974</v>
      </c>
      <c r="B10159" t="s">
        <v>700</v>
      </c>
      <c r="C10159" t="s">
        <v>701</v>
      </c>
      <c r="D10159" t="s">
        <v>702</v>
      </c>
    </row>
    <row r="10160" spans="1:262">
      <c r="A10160" t="n">
        <v>1975</v>
      </c>
      <c r="B10160" t="s">
        <v>700</v>
      </c>
      <c r="C10160" t="s">
        <v>701</v>
      </c>
      <c r="D10160" t="s">
        <v>702</v>
      </c>
    </row>
    <row r="10161" spans="1:262">
      <c r="A10161" t="n">
        <v>1976</v>
      </c>
      <c r="B10161" t="s">
        <v>700</v>
      </c>
      <c r="C10161" t="s">
        <v>701</v>
      </c>
      <c r="D10161" t="s">
        <v>702</v>
      </c>
    </row>
    <row r="10162" spans="1:262">
      <c r="A10162" t="n">
        <v>1977</v>
      </c>
      <c r="B10162" t="s">
        <v>700</v>
      </c>
      <c r="C10162" t="s">
        <v>701</v>
      </c>
      <c r="D10162" t="s">
        <v>702</v>
      </c>
    </row>
    <row r="10163" spans="1:262">
      <c r="A10163" t="n">
        <v>1978</v>
      </c>
      <c r="B10163" t="s">
        <v>700</v>
      </c>
      <c r="C10163" t="s">
        <v>701</v>
      </c>
      <c r="D10163" t="s">
        <v>702</v>
      </c>
    </row>
    <row r="10164" spans="1:262">
      <c r="A10164" t="n">
        <v>1979</v>
      </c>
      <c r="B10164" t="s">
        <v>700</v>
      </c>
      <c r="C10164" t="s">
        <v>701</v>
      </c>
      <c r="D10164" t="s">
        <v>702</v>
      </c>
    </row>
    <row r="10165" spans="1:262">
      <c r="A10165" t="n">
        <v>1980</v>
      </c>
      <c r="B10165" t="s">
        <v>700</v>
      </c>
      <c r="C10165" t="s">
        <v>701</v>
      </c>
      <c r="D10165" t="s">
        <v>702</v>
      </c>
    </row>
    <row r="10166" spans="1:262">
      <c r="A10166" t="n">
        <v>1981</v>
      </c>
      <c r="B10166" t="s">
        <v>700</v>
      </c>
      <c r="C10166" t="s">
        <v>701</v>
      </c>
      <c r="D10166" t="s">
        <v>702</v>
      </c>
    </row>
    <row r="10167" spans="1:262">
      <c r="A10167" t="n">
        <v>1982</v>
      </c>
      <c r="B10167" t="s">
        <v>700</v>
      </c>
      <c r="C10167" t="s">
        <v>701</v>
      </c>
      <c r="D10167" t="s">
        <v>702</v>
      </c>
    </row>
    <row r="10168" spans="1:262">
      <c r="A10168" t="n">
        <v>1983</v>
      </c>
      <c r="B10168" t="s">
        <v>700</v>
      </c>
      <c r="C10168" t="s">
        <v>701</v>
      </c>
      <c r="D10168" t="s">
        <v>702</v>
      </c>
    </row>
    <row r="10169" spans="1:262">
      <c r="A10169" t="n">
        <v>1984</v>
      </c>
      <c r="B10169" t="s">
        <v>700</v>
      </c>
      <c r="C10169" t="s">
        <v>701</v>
      </c>
      <c r="D10169" t="s">
        <v>702</v>
      </c>
    </row>
    <row r="10170" spans="1:262">
      <c r="A10170" t="n">
        <v>1985</v>
      </c>
      <c r="B10170" t="s">
        <v>700</v>
      </c>
      <c r="C10170" t="s">
        <v>701</v>
      </c>
      <c r="D10170" t="s">
        <v>702</v>
      </c>
    </row>
    <row r="10171" spans="1:262">
      <c r="A10171" t="n">
        <v>1986</v>
      </c>
      <c r="B10171" t="s">
        <v>700</v>
      </c>
      <c r="C10171" t="s">
        <v>701</v>
      </c>
      <c r="D10171" t="s">
        <v>702</v>
      </c>
    </row>
    <row r="10172" spans="1:262">
      <c r="A10172" t="n">
        <v>1987</v>
      </c>
      <c r="B10172" t="s">
        <v>700</v>
      </c>
      <c r="C10172" t="s">
        <v>701</v>
      </c>
      <c r="D10172" t="s">
        <v>702</v>
      </c>
    </row>
    <row r="10173" spans="1:262">
      <c r="A10173" t="n">
        <v>1988</v>
      </c>
      <c r="B10173" t="s">
        <v>700</v>
      </c>
      <c r="C10173" t="s">
        <v>701</v>
      </c>
      <c r="D10173" t="s">
        <v>702</v>
      </c>
    </row>
    <row r="10174" spans="1:262">
      <c r="A10174" t="n">
        <v>1989</v>
      </c>
      <c r="B10174" t="s">
        <v>700</v>
      </c>
      <c r="C10174" t="s">
        <v>701</v>
      </c>
      <c r="D10174" t="s">
        <v>702</v>
      </c>
    </row>
    <row r="10175" spans="1:262">
      <c r="A10175" t="n">
        <v>1990</v>
      </c>
      <c r="B10175" t="s">
        <v>700</v>
      </c>
      <c r="C10175" t="s">
        <v>701</v>
      </c>
      <c r="D10175" t="s">
        <v>702</v>
      </c>
    </row>
    <row r="10176" spans="1:262">
      <c r="A10176" t="n">
        <v>1991</v>
      </c>
      <c r="B10176" t="s">
        <v>700</v>
      </c>
      <c r="C10176" t="s">
        <v>701</v>
      </c>
      <c r="D10176" t="s">
        <v>702</v>
      </c>
    </row>
    <row r="10177" spans="1:262">
      <c r="A10177" t="n">
        <v>1992</v>
      </c>
      <c r="B10177" t="s">
        <v>700</v>
      </c>
      <c r="C10177" t="s">
        <v>701</v>
      </c>
      <c r="D10177" t="s">
        <v>702</v>
      </c>
    </row>
    <row r="10178" spans="1:262">
      <c r="A10178" t="n">
        <v>1993</v>
      </c>
      <c r="B10178" t="s">
        <v>700</v>
      </c>
      <c r="C10178" t="s">
        <v>701</v>
      </c>
      <c r="D10178" t="s">
        <v>702</v>
      </c>
    </row>
    <row r="10179" spans="1:262">
      <c r="A10179" t="n">
        <v>1994</v>
      </c>
      <c r="B10179" t="s">
        <v>700</v>
      </c>
      <c r="C10179" t="s">
        <v>701</v>
      </c>
      <c r="D10179" t="s">
        <v>702</v>
      </c>
    </row>
    <row r="10180" spans="1:262">
      <c r="A10180" t="n">
        <v>1995</v>
      </c>
      <c r="B10180" t="s">
        <v>700</v>
      </c>
      <c r="C10180" t="s">
        <v>701</v>
      </c>
      <c r="D10180" t="s">
        <v>702</v>
      </c>
    </row>
    <row r="10181" spans="1:262">
      <c r="A10181" t="n">
        <v>1996</v>
      </c>
      <c r="B10181" t="s">
        <v>700</v>
      </c>
      <c r="C10181" t="s">
        <v>701</v>
      </c>
      <c r="D10181" t="s">
        <v>702</v>
      </c>
    </row>
    <row r="10182" spans="1:262">
      <c r="A10182" t="n">
        <v>1997</v>
      </c>
      <c r="B10182" t="s">
        <v>700</v>
      </c>
      <c r="C10182" t="s">
        <v>701</v>
      </c>
      <c r="D10182" t="s">
        <v>702</v>
      </c>
    </row>
    <row r="10183" spans="1:262">
      <c r="A10183" t="n">
        <v>1998</v>
      </c>
      <c r="B10183" t="s">
        <v>700</v>
      </c>
      <c r="C10183" t="s">
        <v>701</v>
      </c>
      <c r="D10183" t="s">
        <v>702</v>
      </c>
    </row>
    <row r="10184" spans="1:262">
      <c r="A10184" t="n">
        <v>1999</v>
      </c>
      <c r="B10184" t="s">
        <v>700</v>
      </c>
      <c r="C10184" t="s">
        <v>701</v>
      </c>
      <c r="D10184" t="s">
        <v>702</v>
      </c>
    </row>
    <row r="10185" spans="1:262">
      <c r="A10185" t="n">
        <v>2000</v>
      </c>
      <c r="B10185" t="s">
        <v>700</v>
      </c>
      <c r="C10185" t="s">
        <v>701</v>
      </c>
      <c r="D10185" t="s">
        <v>702</v>
      </c>
    </row>
    <row r="10186" spans="1:262">
      <c r="A10186" t="n">
        <v>2001</v>
      </c>
      <c r="B10186" t="s">
        <v>700</v>
      </c>
      <c r="C10186" t="s">
        <v>701</v>
      </c>
      <c r="D10186" t="s">
        <v>702</v>
      </c>
    </row>
    <row r="10187" spans="1:262">
      <c r="A10187" t="n">
        <v>2002</v>
      </c>
      <c r="B10187" t="s">
        <v>700</v>
      </c>
      <c r="C10187" t="s">
        <v>701</v>
      </c>
      <c r="D10187" t="s">
        <v>702</v>
      </c>
    </row>
    <row r="10188" spans="1:262">
      <c r="A10188" t="n">
        <v>2003</v>
      </c>
      <c r="B10188" t="s">
        <v>700</v>
      </c>
      <c r="C10188" t="s">
        <v>701</v>
      </c>
      <c r="D10188" t="s">
        <v>702</v>
      </c>
    </row>
    <row r="10189" spans="1:262">
      <c r="A10189" t="n">
        <v>2004</v>
      </c>
      <c r="B10189" t="s">
        <v>700</v>
      </c>
      <c r="C10189" t="s">
        <v>701</v>
      </c>
      <c r="D10189" t="s">
        <v>702</v>
      </c>
    </row>
    <row r="10190" spans="1:262">
      <c r="A10190" t="n">
        <v>2005</v>
      </c>
      <c r="B10190" t="s">
        <v>700</v>
      </c>
      <c r="C10190" t="s">
        <v>701</v>
      </c>
      <c r="D10190" t="s">
        <v>702</v>
      </c>
    </row>
    <row r="10191" spans="1:262">
      <c r="A10191" t="n">
        <v>2006</v>
      </c>
      <c r="B10191" t="s">
        <v>700</v>
      </c>
      <c r="C10191" t="s">
        <v>701</v>
      </c>
      <c r="D10191" t="s">
        <v>702</v>
      </c>
    </row>
    <row r="10192" spans="1:262">
      <c r="A10192" t="n">
        <v>2007</v>
      </c>
      <c r="B10192" t="s">
        <v>700</v>
      </c>
      <c r="C10192" t="s">
        <v>701</v>
      </c>
      <c r="D10192" t="s">
        <v>702</v>
      </c>
    </row>
    <row r="10193" spans="1:262">
      <c r="A10193" t="n">
        <v>2008</v>
      </c>
      <c r="B10193" t="s">
        <v>700</v>
      </c>
      <c r="C10193" t="s">
        <v>701</v>
      </c>
      <c r="D10193" t="s">
        <v>702</v>
      </c>
    </row>
    <row r="10194" spans="1:262">
      <c r="A10194" t="n">
        <v>2009</v>
      </c>
      <c r="B10194" t="s">
        <v>700</v>
      </c>
      <c r="C10194" t="s">
        <v>701</v>
      </c>
      <c r="D10194" t="s">
        <v>702</v>
      </c>
    </row>
    <row r="10195" spans="1:262">
      <c r="A10195" t="n">
        <v>2010</v>
      </c>
      <c r="B10195" t="s">
        <v>700</v>
      </c>
      <c r="C10195" t="s">
        <v>701</v>
      </c>
      <c r="D10195" t="s">
        <v>702</v>
      </c>
    </row>
    <row r="10196" spans="1:262">
      <c r="A10196" t="n">
        <v>2011</v>
      </c>
      <c r="B10196" t="s">
        <v>700</v>
      </c>
      <c r="C10196" t="s">
        <v>701</v>
      </c>
      <c r="D10196" t="s">
        <v>702</v>
      </c>
    </row>
    <row r="10197" spans="1:262">
      <c r="A10197" t="n">
        <v>2012</v>
      </c>
      <c r="B10197" t="s">
        <v>700</v>
      </c>
      <c r="C10197" t="s">
        <v>701</v>
      </c>
      <c r="D10197" t="s">
        <v>702</v>
      </c>
    </row>
    <row r="10198" spans="1:262">
      <c r="A10198" t="n">
        <v>2013</v>
      </c>
      <c r="B10198" t="s">
        <v>700</v>
      </c>
      <c r="C10198" t="s">
        <v>701</v>
      </c>
      <c r="D10198" t="s">
        <v>702</v>
      </c>
    </row>
    <row r="10199" spans="1:262">
      <c r="A10199" t="n">
        <v>2014</v>
      </c>
      <c r="B10199" t="s">
        <v>700</v>
      </c>
      <c r="C10199" t="s">
        <v>701</v>
      </c>
      <c r="D10199" t="s">
        <v>702</v>
      </c>
    </row>
    <row r="10200" spans="1:262">
      <c r="A10200" t="n">
        <v>2015</v>
      </c>
      <c r="B10200" t="s">
        <v>700</v>
      </c>
      <c r="C10200" t="s">
        <v>701</v>
      </c>
      <c r="D10200" t="s">
        <v>702</v>
      </c>
    </row>
    <row r="10201" spans="1:262">
      <c r="A10201" t="n">
        <v>2016</v>
      </c>
      <c r="B10201" t="s">
        <v>700</v>
      </c>
      <c r="C10201" t="s">
        <v>701</v>
      </c>
      <c r="D10201" t="s">
        <v>702</v>
      </c>
    </row>
    <row r="10202" spans="1:262">
      <c r="A10202" t="n">
        <v>1970</v>
      </c>
      <c r="B10202" t="s">
        <v>703</v>
      </c>
      <c r="C10202" t="s">
        <v>704</v>
      </c>
      <c r="D10202" t="s">
        <v>705</v>
      </c>
    </row>
    <row r="10203" spans="1:262">
      <c r="A10203" t="n">
        <v>1971</v>
      </c>
      <c r="B10203" t="s">
        <v>703</v>
      </c>
      <c r="C10203" t="s">
        <v>704</v>
      </c>
      <c r="D10203" t="s">
        <v>705</v>
      </c>
    </row>
    <row r="10204" spans="1:262">
      <c r="A10204" t="n">
        <v>1972</v>
      </c>
      <c r="B10204" t="s">
        <v>703</v>
      </c>
      <c r="C10204" t="s">
        <v>704</v>
      </c>
      <c r="D10204" t="s">
        <v>705</v>
      </c>
    </row>
    <row r="10205" spans="1:262">
      <c r="A10205" t="n">
        <v>1973</v>
      </c>
      <c r="B10205" t="s">
        <v>703</v>
      </c>
      <c r="C10205" t="s">
        <v>704</v>
      </c>
      <c r="D10205" t="s">
        <v>705</v>
      </c>
    </row>
    <row r="10206" spans="1:262">
      <c r="A10206" t="n">
        <v>1974</v>
      </c>
      <c r="B10206" t="s">
        <v>703</v>
      </c>
      <c r="C10206" t="s">
        <v>704</v>
      </c>
      <c r="D10206" t="s">
        <v>705</v>
      </c>
    </row>
    <row r="10207" spans="1:262">
      <c r="A10207" t="n">
        <v>1975</v>
      </c>
      <c r="B10207" t="s">
        <v>703</v>
      </c>
      <c r="C10207" t="s">
        <v>704</v>
      </c>
      <c r="D10207" t="s">
        <v>705</v>
      </c>
    </row>
    <row r="10208" spans="1:262">
      <c r="A10208" t="n">
        <v>1976</v>
      </c>
      <c r="B10208" t="s">
        <v>703</v>
      </c>
      <c r="C10208" t="s">
        <v>704</v>
      </c>
      <c r="D10208" t="s">
        <v>705</v>
      </c>
    </row>
    <row r="10209" spans="1:262">
      <c r="A10209" t="n">
        <v>1977</v>
      </c>
      <c r="B10209" t="s">
        <v>703</v>
      </c>
      <c r="C10209" t="s">
        <v>704</v>
      </c>
      <c r="D10209" t="s">
        <v>705</v>
      </c>
    </row>
    <row r="10210" spans="1:262">
      <c r="A10210" t="n">
        <v>1978</v>
      </c>
      <c r="B10210" t="s">
        <v>703</v>
      </c>
      <c r="C10210" t="s">
        <v>704</v>
      </c>
      <c r="D10210" t="s">
        <v>705</v>
      </c>
    </row>
    <row r="10211" spans="1:262">
      <c r="A10211" t="n">
        <v>1979</v>
      </c>
      <c r="B10211" t="s">
        <v>703</v>
      </c>
      <c r="C10211" t="s">
        <v>704</v>
      </c>
      <c r="D10211" t="s">
        <v>705</v>
      </c>
    </row>
    <row r="10212" spans="1:262">
      <c r="A10212" t="n">
        <v>1980</v>
      </c>
      <c r="B10212" t="s">
        <v>703</v>
      </c>
      <c r="C10212" t="s">
        <v>704</v>
      </c>
      <c r="D10212" t="s">
        <v>705</v>
      </c>
    </row>
    <row r="10213" spans="1:262">
      <c r="A10213" t="n">
        <v>1981</v>
      </c>
      <c r="B10213" t="s">
        <v>703</v>
      </c>
      <c r="C10213" t="s">
        <v>704</v>
      </c>
      <c r="D10213" t="s">
        <v>705</v>
      </c>
    </row>
    <row r="10214" spans="1:262">
      <c r="A10214" t="n">
        <v>1982</v>
      </c>
      <c r="B10214" t="s">
        <v>703</v>
      </c>
      <c r="C10214" t="s">
        <v>704</v>
      </c>
      <c r="D10214" t="s">
        <v>705</v>
      </c>
    </row>
    <row r="10215" spans="1:262">
      <c r="A10215" t="n">
        <v>1983</v>
      </c>
      <c r="B10215" t="s">
        <v>703</v>
      </c>
      <c r="C10215" t="s">
        <v>704</v>
      </c>
      <c r="D10215" t="s">
        <v>705</v>
      </c>
    </row>
    <row r="10216" spans="1:262">
      <c r="A10216" t="n">
        <v>1984</v>
      </c>
      <c r="B10216" t="s">
        <v>703</v>
      </c>
      <c r="C10216" t="s">
        <v>704</v>
      </c>
      <c r="D10216" t="s">
        <v>705</v>
      </c>
    </row>
    <row r="10217" spans="1:262">
      <c r="A10217" t="n">
        <v>1985</v>
      </c>
      <c r="B10217" t="s">
        <v>703</v>
      </c>
      <c r="C10217" t="s">
        <v>704</v>
      </c>
      <c r="D10217" t="s">
        <v>705</v>
      </c>
    </row>
    <row r="10218" spans="1:262">
      <c r="A10218" t="n">
        <v>1986</v>
      </c>
      <c r="B10218" t="s">
        <v>703</v>
      </c>
      <c r="C10218" t="s">
        <v>704</v>
      </c>
      <c r="D10218" t="s">
        <v>705</v>
      </c>
    </row>
    <row r="10219" spans="1:262">
      <c r="A10219" t="n">
        <v>1987</v>
      </c>
      <c r="B10219" t="s">
        <v>703</v>
      </c>
      <c r="C10219" t="s">
        <v>704</v>
      </c>
      <c r="D10219" t="s">
        <v>705</v>
      </c>
    </row>
    <row r="10220" spans="1:262">
      <c r="A10220" t="n">
        <v>1988</v>
      </c>
      <c r="B10220" t="s">
        <v>703</v>
      </c>
      <c r="C10220" t="s">
        <v>704</v>
      </c>
      <c r="D10220" t="s">
        <v>705</v>
      </c>
    </row>
    <row r="10221" spans="1:262">
      <c r="A10221" t="n">
        <v>1989</v>
      </c>
      <c r="B10221" t="s">
        <v>703</v>
      </c>
      <c r="C10221" t="s">
        <v>704</v>
      </c>
      <c r="D10221" t="s">
        <v>705</v>
      </c>
    </row>
    <row r="10222" spans="1:262">
      <c r="A10222" t="n">
        <v>1990</v>
      </c>
      <c r="B10222" t="s">
        <v>703</v>
      </c>
      <c r="C10222" t="s">
        <v>704</v>
      </c>
      <c r="D10222" t="s">
        <v>705</v>
      </c>
    </row>
    <row r="10223" spans="1:262">
      <c r="A10223" t="n">
        <v>1991</v>
      </c>
      <c r="B10223" t="s">
        <v>703</v>
      </c>
      <c r="C10223" t="s">
        <v>704</v>
      </c>
      <c r="D10223" t="s">
        <v>705</v>
      </c>
    </row>
    <row r="10224" spans="1:262">
      <c r="A10224" t="n">
        <v>1992</v>
      </c>
      <c r="B10224" t="s">
        <v>703</v>
      </c>
      <c r="C10224" t="s">
        <v>704</v>
      </c>
      <c r="D10224" t="s">
        <v>705</v>
      </c>
    </row>
    <row r="10225" spans="1:262">
      <c r="A10225" t="n">
        <v>1993</v>
      </c>
      <c r="B10225" t="s">
        <v>703</v>
      </c>
      <c r="C10225" t="s">
        <v>704</v>
      </c>
      <c r="D10225" t="s">
        <v>705</v>
      </c>
    </row>
    <row r="10226" spans="1:262">
      <c r="A10226" t="n">
        <v>1994</v>
      </c>
      <c r="B10226" t="s">
        <v>703</v>
      </c>
      <c r="C10226" t="s">
        <v>704</v>
      </c>
      <c r="D10226" t="s">
        <v>705</v>
      </c>
    </row>
    <row r="10227" spans="1:262">
      <c r="A10227" t="n">
        <v>1995</v>
      </c>
      <c r="B10227" t="s">
        <v>703</v>
      </c>
      <c r="C10227" t="s">
        <v>704</v>
      </c>
      <c r="D10227" t="s">
        <v>705</v>
      </c>
    </row>
    <row r="10228" spans="1:262">
      <c r="A10228" t="n">
        <v>1996</v>
      </c>
      <c r="B10228" t="s">
        <v>703</v>
      </c>
      <c r="C10228" t="s">
        <v>704</v>
      </c>
      <c r="D10228" t="s">
        <v>705</v>
      </c>
    </row>
    <row r="10229" spans="1:262">
      <c r="A10229" t="n">
        <v>1997</v>
      </c>
      <c r="B10229" t="s">
        <v>703</v>
      </c>
      <c r="C10229" t="s">
        <v>704</v>
      </c>
      <c r="D10229" t="s">
        <v>705</v>
      </c>
    </row>
    <row r="10230" spans="1:262">
      <c r="A10230" t="n">
        <v>1998</v>
      </c>
      <c r="B10230" t="s">
        <v>703</v>
      </c>
      <c r="C10230" t="s">
        <v>704</v>
      </c>
      <c r="D10230" t="s">
        <v>705</v>
      </c>
    </row>
    <row r="10231" spans="1:262">
      <c r="A10231" t="n">
        <v>1999</v>
      </c>
      <c r="B10231" t="s">
        <v>703</v>
      </c>
      <c r="C10231" t="s">
        <v>704</v>
      </c>
      <c r="D10231" t="s">
        <v>705</v>
      </c>
    </row>
    <row r="10232" spans="1:262">
      <c r="A10232" t="n">
        <v>2000</v>
      </c>
      <c r="B10232" t="s">
        <v>703</v>
      </c>
      <c r="C10232" t="s">
        <v>704</v>
      </c>
      <c r="D10232" t="s">
        <v>705</v>
      </c>
    </row>
    <row r="10233" spans="1:262">
      <c r="A10233" t="n">
        <v>2001</v>
      </c>
      <c r="B10233" t="s">
        <v>703</v>
      </c>
      <c r="C10233" t="s">
        <v>704</v>
      </c>
      <c r="D10233" t="s">
        <v>705</v>
      </c>
    </row>
    <row r="10234" spans="1:262">
      <c r="A10234" t="n">
        <v>2002</v>
      </c>
      <c r="B10234" t="s">
        <v>703</v>
      </c>
      <c r="C10234" t="s">
        <v>704</v>
      </c>
      <c r="D10234" t="s">
        <v>705</v>
      </c>
    </row>
    <row r="10235" spans="1:262">
      <c r="A10235" t="n">
        <v>2003</v>
      </c>
      <c r="B10235" t="s">
        <v>703</v>
      </c>
      <c r="C10235" t="s">
        <v>704</v>
      </c>
      <c r="D10235" t="s">
        <v>705</v>
      </c>
    </row>
    <row r="10236" spans="1:262">
      <c r="A10236" t="n">
        <v>2004</v>
      </c>
      <c r="B10236" t="s">
        <v>703</v>
      </c>
      <c r="C10236" t="s">
        <v>704</v>
      </c>
      <c r="D10236" t="s">
        <v>705</v>
      </c>
    </row>
    <row r="10237" spans="1:262">
      <c r="A10237" t="n">
        <v>2005</v>
      </c>
      <c r="B10237" t="s">
        <v>703</v>
      </c>
      <c r="C10237" t="s">
        <v>704</v>
      </c>
      <c r="D10237" t="s">
        <v>705</v>
      </c>
    </row>
    <row r="10238" spans="1:262">
      <c r="A10238" t="n">
        <v>2006</v>
      </c>
      <c r="B10238" t="s">
        <v>703</v>
      </c>
      <c r="C10238" t="s">
        <v>704</v>
      </c>
      <c r="D10238" t="s">
        <v>705</v>
      </c>
    </row>
    <row r="10239" spans="1:262">
      <c r="A10239" t="n">
        <v>2007</v>
      </c>
      <c r="B10239" t="s">
        <v>703</v>
      </c>
      <c r="C10239" t="s">
        <v>704</v>
      </c>
      <c r="D10239" t="s">
        <v>705</v>
      </c>
    </row>
    <row r="10240" spans="1:262">
      <c r="A10240" t="n">
        <v>2008</v>
      </c>
      <c r="B10240" t="s">
        <v>703</v>
      </c>
      <c r="C10240" t="s">
        <v>704</v>
      </c>
      <c r="D10240" t="s">
        <v>705</v>
      </c>
    </row>
    <row r="10241" spans="1:262">
      <c r="A10241" t="n">
        <v>2009</v>
      </c>
      <c r="B10241" t="s">
        <v>703</v>
      </c>
      <c r="C10241" t="s">
        <v>704</v>
      </c>
      <c r="D10241" t="s">
        <v>705</v>
      </c>
    </row>
    <row r="10242" spans="1:262">
      <c r="A10242" t="n">
        <v>2010</v>
      </c>
      <c r="B10242" t="s">
        <v>703</v>
      </c>
      <c r="C10242" t="s">
        <v>704</v>
      </c>
      <c r="D10242" t="s">
        <v>705</v>
      </c>
    </row>
    <row r="10243" spans="1:262">
      <c r="A10243" t="n">
        <v>2011</v>
      </c>
      <c r="B10243" t="s">
        <v>703</v>
      </c>
      <c r="C10243" t="s">
        <v>704</v>
      </c>
      <c r="D10243" t="s">
        <v>705</v>
      </c>
    </row>
    <row r="10244" spans="1:262">
      <c r="A10244" t="n">
        <v>2012</v>
      </c>
      <c r="B10244" t="s">
        <v>703</v>
      </c>
      <c r="C10244" t="s">
        <v>704</v>
      </c>
      <c r="D10244" t="s">
        <v>705</v>
      </c>
    </row>
    <row r="10245" spans="1:262">
      <c r="A10245" t="n">
        <v>2013</v>
      </c>
      <c r="B10245" t="s">
        <v>703</v>
      </c>
      <c r="C10245" t="s">
        <v>704</v>
      </c>
      <c r="D10245" t="s">
        <v>705</v>
      </c>
    </row>
    <row r="10246" spans="1:262">
      <c r="A10246" t="n">
        <v>2014</v>
      </c>
      <c r="B10246" t="s">
        <v>703</v>
      </c>
      <c r="C10246" t="s">
        <v>704</v>
      </c>
      <c r="D10246" t="s">
        <v>705</v>
      </c>
    </row>
    <row r="10247" spans="1:262">
      <c r="A10247" t="n">
        <v>2015</v>
      </c>
      <c r="B10247" t="s">
        <v>703</v>
      </c>
      <c r="C10247" t="s">
        <v>704</v>
      </c>
      <c r="D10247" t="s">
        <v>705</v>
      </c>
    </row>
    <row r="10248" spans="1:262">
      <c r="A10248" t="n">
        <v>2016</v>
      </c>
      <c r="B10248" t="s">
        <v>703</v>
      </c>
      <c r="C10248" t="s">
        <v>704</v>
      </c>
      <c r="D10248" t="s">
        <v>705</v>
      </c>
    </row>
    <row r="10249" spans="1:262">
      <c r="A10249" t="n">
        <v>1970</v>
      </c>
      <c r="B10249" t="s">
        <v>706</v>
      </c>
      <c r="C10249" t="s">
        <v>707</v>
      </c>
      <c r="D10249" t="s">
        <v>708</v>
      </c>
    </row>
    <row r="10250" spans="1:262">
      <c r="A10250" t="n">
        <v>1971</v>
      </c>
      <c r="B10250" t="s">
        <v>706</v>
      </c>
      <c r="C10250" t="s">
        <v>707</v>
      </c>
      <c r="D10250" t="s">
        <v>708</v>
      </c>
    </row>
    <row r="10251" spans="1:262">
      <c r="A10251" t="n">
        <v>1972</v>
      </c>
      <c r="B10251" t="s">
        <v>706</v>
      </c>
      <c r="C10251" t="s">
        <v>707</v>
      </c>
      <c r="D10251" t="s">
        <v>708</v>
      </c>
    </row>
    <row r="10252" spans="1:262">
      <c r="A10252" t="n">
        <v>1973</v>
      </c>
      <c r="B10252" t="s">
        <v>706</v>
      </c>
      <c r="C10252" t="s">
        <v>707</v>
      </c>
      <c r="D10252" t="s">
        <v>708</v>
      </c>
    </row>
    <row r="10253" spans="1:262">
      <c r="A10253" t="n">
        <v>1974</v>
      </c>
      <c r="B10253" t="s">
        <v>706</v>
      </c>
      <c r="C10253" t="s">
        <v>707</v>
      </c>
      <c r="D10253" t="s">
        <v>708</v>
      </c>
    </row>
    <row r="10254" spans="1:262">
      <c r="A10254" t="n">
        <v>1975</v>
      </c>
      <c r="B10254" t="s">
        <v>706</v>
      </c>
      <c r="C10254" t="s">
        <v>707</v>
      </c>
      <c r="D10254" t="s">
        <v>708</v>
      </c>
    </row>
    <row r="10255" spans="1:262">
      <c r="A10255" t="n">
        <v>1976</v>
      </c>
      <c r="B10255" t="s">
        <v>706</v>
      </c>
      <c r="C10255" t="s">
        <v>707</v>
      </c>
      <c r="D10255" t="s">
        <v>708</v>
      </c>
    </row>
    <row r="10256" spans="1:262">
      <c r="A10256" t="n">
        <v>1977</v>
      </c>
      <c r="B10256" t="s">
        <v>706</v>
      </c>
      <c r="C10256" t="s">
        <v>707</v>
      </c>
      <c r="D10256" t="s">
        <v>708</v>
      </c>
    </row>
    <row r="10257" spans="1:262">
      <c r="A10257" t="n">
        <v>1978</v>
      </c>
      <c r="B10257" t="s">
        <v>706</v>
      </c>
      <c r="C10257" t="s">
        <v>707</v>
      </c>
      <c r="D10257" t="s">
        <v>708</v>
      </c>
    </row>
    <row r="10258" spans="1:262">
      <c r="A10258" t="n">
        <v>1979</v>
      </c>
      <c r="B10258" t="s">
        <v>706</v>
      </c>
      <c r="C10258" t="s">
        <v>707</v>
      </c>
      <c r="D10258" t="s">
        <v>708</v>
      </c>
    </row>
    <row r="10259" spans="1:262">
      <c r="A10259" t="n">
        <v>1980</v>
      </c>
      <c r="B10259" t="s">
        <v>706</v>
      </c>
      <c r="C10259" t="s">
        <v>707</v>
      </c>
      <c r="D10259" t="s">
        <v>708</v>
      </c>
    </row>
    <row r="10260" spans="1:262">
      <c r="A10260" t="n">
        <v>1981</v>
      </c>
      <c r="B10260" t="s">
        <v>706</v>
      </c>
      <c r="C10260" t="s">
        <v>707</v>
      </c>
      <c r="D10260" t="s">
        <v>708</v>
      </c>
    </row>
    <row r="10261" spans="1:262">
      <c r="A10261" t="n">
        <v>1982</v>
      </c>
      <c r="B10261" t="s">
        <v>706</v>
      </c>
      <c r="C10261" t="s">
        <v>707</v>
      </c>
      <c r="D10261" t="s">
        <v>708</v>
      </c>
    </row>
    <row r="10262" spans="1:262">
      <c r="A10262" t="n">
        <v>1983</v>
      </c>
      <c r="B10262" t="s">
        <v>706</v>
      </c>
      <c r="C10262" t="s">
        <v>707</v>
      </c>
      <c r="D10262" t="s">
        <v>708</v>
      </c>
    </row>
    <row r="10263" spans="1:262">
      <c r="A10263" t="n">
        <v>1984</v>
      </c>
      <c r="B10263" t="s">
        <v>706</v>
      </c>
      <c r="C10263" t="s">
        <v>707</v>
      </c>
      <c r="D10263" t="s">
        <v>708</v>
      </c>
    </row>
    <row r="10264" spans="1:262">
      <c r="A10264" t="n">
        <v>1985</v>
      </c>
      <c r="B10264" t="s">
        <v>706</v>
      </c>
      <c r="C10264" t="s">
        <v>707</v>
      </c>
      <c r="D10264" t="s">
        <v>708</v>
      </c>
    </row>
    <row r="10265" spans="1:262">
      <c r="A10265" t="n">
        <v>1986</v>
      </c>
      <c r="B10265" t="s">
        <v>706</v>
      </c>
      <c r="C10265" t="s">
        <v>707</v>
      </c>
      <c r="D10265" t="s">
        <v>708</v>
      </c>
    </row>
    <row r="10266" spans="1:262">
      <c r="A10266" t="n">
        <v>1987</v>
      </c>
      <c r="B10266" t="s">
        <v>706</v>
      </c>
      <c r="C10266" t="s">
        <v>707</v>
      </c>
      <c r="D10266" t="s">
        <v>708</v>
      </c>
    </row>
    <row r="10267" spans="1:262">
      <c r="A10267" t="n">
        <v>1988</v>
      </c>
      <c r="B10267" t="s">
        <v>706</v>
      </c>
      <c r="C10267" t="s">
        <v>707</v>
      </c>
      <c r="D10267" t="s">
        <v>708</v>
      </c>
    </row>
    <row r="10268" spans="1:262">
      <c r="A10268" t="n">
        <v>1989</v>
      </c>
      <c r="B10268" t="s">
        <v>706</v>
      </c>
      <c r="C10268" t="s">
        <v>707</v>
      </c>
      <c r="D10268" t="s">
        <v>708</v>
      </c>
    </row>
    <row r="10269" spans="1:262">
      <c r="A10269" t="n">
        <v>1990</v>
      </c>
      <c r="B10269" t="s">
        <v>706</v>
      </c>
      <c r="C10269" t="s">
        <v>707</v>
      </c>
      <c r="D10269" t="s">
        <v>708</v>
      </c>
    </row>
    <row r="10270" spans="1:262">
      <c r="A10270" t="n">
        <v>1991</v>
      </c>
      <c r="B10270" t="s">
        <v>706</v>
      </c>
      <c r="C10270" t="s">
        <v>707</v>
      </c>
      <c r="D10270" t="s">
        <v>708</v>
      </c>
    </row>
    <row r="10271" spans="1:262">
      <c r="A10271" t="n">
        <v>1992</v>
      </c>
      <c r="B10271" t="s">
        <v>706</v>
      </c>
      <c r="C10271" t="s">
        <v>707</v>
      </c>
      <c r="D10271" t="s">
        <v>708</v>
      </c>
    </row>
    <row r="10272" spans="1:262">
      <c r="A10272" t="n">
        <v>1993</v>
      </c>
      <c r="B10272" t="s">
        <v>706</v>
      </c>
      <c r="C10272" t="s">
        <v>707</v>
      </c>
      <c r="D10272" t="s">
        <v>708</v>
      </c>
    </row>
    <row r="10273" spans="1:262">
      <c r="A10273" t="n">
        <v>1994</v>
      </c>
      <c r="B10273" t="s">
        <v>706</v>
      </c>
      <c r="C10273" t="s">
        <v>707</v>
      </c>
      <c r="D10273" t="s">
        <v>708</v>
      </c>
    </row>
    <row r="10274" spans="1:262">
      <c r="A10274" t="n">
        <v>1995</v>
      </c>
      <c r="B10274" t="s">
        <v>706</v>
      </c>
      <c r="C10274" t="s">
        <v>707</v>
      </c>
      <c r="D10274" t="s">
        <v>708</v>
      </c>
    </row>
    <row r="10275" spans="1:262">
      <c r="A10275" t="n">
        <v>1996</v>
      </c>
      <c r="B10275" t="s">
        <v>706</v>
      </c>
      <c r="C10275" t="s">
        <v>707</v>
      </c>
      <c r="D10275" t="s">
        <v>708</v>
      </c>
    </row>
    <row r="10276" spans="1:262">
      <c r="A10276" t="n">
        <v>1997</v>
      </c>
      <c r="B10276" t="s">
        <v>706</v>
      </c>
      <c r="C10276" t="s">
        <v>707</v>
      </c>
      <c r="D10276" t="s">
        <v>708</v>
      </c>
    </row>
    <row r="10277" spans="1:262">
      <c r="A10277" t="n">
        <v>1998</v>
      </c>
      <c r="B10277" t="s">
        <v>706</v>
      </c>
      <c r="C10277" t="s">
        <v>707</v>
      </c>
      <c r="D10277" t="s">
        <v>708</v>
      </c>
    </row>
    <row r="10278" spans="1:262">
      <c r="A10278" t="n">
        <v>1999</v>
      </c>
      <c r="B10278" t="s">
        <v>706</v>
      </c>
      <c r="C10278" t="s">
        <v>707</v>
      </c>
      <c r="D10278" t="s">
        <v>708</v>
      </c>
    </row>
    <row r="10279" spans="1:262">
      <c r="A10279" t="n">
        <v>2000</v>
      </c>
      <c r="B10279" t="s">
        <v>706</v>
      </c>
      <c r="C10279" t="s">
        <v>707</v>
      </c>
      <c r="D10279" t="s">
        <v>708</v>
      </c>
    </row>
    <row r="10280" spans="1:262">
      <c r="A10280" t="n">
        <v>2001</v>
      </c>
      <c r="B10280" t="s">
        <v>706</v>
      </c>
      <c r="C10280" t="s">
        <v>707</v>
      </c>
      <c r="D10280" t="s">
        <v>708</v>
      </c>
    </row>
    <row r="10281" spans="1:262">
      <c r="A10281" t="n">
        <v>2002</v>
      </c>
      <c r="B10281" t="s">
        <v>706</v>
      </c>
      <c r="C10281" t="s">
        <v>707</v>
      </c>
      <c r="D10281" t="s">
        <v>708</v>
      </c>
    </row>
    <row r="10282" spans="1:262">
      <c r="A10282" t="n">
        <v>2003</v>
      </c>
      <c r="B10282" t="s">
        <v>706</v>
      </c>
      <c r="C10282" t="s">
        <v>707</v>
      </c>
      <c r="D10282" t="s">
        <v>708</v>
      </c>
    </row>
    <row r="10283" spans="1:262">
      <c r="A10283" t="n">
        <v>2004</v>
      </c>
      <c r="B10283" t="s">
        <v>706</v>
      </c>
      <c r="C10283" t="s">
        <v>707</v>
      </c>
      <c r="D10283" t="s">
        <v>708</v>
      </c>
    </row>
    <row r="10284" spans="1:262">
      <c r="A10284" t="n">
        <v>2005</v>
      </c>
      <c r="B10284" t="s">
        <v>706</v>
      </c>
      <c r="C10284" t="s">
        <v>707</v>
      </c>
      <c r="D10284" t="s">
        <v>708</v>
      </c>
    </row>
    <row r="10285" spans="1:262">
      <c r="A10285" t="n">
        <v>2006</v>
      </c>
      <c r="B10285" t="s">
        <v>706</v>
      </c>
      <c r="C10285" t="s">
        <v>707</v>
      </c>
      <c r="D10285" t="s">
        <v>708</v>
      </c>
    </row>
    <row r="10286" spans="1:262">
      <c r="A10286" t="n">
        <v>2007</v>
      </c>
      <c r="B10286" t="s">
        <v>706</v>
      </c>
      <c r="C10286" t="s">
        <v>707</v>
      </c>
      <c r="D10286" t="s">
        <v>708</v>
      </c>
    </row>
    <row r="10287" spans="1:262">
      <c r="A10287" t="n">
        <v>2008</v>
      </c>
      <c r="B10287" t="s">
        <v>706</v>
      </c>
      <c r="C10287" t="s">
        <v>707</v>
      </c>
      <c r="D10287" t="s">
        <v>708</v>
      </c>
    </row>
    <row r="10288" spans="1:262">
      <c r="A10288" t="n">
        <v>2009</v>
      </c>
      <c r="B10288" t="s">
        <v>706</v>
      </c>
      <c r="C10288" t="s">
        <v>707</v>
      </c>
      <c r="D10288" t="s">
        <v>708</v>
      </c>
    </row>
    <row r="10289" spans="1:262">
      <c r="A10289" t="n">
        <v>2010</v>
      </c>
      <c r="B10289" t="s">
        <v>706</v>
      </c>
      <c r="C10289" t="s">
        <v>707</v>
      </c>
      <c r="D10289" t="s">
        <v>708</v>
      </c>
    </row>
    <row r="10290" spans="1:262">
      <c r="A10290" t="n">
        <v>2011</v>
      </c>
      <c r="B10290" t="s">
        <v>706</v>
      </c>
      <c r="C10290" t="s">
        <v>707</v>
      </c>
      <c r="D10290" t="s">
        <v>708</v>
      </c>
    </row>
    <row r="10291" spans="1:262">
      <c r="A10291" t="n">
        <v>2012</v>
      </c>
      <c r="B10291" t="s">
        <v>706</v>
      </c>
      <c r="C10291" t="s">
        <v>707</v>
      </c>
      <c r="D10291" t="s">
        <v>708</v>
      </c>
    </row>
    <row r="10292" spans="1:262">
      <c r="A10292" t="n">
        <v>2013</v>
      </c>
      <c r="B10292" t="s">
        <v>706</v>
      </c>
      <c r="C10292" t="s">
        <v>707</v>
      </c>
      <c r="D10292" t="s">
        <v>708</v>
      </c>
    </row>
    <row r="10293" spans="1:262">
      <c r="A10293" t="n">
        <v>2014</v>
      </c>
      <c r="B10293" t="s">
        <v>706</v>
      </c>
      <c r="C10293" t="s">
        <v>707</v>
      </c>
      <c r="D10293" t="s">
        <v>708</v>
      </c>
    </row>
    <row r="10294" spans="1:262">
      <c r="A10294" t="n">
        <v>2015</v>
      </c>
      <c r="B10294" t="s">
        <v>706</v>
      </c>
      <c r="C10294" t="s">
        <v>707</v>
      </c>
      <c r="D10294" t="s">
        <v>708</v>
      </c>
    </row>
    <row r="10295" spans="1:262">
      <c r="A10295" t="n">
        <v>2016</v>
      </c>
      <c r="B10295" t="s">
        <v>706</v>
      </c>
      <c r="C10295" t="s">
        <v>707</v>
      </c>
      <c r="D10295" t="s">
        <v>708</v>
      </c>
    </row>
    <row r="10296" spans="1:262">
      <c r="A10296" t="n">
        <v>1970</v>
      </c>
      <c r="B10296" t="s">
        <v>709</v>
      </c>
      <c r="C10296" t="s">
        <v>710</v>
      </c>
      <c r="D10296" t="s">
        <v>711</v>
      </c>
    </row>
    <row r="10297" spans="1:262">
      <c r="A10297" t="n">
        <v>1971</v>
      </c>
      <c r="B10297" t="s">
        <v>709</v>
      </c>
      <c r="C10297" t="s">
        <v>710</v>
      </c>
      <c r="D10297" t="s">
        <v>711</v>
      </c>
    </row>
    <row r="10298" spans="1:262">
      <c r="A10298" t="n">
        <v>1972</v>
      </c>
      <c r="B10298" t="s">
        <v>709</v>
      </c>
      <c r="C10298" t="s">
        <v>710</v>
      </c>
      <c r="D10298" t="s">
        <v>711</v>
      </c>
    </row>
    <row r="10299" spans="1:262">
      <c r="A10299" t="n">
        <v>1973</v>
      </c>
      <c r="B10299" t="s">
        <v>709</v>
      </c>
      <c r="C10299" t="s">
        <v>710</v>
      </c>
      <c r="D10299" t="s">
        <v>711</v>
      </c>
    </row>
    <row r="10300" spans="1:262">
      <c r="A10300" t="n">
        <v>1974</v>
      </c>
      <c r="B10300" t="s">
        <v>709</v>
      </c>
      <c r="C10300" t="s">
        <v>710</v>
      </c>
      <c r="D10300" t="s">
        <v>711</v>
      </c>
    </row>
    <row r="10301" spans="1:262">
      <c r="A10301" t="n">
        <v>1975</v>
      </c>
      <c r="B10301" t="s">
        <v>709</v>
      </c>
      <c r="C10301" t="s">
        <v>710</v>
      </c>
      <c r="D10301" t="s">
        <v>711</v>
      </c>
    </row>
    <row r="10302" spans="1:262">
      <c r="A10302" t="n">
        <v>1976</v>
      </c>
      <c r="B10302" t="s">
        <v>709</v>
      </c>
      <c r="C10302" t="s">
        <v>710</v>
      </c>
      <c r="D10302" t="s">
        <v>711</v>
      </c>
    </row>
    <row r="10303" spans="1:262">
      <c r="A10303" t="n">
        <v>1977</v>
      </c>
      <c r="B10303" t="s">
        <v>709</v>
      </c>
      <c r="C10303" t="s">
        <v>710</v>
      </c>
      <c r="D10303" t="s">
        <v>711</v>
      </c>
    </row>
    <row r="10304" spans="1:262">
      <c r="A10304" t="n">
        <v>1978</v>
      </c>
      <c r="B10304" t="s">
        <v>709</v>
      </c>
      <c r="C10304" t="s">
        <v>710</v>
      </c>
      <c r="D10304" t="s">
        <v>711</v>
      </c>
    </row>
    <row r="10305" spans="1:262">
      <c r="A10305" t="n">
        <v>1979</v>
      </c>
      <c r="B10305" t="s">
        <v>709</v>
      </c>
      <c r="C10305" t="s">
        <v>710</v>
      </c>
      <c r="D10305" t="s">
        <v>711</v>
      </c>
    </row>
    <row r="10306" spans="1:262">
      <c r="A10306" t="n">
        <v>1980</v>
      </c>
      <c r="B10306" t="s">
        <v>709</v>
      </c>
      <c r="C10306" t="s">
        <v>710</v>
      </c>
      <c r="D10306" t="s">
        <v>711</v>
      </c>
    </row>
    <row r="10307" spans="1:262">
      <c r="A10307" t="n">
        <v>1981</v>
      </c>
      <c r="B10307" t="s">
        <v>709</v>
      </c>
      <c r="C10307" t="s">
        <v>710</v>
      </c>
      <c r="D10307" t="s">
        <v>711</v>
      </c>
    </row>
    <row r="10308" spans="1:262">
      <c r="A10308" t="n">
        <v>1982</v>
      </c>
      <c r="B10308" t="s">
        <v>709</v>
      </c>
      <c r="C10308" t="s">
        <v>710</v>
      </c>
      <c r="D10308" t="s">
        <v>711</v>
      </c>
    </row>
    <row r="10309" spans="1:262">
      <c r="A10309" t="n">
        <v>1983</v>
      </c>
      <c r="B10309" t="s">
        <v>709</v>
      </c>
      <c r="C10309" t="s">
        <v>710</v>
      </c>
      <c r="D10309" t="s">
        <v>711</v>
      </c>
    </row>
    <row r="10310" spans="1:262">
      <c r="A10310" t="n">
        <v>1984</v>
      </c>
      <c r="B10310" t="s">
        <v>709</v>
      </c>
      <c r="C10310" t="s">
        <v>710</v>
      </c>
      <c r="D10310" t="s">
        <v>711</v>
      </c>
    </row>
    <row r="10311" spans="1:262">
      <c r="A10311" t="n">
        <v>1985</v>
      </c>
      <c r="B10311" t="s">
        <v>709</v>
      </c>
      <c r="C10311" t="s">
        <v>710</v>
      </c>
      <c r="D10311" t="s">
        <v>711</v>
      </c>
    </row>
    <row r="10312" spans="1:262">
      <c r="A10312" t="n">
        <v>1986</v>
      </c>
      <c r="B10312" t="s">
        <v>709</v>
      </c>
      <c r="C10312" t="s">
        <v>710</v>
      </c>
      <c r="D10312" t="s">
        <v>711</v>
      </c>
    </row>
    <row r="10313" spans="1:262">
      <c r="A10313" t="n">
        <v>1987</v>
      </c>
      <c r="B10313" t="s">
        <v>709</v>
      </c>
      <c r="C10313" t="s">
        <v>710</v>
      </c>
      <c r="D10313" t="s">
        <v>711</v>
      </c>
    </row>
    <row r="10314" spans="1:262">
      <c r="A10314" t="n">
        <v>1988</v>
      </c>
      <c r="B10314" t="s">
        <v>709</v>
      </c>
      <c r="C10314" t="s">
        <v>710</v>
      </c>
      <c r="D10314" t="s">
        <v>711</v>
      </c>
    </row>
    <row r="10315" spans="1:262">
      <c r="A10315" t="n">
        <v>1989</v>
      </c>
      <c r="B10315" t="s">
        <v>709</v>
      </c>
      <c r="C10315" t="s">
        <v>710</v>
      </c>
      <c r="D10315" t="s">
        <v>711</v>
      </c>
    </row>
    <row r="10316" spans="1:262">
      <c r="A10316" t="n">
        <v>1990</v>
      </c>
      <c r="B10316" t="s">
        <v>709</v>
      </c>
      <c r="C10316" t="s">
        <v>710</v>
      </c>
      <c r="D10316" t="s">
        <v>711</v>
      </c>
    </row>
    <row r="10317" spans="1:262">
      <c r="A10317" t="n">
        <v>1991</v>
      </c>
      <c r="B10317" t="s">
        <v>709</v>
      </c>
      <c r="C10317" t="s">
        <v>710</v>
      </c>
      <c r="D10317" t="s">
        <v>711</v>
      </c>
    </row>
    <row r="10318" spans="1:262">
      <c r="A10318" t="n">
        <v>1992</v>
      </c>
      <c r="B10318" t="s">
        <v>709</v>
      </c>
      <c r="C10318" t="s">
        <v>710</v>
      </c>
      <c r="D10318" t="s">
        <v>711</v>
      </c>
    </row>
    <row r="10319" spans="1:262">
      <c r="A10319" t="n">
        <v>1993</v>
      </c>
      <c r="B10319" t="s">
        <v>709</v>
      </c>
      <c r="C10319" t="s">
        <v>710</v>
      </c>
      <c r="D10319" t="s">
        <v>711</v>
      </c>
    </row>
    <row r="10320" spans="1:262">
      <c r="A10320" t="n">
        <v>1994</v>
      </c>
      <c r="B10320" t="s">
        <v>709</v>
      </c>
      <c r="C10320" t="s">
        <v>710</v>
      </c>
      <c r="D10320" t="s">
        <v>711</v>
      </c>
    </row>
    <row r="10321" spans="1:262">
      <c r="A10321" t="n">
        <v>1995</v>
      </c>
      <c r="B10321" t="s">
        <v>709</v>
      </c>
      <c r="C10321" t="s">
        <v>710</v>
      </c>
      <c r="D10321" t="s">
        <v>711</v>
      </c>
    </row>
    <row r="10322" spans="1:262">
      <c r="A10322" t="n">
        <v>1996</v>
      </c>
      <c r="B10322" t="s">
        <v>709</v>
      </c>
      <c r="C10322" t="s">
        <v>710</v>
      </c>
      <c r="D10322" t="s">
        <v>711</v>
      </c>
    </row>
    <row r="10323" spans="1:262">
      <c r="A10323" t="n">
        <v>1997</v>
      </c>
      <c r="B10323" t="s">
        <v>709</v>
      </c>
      <c r="C10323" t="s">
        <v>710</v>
      </c>
      <c r="D10323" t="s">
        <v>711</v>
      </c>
    </row>
    <row r="10324" spans="1:262">
      <c r="A10324" t="n">
        <v>1998</v>
      </c>
      <c r="B10324" t="s">
        <v>709</v>
      </c>
      <c r="C10324" t="s">
        <v>710</v>
      </c>
      <c r="D10324" t="s">
        <v>711</v>
      </c>
    </row>
    <row r="10325" spans="1:262">
      <c r="A10325" t="n">
        <v>1999</v>
      </c>
      <c r="B10325" t="s">
        <v>709</v>
      </c>
      <c r="C10325" t="s">
        <v>710</v>
      </c>
      <c r="D10325" t="s">
        <v>711</v>
      </c>
    </row>
    <row r="10326" spans="1:262">
      <c r="A10326" t="n">
        <v>2000</v>
      </c>
      <c r="B10326" t="s">
        <v>709</v>
      </c>
      <c r="C10326" t="s">
        <v>710</v>
      </c>
      <c r="D10326" t="s">
        <v>711</v>
      </c>
    </row>
    <row r="10327" spans="1:262">
      <c r="A10327" t="n">
        <v>2001</v>
      </c>
      <c r="B10327" t="s">
        <v>709</v>
      </c>
      <c r="C10327" t="s">
        <v>710</v>
      </c>
      <c r="D10327" t="s">
        <v>711</v>
      </c>
    </row>
    <row r="10328" spans="1:262">
      <c r="A10328" t="n">
        <v>2002</v>
      </c>
      <c r="B10328" t="s">
        <v>709</v>
      </c>
      <c r="C10328" t="s">
        <v>710</v>
      </c>
      <c r="D10328" t="s">
        <v>711</v>
      </c>
    </row>
    <row r="10329" spans="1:262">
      <c r="A10329" t="n">
        <v>2003</v>
      </c>
      <c r="B10329" t="s">
        <v>709</v>
      </c>
      <c r="C10329" t="s">
        <v>710</v>
      </c>
      <c r="D10329" t="s">
        <v>711</v>
      </c>
    </row>
    <row r="10330" spans="1:262">
      <c r="A10330" t="n">
        <v>2004</v>
      </c>
      <c r="B10330" t="s">
        <v>709</v>
      </c>
      <c r="C10330" t="s">
        <v>710</v>
      </c>
      <c r="D10330" t="s">
        <v>711</v>
      </c>
    </row>
    <row r="10331" spans="1:262">
      <c r="A10331" t="n">
        <v>2005</v>
      </c>
      <c r="B10331" t="s">
        <v>709</v>
      </c>
      <c r="C10331" t="s">
        <v>710</v>
      </c>
      <c r="D10331" t="s">
        <v>711</v>
      </c>
    </row>
    <row r="10332" spans="1:262">
      <c r="A10332" t="n">
        <v>2006</v>
      </c>
      <c r="B10332" t="s">
        <v>709</v>
      </c>
      <c r="C10332" t="s">
        <v>710</v>
      </c>
      <c r="D10332" t="s">
        <v>711</v>
      </c>
    </row>
    <row r="10333" spans="1:262">
      <c r="A10333" t="n">
        <v>2007</v>
      </c>
      <c r="B10333" t="s">
        <v>709</v>
      </c>
      <c r="C10333" t="s">
        <v>710</v>
      </c>
      <c r="D10333" t="s">
        <v>711</v>
      </c>
    </row>
    <row r="10334" spans="1:262">
      <c r="A10334" t="n">
        <v>2008</v>
      </c>
      <c r="B10334" t="s">
        <v>709</v>
      </c>
      <c r="C10334" t="s">
        <v>710</v>
      </c>
      <c r="D10334" t="s">
        <v>711</v>
      </c>
    </row>
    <row r="10335" spans="1:262">
      <c r="A10335" t="n">
        <v>2009</v>
      </c>
      <c r="B10335" t="s">
        <v>709</v>
      </c>
      <c r="C10335" t="s">
        <v>710</v>
      </c>
      <c r="D10335" t="s">
        <v>711</v>
      </c>
    </row>
    <row r="10336" spans="1:262">
      <c r="A10336" t="n">
        <v>2010</v>
      </c>
      <c r="B10336" t="s">
        <v>709</v>
      </c>
      <c r="C10336" t="s">
        <v>710</v>
      </c>
      <c r="D10336" t="s">
        <v>711</v>
      </c>
    </row>
    <row r="10337" spans="1:262">
      <c r="A10337" t="n">
        <v>2011</v>
      </c>
      <c r="B10337" t="s">
        <v>709</v>
      </c>
      <c r="C10337" t="s">
        <v>710</v>
      </c>
      <c r="D10337" t="s">
        <v>711</v>
      </c>
    </row>
    <row r="10338" spans="1:262">
      <c r="A10338" t="n">
        <v>2012</v>
      </c>
      <c r="B10338" t="s">
        <v>709</v>
      </c>
      <c r="C10338" t="s">
        <v>710</v>
      </c>
      <c r="D10338" t="s">
        <v>711</v>
      </c>
    </row>
    <row r="10339" spans="1:262">
      <c r="A10339" t="n">
        <v>2013</v>
      </c>
      <c r="B10339" t="s">
        <v>709</v>
      </c>
      <c r="C10339" t="s">
        <v>710</v>
      </c>
      <c r="D10339" t="s">
        <v>711</v>
      </c>
    </row>
    <row r="10340" spans="1:262">
      <c r="A10340" t="n">
        <v>2014</v>
      </c>
      <c r="B10340" t="s">
        <v>709</v>
      </c>
      <c r="C10340" t="s">
        <v>710</v>
      </c>
      <c r="D10340" t="s">
        <v>711</v>
      </c>
    </row>
    <row r="10341" spans="1:262">
      <c r="A10341" t="n">
        <v>2015</v>
      </c>
      <c r="B10341" t="s">
        <v>709</v>
      </c>
      <c r="C10341" t="s">
        <v>710</v>
      </c>
      <c r="D10341" t="s">
        <v>711</v>
      </c>
    </row>
    <row r="10342" spans="1:262">
      <c r="A10342" t="n">
        <v>2016</v>
      </c>
      <c r="B10342" t="s">
        <v>709</v>
      </c>
      <c r="C10342" t="s">
        <v>710</v>
      </c>
      <c r="D10342" t="s">
        <v>711</v>
      </c>
    </row>
    <row r="10343" spans="1:262">
      <c r="A10343" t="n">
        <v>1970</v>
      </c>
      <c r="B10343" t="s">
        <v>712</v>
      </c>
      <c r="C10343" t="s">
        <v>713</v>
      </c>
      <c r="D10343" t="s">
        <v>714</v>
      </c>
    </row>
    <row r="10344" spans="1:262">
      <c r="A10344" t="n">
        <v>1971</v>
      </c>
      <c r="B10344" t="s">
        <v>712</v>
      </c>
      <c r="C10344" t="s">
        <v>713</v>
      </c>
      <c r="D10344" t="s">
        <v>714</v>
      </c>
    </row>
    <row r="10345" spans="1:262">
      <c r="A10345" t="n">
        <v>1972</v>
      </c>
      <c r="B10345" t="s">
        <v>712</v>
      </c>
      <c r="C10345" t="s">
        <v>713</v>
      </c>
      <c r="D10345" t="s">
        <v>714</v>
      </c>
    </row>
    <row r="10346" spans="1:262">
      <c r="A10346" t="n">
        <v>1973</v>
      </c>
      <c r="B10346" t="s">
        <v>712</v>
      </c>
      <c r="C10346" t="s">
        <v>713</v>
      </c>
      <c r="D10346" t="s">
        <v>714</v>
      </c>
    </row>
    <row r="10347" spans="1:262">
      <c r="A10347" t="n">
        <v>1974</v>
      </c>
      <c r="B10347" t="s">
        <v>712</v>
      </c>
      <c r="C10347" t="s">
        <v>713</v>
      </c>
      <c r="D10347" t="s">
        <v>714</v>
      </c>
    </row>
    <row r="10348" spans="1:262">
      <c r="A10348" t="n">
        <v>1975</v>
      </c>
      <c r="B10348" t="s">
        <v>712</v>
      </c>
      <c r="C10348" t="s">
        <v>713</v>
      </c>
      <c r="D10348" t="s">
        <v>714</v>
      </c>
    </row>
    <row r="10349" spans="1:262">
      <c r="A10349" t="n">
        <v>1976</v>
      </c>
      <c r="B10349" t="s">
        <v>712</v>
      </c>
      <c r="C10349" t="s">
        <v>713</v>
      </c>
      <c r="D10349" t="s">
        <v>714</v>
      </c>
    </row>
    <row r="10350" spans="1:262">
      <c r="A10350" t="n">
        <v>1977</v>
      </c>
      <c r="B10350" t="s">
        <v>712</v>
      </c>
      <c r="C10350" t="s">
        <v>713</v>
      </c>
      <c r="D10350" t="s">
        <v>714</v>
      </c>
    </row>
    <row r="10351" spans="1:262">
      <c r="A10351" t="n">
        <v>1978</v>
      </c>
      <c r="B10351" t="s">
        <v>712</v>
      </c>
      <c r="C10351" t="s">
        <v>713</v>
      </c>
      <c r="D10351" t="s">
        <v>714</v>
      </c>
    </row>
    <row r="10352" spans="1:262">
      <c r="A10352" t="n">
        <v>1979</v>
      </c>
      <c r="B10352" t="s">
        <v>712</v>
      </c>
      <c r="C10352" t="s">
        <v>713</v>
      </c>
      <c r="D10352" t="s">
        <v>714</v>
      </c>
    </row>
    <row r="10353" spans="1:262">
      <c r="A10353" t="n">
        <v>1980</v>
      </c>
      <c r="B10353" t="s">
        <v>712</v>
      </c>
      <c r="C10353" t="s">
        <v>713</v>
      </c>
      <c r="D10353" t="s">
        <v>714</v>
      </c>
    </row>
    <row r="10354" spans="1:262">
      <c r="A10354" t="n">
        <v>1981</v>
      </c>
      <c r="B10354" t="s">
        <v>712</v>
      </c>
      <c r="C10354" t="s">
        <v>713</v>
      </c>
      <c r="D10354" t="s">
        <v>714</v>
      </c>
    </row>
    <row r="10355" spans="1:262">
      <c r="A10355" t="n">
        <v>1982</v>
      </c>
      <c r="B10355" t="s">
        <v>712</v>
      </c>
      <c r="C10355" t="s">
        <v>713</v>
      </c>
      <c r="D10355" t="s">
        <v>714</v>
      </c>
    </row>
    <row r="10356" spans="1:262">
      <c r="A10356" t="n">
        <v>1983</v>
      </c>
      <c r="B10356" t="s">
        <v>712</v>
      </c>
      <c r="C10356" t="s">
        <v>713</v>
      </c>
      <c r="D10356" t="s">
        <v>714</v>
      </c>
    </row>
    <row r="10357" spans="1:262">
      <c r="A10357" t="n">
        <v>1984</v>
      </c>
      <c r="B10357" t="s">
        <v>712</v>
      </c>
      <c r="C10357" t="s">
        <v>713</v>
      </c>
      <c r="D10357" t="s">
        <v>714</v>
      </c>
    </row>
    <row r="10358" spans="1:262">
      <c r="A10358" t="n">
        <v>1985</v>
      </c>
      <c r="B10358" t="s">
        <v>712</v>
      </c>
      <c r="C10358" t="s">
        <v>713</v>
      </c>
      <c r="D10358" t="s">
        <v>714</v>
      </c>
    </row>
    <row r="10359" spans="1:262">
      <c r="A10359" t="n">
        <v>1986</v>
      </c>
      <c r="B10359" t="s">
        <v>712</v>
      </c>
      <c r="C10359" t="s">
        <v>713</v>
      </c>
      <c r="D10359" t="s">
        <v>714</v>
      </c>
    </row>
    <row r="10360" spans="1:262">
      <c r="A10360" t="n">
        <v>1987</v>
      </c>
      <c r="B10360" t="s">
        <v>712</v>
      </c>
      <c r="C10360" t="s">
        <v>713</v>
      </c>
      <c r="D10360" t="s">
        <v>714</v>
      </c>
    </row>
    <row r="10361" spans="1:262">
      <c r="A10361" t="n">
        <v>1988</v>
      </c>
      <c r="B10361" t="s">
        <v>712</v>
      </c>
      <c r="C10361" t="s">
        <v>713</v>
      </c>
      <c r="D10361" t="s">
        <v>714</v>
      </c>
    </row>
    <row r="10362" spans="1:262">
      <c r="A10362" t="n">
        <v>1989</v>
      </c>
      <c r="B10362" t="s">
        <v>712</v>
      </c>
      <c r="C10362" t="s">
        <v>713</v>
      </c>
      <c r="D10362" t="s">
        <v>714</v>
      </c>
    </row>
    <row r="10363" spans="1:262">
      <c r="A10363" t="n">
        <v>1990</v>
      </c>
      <c r="B10363" t="s">
        <v>712</v>
      </c>
      <c r="C10363" t="s">
        <v>713</v>
      </c>
      <c r="D10363" t="s">
        <v>714</v>
      </c>
    </row>
    <row r="10364" spans="1:262">
      <c r="A10364" t="n">
        <v>1991</v>
      </c>
      <c r="B10364" t="s">
        <v>712</v>
      </c>
      <c r="C10364" t="s">
        <v>713</v>
      </c>
      <c r="D10364" t="s">
        <v>714</v>
      </c>
    </row>
    <row r="10365" spans="1:262">
      <c r="A10365" t="n">
        <v>1992</v>
      </c>
      <c r="B10365" t="s">
        <v>712</v>
      </c>
      <c r="C10365" t="s">
        <v>713</v>
      </c>
      <c r="D10365" t="s">
        <v>714</v>
      </c>
    </row>
    <row r="10366" spans="1:262">
      <c r="A10366" t="n">
        <v>1993</v>
      </c>
      <c r="B10366" t="s">
        <v>712</v>
      </c>
      <c r="C10366" t="s">
        <v>713</v>
      </c>
      <c r="D10366" t="s">
        <v>714</v>
      </c>
    </row>
    <row r="10367" spans="1:262">
      <c r="A10367" t="n">
        <v>1994</v>
      </c>
      <c r="B10367" t="s">
        <v>712</v>
      </c>
      <c r="C10367" t="s">
        <v>713</v>
      </c>
      <c r="D10367" t="s">
        <v>714</v>
      </c>
    </row>
    <row r="10368" spans="1:262">
      <c r="A10368" t="n">
        <v>1995</v>
      </c>
      <c r="B10368" t="s">
        <v>712</v>
      </c>
      <c r="C10368" t="s">
        <v>713</v>
      </c>
      <c r="D10368" t="s">
        <v>714</v>
      </c>
    </row>
    <row r="10369" spans="1:262">
      <c r="A10369" t="n">
        <v>1996</v>
      </c>
      <c r="B10369" t="s">
        <v>712</v>
      </c>
      <c r="C10369" t="s">
        <v>713</v>
      </c>
      <c r="D10369" t="s">
        <v>714</v>
      </c>
    </row>
    <row r="10370" spans="1:262">
      <c r="A10370" t="n">
        <v>1997</v>
      </c>
      <c r="B10370" t="s">
        <v>712</v>
      </c>
      <c r="C10370" t="s">
        <v>713</v>
      </c>
      <c r="D10370" t="s">
        <v>714</v>
      </c>
    </row>
    <row r="10371" spans="1:262">
      <c r="A10371" t="n">
        <v>1998</v>
      </c>
      <c r="B10371" t="s">
        <v>712</v>
      </c>
      <c r="C10371" t="s">
        <v>713</v>
      </c>
      <c r="D10371" t="s">
        <v>714</v>
      </c>
    </row>
    <row r="10372" spans="1:262">
      <c r="A10372" t="n">
        <v>1999</v>
      </c>
      <c r="B10372" t="s">
        <v>712</v>
      </c>
      <c r="C10372" t="s">
        <v>713</v>
      </c>
      <c r="D10372" t="s">
        <v>714</v>
      </c>
    </row>
    <row r="10373" spans="1:262">
      <c r="A10373" t="n">
        <v>2000</v>
      </c>
      <c r="B10373" t="s">
        <v>712</v>
      </c>
      <c r="C10373" t="s">
        <v>713</v>
      </c>
      <c r="D10373" t="s">
        <v>714</v>
      </c>
    </row>
    <row r="10374" spans="1:262">
      <c r="A10374" t="n">
        <v>2001</v>
      </c>
      <c r="B10374" t="s">
        <v>712</v>
      </c>
      <c r="C10374" t="s">
        <v>713</v>
      </c>
      <c r="D10374" t="s">
        <v>714</v>
      </c>
    </row>
    <row r="10375" spans="1:262">
      <c r="A10375" t="n">
        <v>2002</v>
      </c>
      <c r="B10375" t="s">
        <v>712</v>
      </c>
      <c r="C10375" t="s">
        <v>713</v>
      </c>
      <c r="D10375" t="s">
        <v>714</v>
      </c>
    </row>
    <row r="10376" spans="1:262">
      <c r="A10376" t="n">
        <v>2003</v>
      </c>
      <c r="B10376" t="s">
        <v>712</v>
      </c>
      <c r="C10376" t="s">
        <v>713</v>
      </c>
      <c r="D10376" t="s">
        <v>714</v>
      </c>
    </row>
    <row r="10377" spans="1:262">
      <c r="A10377" t="n">
        <v>2004</v>
      </c>
      <c r="B10377" t="s">
        <v>712</v>
      </c>
      <c r="C10377" t="s">
        <v>713</v>
      </c>
      <c r="D10377" t="s">
        <v>714</v>
      </c>
    </row>
    <row r="10378" spans="1:262">
      <c r="A10378" t="n">
        <v>2005</v>
      </c>
      <c r="B10378" t="s">
        <v>712</v>
      </c>
      <c r="C10378" t="s">
        <v>713</v>
      </c>
      <c r="D10378" t="s">
        <v>714</v>
      </c>
    </row>
    <row r="10379" spans="1:262">
      <c r="A10379" t="n">
        <v>2006</v>
      </c>
      <c r="B10379" t="s">
        <v>712</v>
      </c>
      <c r="C10379" t="s">
        <v>713</v>
      </c>
      <c r="D10379" t="s">
        <v>714</v>
      </c>
    </row>
    <row r="10380" spans="1:262">
      <c r="A10380" t="n">
        <v>2007</v>
      </c>
      <c r="B10380" t="s">
        <v>712</v>
      </c>
      <c r="C10380" t="s">
        <v>713</v>
      </c>
      <c r="D10380" t="s">
        <v>714</v>
      </c>
    </row>
    <row r="10381" spans="1:262">
      <c r="A10381" t="n">
        <v>2008</v>
      </c>
      <c r="B10381" t="s">
        <v>712</v>
      </c>
      <c r="C10381" t="s">
        <v>713</v>
      </c>
      <c r="D10381" t="s">
        <v>714</v>
      </c>
    </row>
    <row r="10382" spans="1:262">
      <c r="A10382" t="n">
        <v>2009</v>
      </c>
      <c r="B10382" t="s">
        <v>712</v>
      </c>
      <c r="C10382" t="s">
        <v>713</v>
      </c>
      <c r="D10382" t="s">
        <v>714</v>
      </c>
    </row>
    <row r="10383" spans="1:262">
      <c r="A10383" t="n">
        <v>2010</v>
      </c>
      <c r="B10383" t="s">
        <v>712</v>
      </c>
      <c r="C10383" t="s">
        <v>713</v>
      </c>
      <c r="D10383" t="s">
        <v>714</v>
      </c>
    </row>
    <row r="10384" spans="1:262">
      <c r="A10384" t="n">
        <v>2011</v>
      </c>
      <c r="B10384" t="s">
        <v>712</v>
      </c>
      <c r="C10384" t="s">
        <v>713</v>
      </c>
      <c r="D10384" t="s">
        <v>714</v>
      </c>
    </row>
    <row r="10385" spans="1:262">
      <c r="A10385" t="n">
        <v>2012</v>
      </c>
      <c r="B10385" t="s">
        <v>712</v>
      </c>
      <c r="C10385" t="s">
        <v>713</v>
      </c>
      <c r="D10385" t="s">
        <v>714</v>
      </c>
    </row>
    <row r="10386" spans="1:262">
      <c r="A10386" t="n">
        <v>2013</v>
      </c>
      <c r="B10386" t="s">
        <v>712</v>
      </c>
      <c r="C10386" t="s">
        <v>713</v>
      </c>
      <c r="D10386" t="s">
        <v>714</v>
      </c>
    </row>
    <row r="10387" spans="1:262">
      <c r="A10387" t="n">
        <v>2014</v>
      </c>
      <c r="B10387" t="s">
        <v>712</v>
      </c>
      <c r="C10387" t="s">
        <v>713</v>
      </c>
      <c r="D10387" t="s">
        <v>714</v>
      </c>
    </row>
    <row r="10388" spans="1:262">
      <c r="A10388" t="n">
        <v>2015</v>
      </c>
      <c r="B10388" t="s">
        <v>712</v>
      </c>
      <c r="C10388" t="s">
        <v>713</v>
      </c>
      <c r="D10388" t="s">
        <v>714</v>
      </c>
    </row>
    <row r="10389" spans="1:262">
      <c r="A10389" t="n">
        <v>2016</v>
      </c>
      <c r="B10389" t="s">
        <v>712</v>
      </c>
      <c r="C10389" t="s">
        <v>713</v>
      </c>
      <c r="D10389" t="s">
        <v>714</v>
      </c>
    </row>
    <row r="10390" spans="1:262">
      <c r="A10390" t="n">
        <v>1970</v>
      </c>
      <c r="B10390" t="s">
        <v>715</v>
      </c>
      <c r="C10390" t="s">
        <v>716</v>
      </c>
      <c r="D10390" t="s">
        <v>717</v>
      </c>
    </row>
    <row r="10391" spans="1:262">
      <c r="A10391" t="n">
        <v>1971</v>
      </c>
      <c r="B10391" t="s">
        <v>715</v>
      </c>
      <c r="C10391" t="s">
        <v>716</v>
      </c>
      <c r="D10391" t="s">
        <v>717</v>
      </c>
    </row>
    <row r="10392" spans="1:262">
      <c r="A10392" t="n">
        <v>1972</v>
      </c>
      <c r="B10392" t="s">
        <v>715</v>
      </c>
      <c r="C10392" t="s">
        <v>716</v>
      </c>
      <c r="D10392" t="s">
        <v>717</v>
      </c>
    </row>
    <row r="10393" spans="1:262">
      <c r="A10393" t="n">
        <v>1973</v>
      </c>
      <c r="B10393" t="s">
        <v>715</v>
      </c>
      <c r="C10393" t="s">
        <v>716</v>
      </c>
      <c r="D10393" t="s">
        <v>717</v>
      </c>
    </row>
    <row r="10394" spans="1:262">
      <c r="A10394" t="n">
        <v>1974</v>
      </c>
      <c r="B10394" t="s">
        <v>715</v>
      </c>
      <c r="C10394" t="s">
        <v>716</v>
      </c>
      <c r="D10394" t="s">
        <v>717</v>
      </c>
    </row>
    <row r="10395" spans="1:262">
      <c r="A10395" t="n">
        <v>1975</v>
      </c>
      <c r="B10395" t="s">
        <v>715</v>
      </c>
      <c r="C10395" t="s">
        <v>716</v>
      </c>
      <c r="D10395" t="s">
        <v>717</v>
      </c>
    </row>
    <row r="10396" spans="1:262">
      <c r="A10396" t="n">
        <v>1976</v>
      </c>
      <c r="B10396" t="s">
        <v>715</v>
      </c>
      <c r="C10396" t="s">
        <v>716</v>
      </c>
      <c r="D10396" t="s">
        <v>717</v>
      </c>
    </row>
    <row r="10397" spans="1:262">
      <c r="A10397" t="n">
        <v>1977</v>
      </c>
      <c r="B10397" t="s">
        <v>715</v>
      </c>
      <c r="C10397" t="s">
        <v>716</v>
      </c>
      <c r="D10397" t="s">
        <v>717</v>
      </c>
    </row>
    <row r="10398" spans="1:262">
      <c r="A10398" t="n">
        <v>1978</v>
      </c>
      <c r="B10398" t="s">
        <v>715</v>
      </c>
      <c r="C10398" t="s">
        <v>716</v>
      </c>
      <c r="D10398" t="s">
        <v>717</v>
      </c>
    </row>
    <row r="10399" spans="1:262">
      <c r="A10399" t="n">
        <v>1979</v>
      </c>
      <c r="B10399" t="s">
        <v>715</v>
      </c>
      <c r="C10399" t="s">
        <v>716</v>
      </c>
      <c r="D10399" t="s">
        <v>717</v>
      </c>
    </row>
    <row r="10400" spans="1:262">
      <c r="A10400" t="n">
        <v>1980</v>
      </c>
      <c r="B10400" t="s">
        <v>715</v>
      </c>
      <c r="C10400" t="s">
        <v>716</v>
      </c>
      <c r="D10400" t="s">
        <v>717</v>
      </c>
    </row>
    <row r="10401" spans="1:262">
      <c r="A10401" t="n">
        <v>1981</v>
      </c>
      <c r="B10401" t="s">
        <v>715</v>
      </c>
      <c r="C10401" t="s">
        <v>716</v>
      </c>
      <c r="D10401" t="s">
        <v>717</v>
      </c>
    </row>
    <row r="10402" spans="1:262">
      <c r="A10402" t="n">
        <v>1982</v>
      </c>
      <c r="B10402" t="s">
        <v>715</v>
      </c>
      <c r="C10402" t="s">
        <v>716</v>
      </c>
      <c r="D10402" t="s">
        <v>717</v>
      </c>
    </row>
    <row r="10403" spans="1:262">
      <c r="A10403" t="n">
        <v>1983</v>
      </c>
      <c r="B10403" t="s">
        <v>715</v>
      </c>
      <c r="C10403" t="s">
        <v>716</v>
      </c>
      <c r="D10403" t="s">
        <v>717</v>
      </c>
    </row>
    <row r="10404" spans="1:262">
      <c r="A10404" t="n">
        <v>1984</v>
      </c>
      <c r="B10404" t="s">
        <v>715</v>
      </c>
      <c r="C10404" t="s">
        <v>716</v>
      </c>
      <c r="D10404" t="s">
        <v>717</v>
      </c>
    </row>
    <row r="10405" spans="1:262">
      <c r="A10405" t="n">
        <v>1985</v>
      </c>
      <c r="B10405" t="s">
        <v>715</v>
      </c>
      <c r="C10405" t="s">
        <v>716</v>
      </c>
      <c r="D10405" t="s">
        <v>717</v>
      </c>
    </row>
    <row r="10406" spans="1:262">
      <c r="A10406" t="n">
        <v>1986</v>
      </c>
      <c r="B10406" t="s">
        <v>715</v>
      </c>
      <c r="C10406" t="s">
        <v>716</v>
      </c>
      <c r="D10406" t="s">
        <v>717</v>
      </c>
    </row>
    <row r="10407" spans="1:262">
      <c r="A10407" t="n">
        <v>1987</v>
      </c>
      <c r="B10407" t="s">
        <v>715</v>
      </c>
      <c r="C10407" t="s">
        <v>716</v>
      </c>
      <c r="D10407" t="s">
        <v>717</v>
      </c>
    </row>
    <row r="10408" spans="1:262">
      <c r="A10408" t="n">
        <v>1988</v>
      </c>
      <c r="B10408" t="s">
        <v>715</v>
      </c>
      <c r="C10408" t="s">
        <v>716</v>
      </c>
      <c r="D10408" t="s">
        <v>717</v>
      </c>
    </row>
    <row r="10409" spans="1:262">
      <c r="A10409" t="n">
        <v>1989</v>
      </c>
      <c r="B10409" t="s">
        <v>715</v>
      </c>
      <c r="C10409" t="s">
        <v>716</v>
      </c>
      <c r="D10409" t="s">
        <v>717</v>
      </c>
    </row>
    <row r="10410" spans="1:262">
      <c r="A10410" t="n">
        <v>1990</v>
      </c>
      <c r="B10410" t="s">
        <v>715</v>
      </c>
      <c r="C10410" t="s">
        <v>716</v>
      </c>
      <c r="D10410" t="s">
        <v>717</v>
      </c>
    </row>
    <row r="10411" spans="1:262">
      <c r="A10411" t="n">
        <v>1991</v>
      </c>
      <c r="B10411" t="s">
        <v>715</v>
      </c>
      <c r="C10411" t="s">
        <v>716</v>
      </c>
      <c r="D10411" t="s">
        <v>717</v>
      </c>
    </row>
    <row r="10412" spans="1:262">
      <c r="A10412" t="n">
        <v>1992</v>
      </c>
      <c r="B10412" t="s">
        <v>715</v>
      </c>
      <c r="C10412" t="s">
        <v>716</v>
      </c>
      <c r="D10412" t="s">
        <v>717</v>
      </c>
    </row>
    <row r="10413" spans="1:262">
      <c r="A10413" t="n">
        <v>1993</v>
      </c>
      <c r="B10413" t="s">
        <v>715</v>
      </c>
      <c r="C10413" t="s">
        <v>716</v>
      </c>
      <c r="D10413" t="s">
        <v>717</v>
      </c>
    </row>
    <row r="10414" spans="1:262">
      <c r="A10414" t="n">
        <v>1994</v>
      </c>
      <c r="B10414" t="s">
        <v>715</v>
      </c>
      <c r="C10414" t="s">
        <v>716</v>
      </c>
      <c r="D10414" t="s">
        <v>717</v>
      </c>
    </row>
    <row r="10415" spans="1:262">
      <c r="A10415" t="n">
        <v>1995</v>
      </c>
      <c r="B10415" t="s">
        <v>715</v>
      </c>
      <c r="C10415" t="s">
        <v>716</v>
      </c>
      <c r="D10415" t="s">
        <v>717</v>
      </c>
    </row>
    <row r="10416" spans="1:262">
      <c r="A10416" t="n">
        <v>1996</v>
      </c>
      <c r="B10416" t="s">
        <v>715</v>
      </c>
      <c r="C10416" t="s">
        <v>716</v>
      </c>
      <c r="D10416" t="s">
        <v>717</v>
      </c>
    </row>
    <row r="10417" spans="1:262">
      <c r="A10417" t="n">
        <v>1997</v>
      </c>
      <c r="B10417" t="s">
        <v>715</v>
      </c>
      <c r="C10417" t="s">
        <v>716</v>
      </c>
      <c r="D10417" t="s">
        <v>717</v>
      </c>
    </row>
    <row r="10418" spans="1:262">
      <c r="A10418" t="n">
        <v>1998</v>
      </c>
      <c r="B10418" t="s">
        <v>715</v>
      </c>
      <c r="C10418" t="s">
        <v>716</v>
      </c>
      <c r="D10418" t="s">
        <v>717</v>
      </c>
    </row>
    <row r="10419" spans="1:262">
      <c r="A10419" t="n">
        <v>1999</v>
      </c>
      <c r="B10419" t="s">
        <v>715</v>
      </c>
      <c r="C10419" t="s">
        <v>716</v>
      </c>
      <c r="D10419" t="s">
        <v>717</v>
      </c>
    </row>
    <row r="10420" spans="1:262">
      <c r="A10420" t="n">
        <v>2000</v>
      </c>
      <c r="B10420" t="s">
        <v>715</v>
      </c>
      <c r="C10420" t="s">
        <v>716</v>
      </c>
      <c r="D10420" t="s">
        <v>717</v>
      </c>
    </row>
    <row r="10421" spans="1:262">
      <c r="A10421" t="n">
        <v>2001</v>
      </c>
      <c r="B10421" t="s">
        <v>715</v>
      </c>
      <c r="C10421" t="s">
        <v>716</v>
      </c>
      <c r="D10421" t="s">
        <v>717</v>
      </c>
    </row>
    <row r="10422" spans="1:262">
      <c r="A10422" t="n">
        <v>2002</v>
      </c>
      <c r="B10422" t="s">
        <v>715</v>
      </c>
      <c r="C10422" t="s">
        <v>716</v>
      </c>
      <c r="D10422" t="s">
        <v>717</v>
      </c>
    </row>
    <row r="10423" spans="1:262">
      <c r="A10423" t="n">
        <v>2003</v>
      </c>
      <c r="B10423" t="s">
        <v>715</v>
      </c>
      <c r="C10423" t="s">
        <v>716</v>
      </c>
      <c r="D10423" t="s">
        <v>717</v>
      </c>
    </row>
    <row r="10424" spans="1:262">
      <c r="A10424" t="n">
        <v>2004</v>
      </c>
      <c r="B10424" t="s">
        <v>715</v>
      </c>
      <c r="C10424" t="s">
        <v>716</v>
      </c>
      <c r="D10424" t="s">
        <v>717</v>
      </c>
    </row>
    <row r="10425" spans="1:262">
      <c r="A10425" t="n">
        <v>2005</v>
      </c>
      <c r="B10425" t="s">
        <v>715</v>
      </c>
      <c r="C10425" t="s">
        <v>716</v>
      </c>
      <c r="D10425" t="s">
        <v>717</v>
      </c>
    </row>
    <row r="10426" spans="1:262">
      <c r="A10426" t="n">
        <v>2006</v>
      </c>
      <c r="B10426" t="s">
        <v>715</v>
      </c>
      <c r="C10426" t="s">
        <v>716</v>
      </c>
      <c r="D10426" t="s">
        <v>717</v>
      </c>
    </row>
    <row r="10427" spans="1:262">
      <c r="A10427" t="n">
        <v>2007</v>
      </c>
      <c r="B10427" t="s">
        <v>715</v>
      </c>
      <c r="C10427" t="s">
        <v>716</v>
      </c>
      <c r="D10427" t="s">
        <v>717</v>
      </c>
    </row>
    <row r="10428" spans="1:262">
      <c r="A10428" t="n">
        <v>2008</v>
      </c>
      <c r="B10428" t="s">
        <v>715</v>
      </c>
      <c r="C10428" t="s">
        <v>716</v>
      </c>
      <c r="D10428" t="s">
        <v>717</v>
      </c>
    </row>
    <row r="10429" spans="1:262">
      <c r="A10429" t="n">
        <v>2009</v>
      </c>
      <c r="B10429" t="s">
        <v>715</v>
      </c>
      <c r="C10429" t="s">
        <v>716</v>
      </c>
      <c r="D10429" t="s">
        <v>717</v>
      </c>
    </row>
    <row r="10430" spans="1:262">
      <c r="A10430" t="n">
        <v>2010</v>
      </c>
      <c r="B10430" t="s">
        <v>715</v>
      </c>
      <c r="C10430" t="s">
        <v>716</v>
      </c>
      <c r="D10430" t="s">
        <v>717</v>
      </c>
    </row>
    <row r="10431" spans="1:262">
      <c r="A10431" t="n">
        <v>2011</v>
      </c>
      <c r="B10431" t="s">
        <v>715</v>
      </c>
      <c r="C10431" t="s">
        <v>716</v>
      </c>
      <c r="D10431" t="s">
        <v>717</v>
      </c>
    </row>
    <row r="10432" spans="1:262">
      <c r="A10432" t="n">
        <v>2012</v>
      </c>
      <c r="B10432" t="s">
        <v>715</v>
      </c>
      <c r="C10432" t="s">
        <v>716</v>
      </c>
      <c r="D10432" t="s">
        <v>717</v>
      </c>
    </row>
    <row r="10433" spans="1:262">
      <c r="A10433" t="n">
        <v>2013</v>
      </c>
      <c r="B10433" t="s">
        <v>715</v>
      </c>
      <c r="C10433" t="s">
        <v>716</v>
      </c>
      <c r="D10433" t="s">
        <v>717</v>
      </c>
    </row>
    <row r="10434" spans="1:262">
      <c r="A10434" t="n">
        <v>2014</v>
      </c>
      <c r="B10434" t="s">
        <v>715</v>
      </c>
      <c r="C10434" t="s">
        <v>716</v>
      </c>
      <c r="D10434" t="s">
        <v>717</v>
      </c>
    </row>
    <row r="10435" spans="1:262">
      <c r="A10435" t="n">
        <v>2015</v>
      </c>
      <c r="B10435" t="s">
        <v>715</v>
      </c>
      <c r="C10435" t="s">
        <v>716</v>
      </c>
      <c r="D10435" t="s">
        <v>717</v>
      </c>
    </row>
    <row r="10436" spans="1:262">
      <c r="A10436" t="n">
        <v>2016</v>
      </c>
      <c r="B10436" t="s">
        <v>715</v>
      </c>
      <c r="C10436" t="s">
        <v>716</v>
      </c>
      <c r="D10436" t="s">
        <v>717</v>
      </c>
    </row>
    <row r="10437" spans="1:262">
      <c r="A10437" t="n">
        <v>1970</v>
      </c>
      <c r="B10437" t="s">
        <v>718</v>
      </c>
      <c r="C10437" t="s">
        <v>719</v>
      </c>
      <c r="D10437" t="s">
        <v>720</v>
      </c>
    </row>
    <row r="10438" spans="1:262">
      <c r="A10438" t="n">
        <v>1971</v>
      </c>
      <c r="B10438" t="s">
        <v>718</v>
      </c>
      <c r="C10438" t="s">
        <v>719</v>
      </c>
      <c r="D10438" t="s">
        <v>720</v>
      </c>
    </row>
    <row r="10439" spans="1:262">
      <c r="A10439" t="n">
        <v>1972</v>
      </c>
      <c r="B10439" t="s">
        <v>718</v>
      </c>
      <c r="C10439" t="s">
        <v>719</v>
      </c>
      <c r="D10439" t="s">
        <v>720</v>
      </c>
    </row>
    <row r="10440" spans="1:262">
      <c r="A10440" t="n">
        <v>1973</v>
      </c>
      <c r="B10440" t="s">
        <v>718</v>
      </c>
      <c r="C10440" t="s">
        <v>719</v>
      </c>
      <c r="D10440" t="s">
        <v>720</v>
      </c>
    </row>
    <row r="10441" spans="1:262">
      <c r="A10441" t="n">
        <v>1974</v>
      </c>
      <c r="B10441" t="s">
        <v>718</v>
      </c>
      <c r="C10441" t="s">
        <v>719</v>
      </c>
      <c r="D10441" t="s">
        <v>720</v>
      </c>
    </row>
    <row r="10442" spans="1:262">
      <c r="A10442" t="n">
        <v>1975</v>
      </c>
      <c r="B10442" t="s">
        <v>718</v>
      </c>
      <c r="C10442" t="s">
        <v>719</v>
      </c>
      <c r="D10442" t="s">
        <v>720</v>
      </c>
    </row>
    <row r="10443" spans="1:262">
      <c r="A10443" t="n">
        <v>1976</v>
      </c>
      <c r="B10443" t="s">
        <v>718</v>
      </c>
      <c r="C10443" t="s">
        <v>719</v>
      </c>
      <c r="D10443" t="s">
        <v>720</v>
      </c>
    </row>
    <row r="10444" spans="1:262">
      <c r="A10444" t="n">
        <v>1977</v>
      </c>
      <c r="B10444" t="s">
        <v>718</v>
      </c>
      <c r="C10444" t="s">
        <v>719</v>
      </c>
      <c r="D10444" t="s">
        <v>720</v>
      </c>
    </row>
    <row r="10445" spans="1:262">
      <c r="A10445" t="n">
        <v>1978</v>
      </c>
      <c r="B10445" t="s">
        <v>718</v>
      </c>
      <c r="C10445" t="s">
        <v>719</v>
      </c>
      <c r="D10445" t="s">
        <v>720</v>
      </c>
    </row>
    <row r="10446" spans="1:262">
      <c r="A10446" t="n">
        <v>1979</v>
      </c>
      <c r="B10446" t="s">
        <v>718</v>
      </c>
      <c r="C10446" t="s">
        <v>719</v>
      </c>
      <c r="D10446" t="s">
        <v>720</v>
      </c>
    </row>
    <row r="10447" spans="1:262">
      <c r="A10447" t="n">
        <v>1980</v>
      </c>
      <c r="B10447" t="s">
        <v>718</v>
      </c>
      <c r="C10447" t="s">
        <v>719</v>
      </c>
      <c r="D10447" t="s">
        <v>720</v>
      </c>
    </row>
    <row r="10448" spans="1:262">
      <c r="A10448" t="n">
        <v>1981</v>
      </c>
      <c r="B10448" t="s">
        <v>718</v>
      </c>
      <c r="C10448" t="s">
        <v>719</v>
      </c>
      <c r="D10448" t="s">
        <v>720</v>
      </c>
    </row>
    <row r="10449" spans="1:262">
      <c r="A10449" t="n">
        <v>1982</v>
      </c>
      <c r="B10449" t="s">
        <v>718</v>
      </c>
      <c r="C10449" t="s">
        <v>719</v>
      </c>
      <c r="D10449" t="s">
        <v>720</v>
      </c>
    </row>
    <row r="10450" spans="1:262">
      <c r="A10450" t="n">
        <v>1983</v>
      </c>
      <c r="B10450" t="s">
        <v>718</v>
      </c>
      <c r="C10450" t="s">
        <v>719</v>
      </c>
      <c r="D10450" t="s">
        <v>720</v>
      </c>
    </row>
    <row r="10451" spans="1:262">
      <c r="A10451" t="n">
        <v>1984</v>
      </c>
      <c r="B10451" t="s">
        <v>718</v>
      </c>
      <c r="C10451" t="s">
        <v>719</v>
      </c>
      <c r="D10451" t="s">
        <v>720</v>
      </c>
    </row>
    <row r="10452" spans="1:262">
      <c r="A10452" t="n">
        <v>1985</v>
      </c>
      <c r="B10452" t="s">
        <v>718</v>
      </c>
      <c r="C10452" t="s">
        <v>719</v>
      </c>
      <c r="D10452" t="s">
        <v>720</v>
      </c>
    </row>
    <row r="10453" spans="1:262">
      <c r="A10453" t="n">
        <v>1986</v>
      </c>
      <c r="B10453" t="s">
        <v>718</v>
      </c>
      <c r="C10453" t="s">
        <v>719</v>
      </c>
      <c r="D10453" t="s">
        <v>720</v>
      </c>
    </row>
    <row r="10454" spans="1:262">
      <c r="A10454" t="n">
        <v>1987</v>
      </c>
      <c r="B10454" t="s">
        <v>718</v>
      </c>
      <c r="C10454" t="s">
        <v>719</v>
      </c>
      <c r="D10454" t="s">
        <v>720</v>
      </c>
    </row>
    <row r="10455" spans="1:262">
      <c r="A10455" t="n">
        <v>1988</v>
      </c>
      <c r="B10455" t="s">
        <v>718</v>
      </c>
      <c r="C10455" t="s">
        <v>719</v>
      </c>
      <c r="D10455" t="s">
        <v>720</v>
      </c>
    </row>
    <row r="10456" spans="1:262">
      <c r="A10456" t="n">
        <v>1989</v>
      </c>
      <c r="B10456" t="s">
        <v>718</v>
      </c>
      <c r="C10456" t="s">
        <v>719</v>
      </c>
      <c r="D10456" t="s">
        <v>720</v>
      </c>
    </row>
    <row r="10457" spans="1:262">
      <c r="A10457" t="n">
        <v>1990</v>
      </c>
      <c r="B10457" t="s">
        <v>718</v>
      </c>
      <c r="C10457" t="s">
        <v>719</v>
      </c>
      <c r="D10457" t="s">
        <v>720</v>
      </c>
    </row>
    <row r="10458" spans="1:262">
      <c r="A10458" t="n">
        <v>1991</v>
      </c>
      <c r="B10458" t="s">
        <v>718</v>
      </c>
      <c r="C10458" t="s">
        <v>719</v>
      </c>
      <c r="D10458" t="s">
        <v>720</v>
      </c>
    </row>
    <row r="10459" spans="1:262">
      <c r="A10459" t="n">
        <v>1992</v>
      </c>
      <c r="B10459" t="s">
        <v>718</v>
      </c>
      <c r="C10459" t="s">
        <v>719</v>
      </c>
      <c r="D10459" t="s">
        <v>720</v>
      </c>
    </row>
    <row r="10460" spans="1:262">
      <c r="A10460" t="n">
        <v>1993</v>
      </c>
      <c r="B10460" t="s">
        <v>718</v>
      </c>
      <c r="C10460" t="s">
        <v>719</v>
      </c>
      <c r="D10460" t="s">
        <v>720</v>
      </c>
    </row>
    <row r="10461" spans="1:262">
      <c r="A10461" t="n">
        <v>1994</v>
      </c>
      <c r="B10461" t="s">
        <v>718</v>
      </c>
      <c r="C10461" t="s">
        <v>719</v>
      </c>
      <c r="D10461" t="s">
        <v>720</v>
      </c>
    </row>
    <row r="10462" spans="1:262">
      <c r="A10462" t="n">
        <v>1995</v>
      </c>
      <c r="B10462" t="s">
        <v>718</v>
      </c>
      <c r="C10462" t="s">
        <v>719</v>
      </c>
      <c r="D10462" t="s">
        <v>720</v>
      </c>
    </row>
    <row r="10463" spans="1:262">
      <c r="A10463" t="n">
        <v>1996</v>
      </c>
      <c r="B10463" t="s">
        <v>718</v>
      </c>
      <c r="C10463" t="s">
        <v>719</v>
      </c>
      <c r="D10463" t="s">
        <v>720</v>
      </c>
    </row>
    <row r="10464" spans="1:262">
      <c r="A10464" t="n">
        <v>1997</v>
      </c>
      <c r="B10464" t="s">
        <v>718</v>
      </c>
      <c r="C10464" t="s">
        <v>719</v>
      </c>
      <c r="D10464" t="s">
        <v>720</v>
      </c>
    </row>
    <row r="10465" spans="1:262">
      <c r="A10465" t="n">
        <v>1998</v>
      </c>
      <c r="B10465" t="s">
        <v>718</v>
      </c>
      <c r="C10465" t="s">
        <v>719</v>
      </c>
      <c r="D10465" t="s">
        <v>720</v>
      </c>
    </row>
    <row r="10466" spans="1:262">
      <c r="A10466" t="n">
        <v>1999</v>
      </c>
      <c r="B10466" t="s">
        <v>718</v>
      </c>
      <c r="C10466" t="s">
        <v>719</v>
      </c>
      <c r="D10466" t="s">
        <v>720</v>
      </c>
    </row>
    <row r="10467" spans="1:262">
      <c r="A10467" t="n">
        <v>2000</v>
      </c>
      <c r="B10467" t="s">
        <v>718</v>
      </c>
      <c r="C10467" t="s">
        <v>719</v>
      </c>
      <c r="D10467" t="s">
        <v>720</v>
      </c>
    </row>
    <row r="10468" spans="1:262">
      <c r="A10468" t="n">
        <v>2001</v>
      </c>
      <c r="B10468" t="s">
        <v>718</v>
      </c>
      <c r="C10468" t="s">
        <v>719</v>
      </c>
      <c r="D10468" t="s">
        <v>720</v>
      </c>
    </row>
    <row r="10469" spans="1:262">
      <c r="A10469" t="n">
        <v>2002</v>
      </c>
      <c r="B10469" t="s">
        <v>718</v>
      </c>
      <c r="C10469" t="s">
        <v>719</v>
      </c>
      <c r="D10469" t="s">
        <v>720</v>
      </c>
    </row>
    <row r="10470" spans="1:262">
      <c r="A10470" t="n">
        <v>2003</v>
      </c>
      <c r="B10470" t="s">
        <v>718</v>
      </c>
      <c r="C10470" t="s">
        <v>719</v>
      </c>
      <c r="D10470" t="s">
        <v>720</v>
      </c>
    </row>
    <row r="10471" spans="1:262">
      <c r="A10471" t="n">
        <v>2004</v>
      </c>
      <c r="B10471" t="s">
        <v>718</v>
      </c>
      <c r="C10471" t="s">
        <v>719</v>
      </c>
      <c r="D10471" t="s">
        <v>720</v>
      </c>
    </row>
    <row r="10472" spans="1:262">
      <c r="A10472" t="n">
        <v>2005</v>
      </c>
      <c r="B10472" t="s">
        <v>718</v>
      </c>
      <c r="C10472" t="s">
        <v>719</v>
      </c>
      <c r="D10472" t="s">
        <v>720</v>
      </c>
    </row>
    <row r="10473" spans="1:262">
      <c r="A10473" t="n">
        <v>2006</v>
      </c>
      <c r="B10473" t="s">
        <v>718</v>
      </c>
      <c r="C10473" t="s">
        <v>719</v>
      </c>
      <c r="D10473" t="s">
        <v>720</v>
      </c>
    </row>
    <row r="10474" spans="1:262">
      <c r="A10474" t="n">
        <v>2007</v>
      </c>
      <c r="B10474" t="s">
        <v>718</v>
      </c>
      <c r="C10474" t="s">
        <v>719</v>
      </c>
      <c r="D10474" t="s">
        <v>720</v>
      </c>
    </row>
    <row r="10475" spans="1:262">
      <c r="A10475" t="n">
        <v>2008</v>
      </c>
      <c r="B10475" t="s">
        <v>718</v>
      </c>
      <c r="C10475" t="s">
        <v>719</v>
      </c>
      <c r="D10475" t="s">
        <v>720</v>
      </c>
    </row>
    <row r="10476" spans="1:262">
      <c r="A10476" t="n">
        <v>2009</v>
      </c>
      <c r="B10476" t="s">
        <v>718</v>
      </c>
      <c r="C10476" t="s">
        <v>719</v>
      </c>
      <c r="D10476" t="s">
        <v>720</v>
      </c>
    </row>
    <row r="10477" spans="1:262">
      <c r="A10477" t="n">
        <v>2010</v>
      </c>
      <c r="B10477" t="s">
        <v>718</v>
      </c>
      <c r="C10477" t="s">
        <v>719</v>
      </c>
      <c r="D10477" t="s">
        <v>720</v>
      </c>
    </row>
    <row r="10478" spans="1:262">
      <c r="A10478" t="n">
        <v>2011</v>
      </c>
      <c r="B10478" t="s">
        <v>718</v>
      </c>
      <c r="C10478" t="s">
        <v>719</v>
      </c>
      <c r="D10478" t="s">
        <v>720</v>
      </c>
    </row>
    <row r="10479" spans="1:262">
      <c r="A10479" t="n">
        <v>2012</v>
      </c>
      <c r="B10479" t="s">
        <v>718</v>
      </c>
      <c r="C10479" t="s">
        <v>719</v>
      </c>
      <c r="D10479" t="s">
        <v>720</v>
      </c>
    </row>
    <row r="10480" spans="1:262">
      <c r="A10480" t="n">
        <v>2013</v>
      </c>
      <c r="B10480" t="s">
        <v>718</v>
      </c>
      <c r="C10480" t="s">
        <v>719</v>
      </c>
      <c r="D10480" t="s">
        <v>720</v>
      </c>
    </row>
    <row r="10481" spans="1:262">
      <c r="A10481" t="n">
        <v>2014</v>
      </c>
      <c r="B10481" t="s">
        <v>718</v>
      </c>
      <c r="C10481" t="s">
        <v>719</v>
      </c>
      <c r="D10481" t="s">
        <v>720</v>
      </c>
    </row>
    <row r="10482" spans="1:262">
      <c r="A10482" t="n">
        <v>2015</v>
      </c>
      <c r="B10482" t="s">
        <v>718</v>
      </c>
      <c r="C10482" t="s">
        <v>719</v>
      </c>
      <c r="D10482" t="s">
        <v>720</v>
      </c>
    </row>
    <row r="10483" spans="1:262">
      <c r="A10483" t="n">
        <v>2016</v>
      </c>
      <c r="B10483" t="s">
        <v>718</v>
      </c>
      <c r="C10483" t="s">
        <v>719</v>
      </c>
      <c r="D10483" t="s">
        <v>720</v>
      </c>
    </row>
    <row r="10484" spans="1:262">
      <c r="A10484" t="n">
        <v>1970</v>
      </c>
      <c r="B10484" t="s">
        <v>721</v>
      </c>
      <c r="C10484" t="s">
        <v>722</v>
      </c>
      <c r="D10484" t="s">
        <v>723</v>
      </c>
    </row>
    <row r="10485" spans="1:262">
      <c r="A10485" t="n">
        <v>1971</v>
      </c>
      <c r="B10485" t="s">
        <v>721</v>
      </c>
      <c r="C10485" t="s">
        <v>722</v>
      </c>
      <c r="D10485" t="s">
        <v>723</v>
      </c>
    </row>
    <row r="10486" spans="1:262">
      <c r="A10486" t="n">
        <v>1972</v>
      </c>
      <c r="B10486" t="s">
        <v>721</v>
      </c>
      <c r="C10486" t="s">
        <v>722</v>
      </c>
      <c r="D10486" t="s">
        <v>723</v>
      </c>
    </row>
    <row r="10487" spans="1:262">
      <c r="A10487" t="n">
        <v>1973</v>
      </c>
      <c r="B10487" t="s">
        <v>721</v>
      </c>
      <c r="C10487" t="s">
        <v>722</v>
      </c>
      <c r="D10487" t="s">
        <v>723</v>
      </c>
    </row>
    <row r="10488" spans="1:262">
      <c r="A10488" t="n">
        <v>1974</v>
      </c>
      <c r="B10488" t="s">
        <v>721</v>
      </c>
      <c r="C10488" t="s">
        <v>722</v>
      </c>
      <c r="D10488" t="s">
        <v>723</v>
      </c>
    </row>
    <row r="10489" spans="1:262">
      <c r="A10489" t="n">
        <v>1975</v>
      </c>
      <c r="B10489" t="s">
        <v>721</v>
      </c>
      <c r="C10489" t="s">
        <v>722</v>
      </c>
      <c r="D10489" t="s">
        <v>723</v>
      </c>
    </row>
    <row r="10490" spans="1:262">
      <c r="A10490" t="n">
        <v>1976</v>
      </c>
      <c r="B10490" t="s">
        <v>721</v>
      </c>
      <c r="C10490" t="s">
        <v>722</v>
      </c>
      <c r="D10490" t="s">
        <v>723</v>
      </c>
    </row>
    <row r="10491" spans="1:262">
      <c r="A10491" t="n">
        <v>1977</v>
      </c>
      <c r="B10491" t="s">
        <v>721</v>
      </c>
      <c r="C10491" t="s">
        <v>722</v>
      </c>
      <c r="D10491" t="s">
        <v>723</v>
      </c>
    </row>
    <row r="10492" spans="1:262">
      <c r="A10492" t="n">
        <v>1978</v>
      </c>
      <c r="B10492" t="s">
        <v>721</v>
      </c>
      <c r="C10492" t="s">
        <v>722</v>
      </c>
      <c r="D10492" t="s">
        <v>723</v>
      </c>
    </row>
    <row r="10493" spans="1:262">
      <c r="A10493" t="n">
        <v>1979</v>
      </c>
      <c r="B10493" t="s">
        <v>721</v>
      </c>
      <c r="C10493" t="s">
        <v>722</v>
      </c>
      <c r="D10493" t="s">
        <v>723</v>
      </c>
    </row>
    <row r="10494" spans="1:262">
      <c r="A10494" t="n">
        <v>1980</v>
      </c>
      <c r="B10494" t="s">
        <v>721</v>
      </c>
      <c r="C10494" t="s">
        <v>722</v>
      </c>
      <c r="D10494" t="s">
        <v>723</v>
      </c>
    </row>
    <row r="10495" spans="1:262">
      <c r="A10495" t="n">
        <v>1981</v>
      </c>
      <c r="B10495" t="s">
        <v>721</v>
      </c>
      <c r="C10495" t="s">
        <v>722</v>
      </c>
      <c r="D10495" t="s">
        <v>723</v>
      </c>
    </row>
    <row r="10496" spans="1:262">
      <c r="A10496" t="n">
        <v>1982</v>
      </c>
      <c r="B10496" t="s">
        <v>721</v>
      </c>
      <c r="C10496" t="s">
        <v>722</v>
      </c>
      <c r="D10496" t="s">
        <v>723</v>
      </c>
    </row>
    <row r="10497" spans="1:262">
      <c r="A10497" t="n">
        <v>1983</v>
      </c>
      <c r="B10497" t="s">
        <v>721</v>
      </c>
      <c r="C10497" t="s">
        <v>722</v>
      </c>
      <c r="D10497" t="s">
        <v>723</v>
      </c>
    </row>
    <row r="10498" spans="1:262">
      <c r="A10498" t="n">
        <v>1984</v>
      </c>
      <c r="B10498" t="s">
        <v>721</v>
      </c>
      <c r="C10498" t="s">
        <v>722</v>
      </c>
      <c r="D10498" t="s">
        <v>723</v>
      </c>
    </row>
    <row r="10499" spans="1:262">
      <c r="A10499" t="n">
        <v>1985</v>
      </c>
      <c r="B10499" t="s">
        <v>721</v>
      </c>
      <c r="C10499" t="s">
        <v>722</v>
      </c>
      <c r="D10499" t="s">
        <v>723</v>
      </c>
    </row>
    <row r="10500" spans="1:262">
      <c r="A10500" t="n">
        <v>1986</v>
      </c>
      <c r="B10500" t="s">
        <v>721</v>
      </c>
      <c r="C10500" t="s">
        <v>722</v>
      </c>
      <c r="D10500" t="s">
        <v>723</v>
      </c>
    </row>
    <row r="10501" spans="1:262">
      <c r="A10501" t="n">
        <v>1987</v>
      </c>
      <c r="B10501" t="s">
        <v>721</v>
      </c>
      <c r="C10501" t="s">
        <v>722</v>
      </c>
      <c r="D10501" t="s">
        <v>723</v>
      </c>
    </row>
    <row r="10502" spans="1:262">
      <c r="A10502" t="n">
        <v>1988</v>
      </c>
      <c r="B10502" t="s">
        <v>721</v>
      </c>
      <c r="C10502" t="s">
        <v>722</v>
      </c>
      <c r="D10502" t="s">
        <v>723</v>
      </c>
    </row>
    <row r="10503" spans="1:262">
      <c r="A10503" t="n">
        <v>1989</v>
      </c>
      <c r="B10503" t="s">
        <v>721</v>
      </c>
      <c r="C10503" t="s">
        <v>722</v>
      </c>
      <c r="D10503" t="s">
        <v>723</v>
      </c>
    </row>
    <row r="10504" spans="1:262">
      <c r="A10504" t="n">
        <v>1990</v>
      </c>
      <c r="B10504" t="s">
        <v>721</v>
      </c>
      <c r="C10504" t="s">
        <v>722</v>
      </c>
      <c r="D10504" t="s">
        <v>723</v>
      </c>
    </row>
    <row r="10505" spans="1:262">
      <c r="A10505" t="n">
        <v>1991</v>
      </c>
      <c r="B10505" t="s">
        <v>721</v>
      </c>
      <c r="C10505" t="s">
        <v>722</v>
      </c>
      <c r="D10505" t="s">
        <v>723</v>
      </c>
    </row>
    <row r="10506" spans="1:262">
      <c r="A10506" t="n">
        <v>1992</v>
      </c>
      <c r="B10506" t="s">
        <v>721</v>
      </c>
      <c r="C10506" t="s">
        <v>722</v>
      </c>
      <c r="D10506" t="s">
        <v>723</v>
      </c>
    </row>
    <row r="10507" spans="1:262">
      <c r="A10507" t="n">
        <v>1993</v>
      </c>
      <c r="B10507" t="s">
        <v>721</v>
      </c>
      <c r="C10507" t="s">
        <v>722</v>
      </c>
      <c r="D10507" t="s">
        <v>723</v>
      </c>
    </row>
    <row r="10508" spans="1:262">
      <c r="A10508" t="n">
        <v>1994</v>
      </c>
      <c r="B10508" t="s">
        <v>721</v>
      </c>
      <c r="C10508" t="s">
        <v>722</v>
      </c>
      <c r="D10508" t="s">
        <v>723</v>
      </c>
    </row>
    <row r="10509" spans="1:262">
      <c r="A10509" t="n">
        <v>1995</v>
      </c>
      <c r="B10509" t="s">
        <v>721</v>
      </c>
      <c r="C10509" t="s">
        <v>722</v>
      </c>
      <c r="D10509" t="s">
        <v>723</v>
      </c>
    </row>
    <row r="10510" spans="1:262">
      <c r="A10510" t="n">
        <v>1996</v>
      </c>
      <c r="B10510" t="s">
        <v>721</v>
      </c>
      <c r="C10510" t="s">
        <v>722</v>
      </c>
      <c r="D10510" t="s">
        <v>723</v>
      </c>
    </row>
    <row r="10511" spans="1:262">
      <c r="A10511" t="n">
        <v>1997</v>
      </c>
      <c r="B10511" t="s">
        <v>721</v>
      </c>
      <c r="C10511" t="s">
        <v>722</v>
      </c>
      <c r="D10511" t="s">
        <v>723</v>
      </c>
    </row>
    <row r="10512" spans="1:262">
      <c r="A10512" t="n">
        <v>1998</v>
      </c>
      <c r="B10512" t="s">
        <v>721</v>
      </c>
      <c r="C10512" t="s">
        <v>722</v>
      </c>
      <c r="D10512" t="s">
        <v>723</v>
      </c>
    </row>
    <row r="10513" spans="1:262">
      <c r="A10513" t="n">
        <v>1999</v>
      </c>
      <c r="B10513" t="s">
        <v>721</v>
      </c>
      <c r="C10513" t="s">
        <v>722</v>
      </c>
      <c r="D10513" t="s">
        <v>723</v>
      </c>
    </row>
    <row r="10514" spans="1:262">
      <c r="A10514" t="n">
        <v>2000</v>
      </c>
      <c r="B10514" t="s">
        <v>721</v>
      </c>
      <c r="C10514" t="s">
        <v>722</v>
      </c>
      <c r="D10514" t="s">
        <v>723</v>
      </c>
    </row>
    <row r="10515" spans="1:262">
      <c r="A10515" t="n">
        <v>2001</v>
      </c>
      <c r="B10515" t="s">
        <v>721</v>
      </c>
      <c r="C10515" t="s">
        <v>722</v>
      </c>
      <c r="D10515" t="s">
        <v>723</v>
      </c>
    </row>
    <row r="10516" spans="1:262">
      <c r="A10516" t="n">
        <v>2002</v>
      </c>
      <c r="B10516" t="s">
        <v>721</v>
      </c>
      <c r="C10516" t="s">
        <v>722</v>
      </c>
      <c r="D10516" t="s">
        <v>723</v>
      </c>
    </row>
    <row r="10517" spans="1:262">
      <c r="A10517" t="n">
        <v>2003</v>
      </c>
      <c r="B10517" t="s">
        <v>721</v>
      </c>
      <c r="C10517" t="s">
        <v>722</v>
      </c>
      <c r="D10517" t="s">
        <v>723</v>
      </c>
    </row>
    <row r="10518" spans="1:262">
      <c r="A10518" t="n">
        <v>2004</v>
      </c>
      <c r="B10518" t="s">
        <v>721</v>
      </c>
      <c r="C10518" t="s">
        <v>722</v>
      </c>
      <c r="D10518" t="s">
        <v>723</v>
      </c>
    </row>
    <row r="10519" spans="1:262">
      <c r="A10519" t="n">
        <v>2005</v>
      </c>
      <c r="B10519" t="s">
        <v>721</v>
      </c>
      <c r="C10519" t="s">
        <v>722</v>
      </c>
      <c r="D10519" t="s">
        <v>723</v>
      </c>
    </row>
    <row r="10520" spans="1:262">
      <c r="A10520" t="n">
        <v>2006</v>
      </c>
      <c r="B10520" t="s">
        <v>721</v>
      </c>
      <c r="C10520" t="s">
        <v>722</v>
      </c>
      <c r="D10520" t="s">
        <v>723</v>
      </c>
    </row>
    <row r="10521" spans="1:262">
      <c r="A10521" t="n">
        <v>2007</v>
      </c>
      <c r="B10521" t="s">
        <v>721</v>
      </c>
      <c r="C10521" t="s">
        <v>722</v>
      </c>
      <c r="D10521" t="s">
        <v>723</v>
      </c>
    </row>
    <row r="10522" spans="1:262">
      <c r="A10522" t="n">
        <v>2008</v>
      </c>
      <c r="B10522" t="s">
        <v>721</v>
      </c>
      <c r="C10522" t="s">
        <v>722</v>
      </c>
      <c r="D10522" t="s">
        <v>723</v>
      </c>
    </row>
    <row r="10523" spans="1:262">
      <c r="A10523" t="n">
        <v>2009</v>
      </c>
      <c r="B10523" t="s">
        <v>721</v>
      </c>
      <c r="C10523" t="s">
        <v>722</v>
      </c>
      <c r="D10523" t="s">
        <v>723</v>
      </c>
    </row>
    <row r="10524" spans="1:262">
      <c r="A10524" t="n">
        <v>2010</v>
      </c>
      <c r="B10524" t="s">
        <v>721</v>
      </c>
      <c r="C10524" t="s">
        <v>722</v>
      </c>
      <c r="D10524" t="s">
        <v>723</v>
      </c>
    </row>
    <row r="10525" spans="1:262">
      <c r="A10525" t="n">
        <v>2011</v>
      </c>
      <c r="B10525" t="s">
        <v>721</v>
      </c>
      <c r="C10525" t="s">
        <v>722</v>
      </c>
      <c r="D10525" t="s">
        <v>723</v>
      </c>
    </row>
    <row r="10526" spans="1:262">
      <c r="A10526" t="n">
        <v>2012</v>
      </c>
      <c r="B10526" t="s">
        <v>721</v>
      </c>
      <c r="C10526" t="s">
        <v>722</v>
      </c>
      <c r="D10526" t="s">
        <v>723</v>
      </c>
    </row>
    <row r="10527" spans="1:262">
      <c r="A10527" t="n">
        <v>2013</v>
      </c>
      <c r="B10527" t="s">
        <v>721</v>
      </c>
      <c r="C10527" t="s">
        <v>722</v>
      </c>
      <c r="D10527" t="s">
        <v>723</v>
      </c>
    </row>
    <row r="10528" spans="1:262">
      <c r="A10528" t="n">
        <v>2014</v>
      </c>
      <c r="B10528" t="s">
        <v>721</v>
      </c>
      <c r="C10528" t="s">
        <v>722</v>
      </c>
      <c r="D10528" t="s">
        <v>723</v>
      </c>
    </row>
    <row r="10529" spans="1:262">
      <c r="A10529" t="n">
        <v>2015</v>
      </c>
      <c r="B10529" t="s">
        <v>721</v>
      </c>
      <c r="C10529" t="s">
        <v>722</v>
      </c>
      <c r="D10529" t="s">
        <v>723</v>
      </c>
    </row>
    <row r="10530" spans="1:262">
      <c r="A10530" t="n">
        <v>2016</v>
      </c>
      <c r="B10530" t="s">
        <v>721</v>
      </c>
      <c r="C10530" t="s">
        <v>722</v>
      </c>
      <c r="D10530" t="s">
        <v>723</v>
      </c>
    </row>
    <row r="10531" spans="1:262">
      <c r="A10531" t="n">
        <v>1970</v>
      </c>
      <c r="B10531" t="s">
        <v>724</v>
      </c>
      <c r="C10531" t="s">
        <v>725</v>
      </c>
      <c r="D10531" t="s">
        <v>726</v>
      </c>
    </row>
    <row r="10532" spans="1:262">
      <c r="A10532" t="n">
        <v>1971</v>
      </c>
      <c r="B10532" t="s">
        <v>724</v>
      </c>
      <c r="C10532" t="s">
        <v>725</v>
      </c>
      <c r="D10532" t="s">
        <v>726</v>
      </c>
    </row>
    <row r="10533" spans="1:262">
      <c r="A10533" t="n">
        <v>1972</v>
      </c>
      <c r="B10533" t="s">
        <v>724</v>
      </c>
      <c r="C10533" t="s">
        <v>725</v>
      </c>
      <c r="D10533" t="s">
        <v>726</v>
      </c>
    </row>
    <row r="10534" spans="1:262">
      <c r="A10534" t="n">
        <v>1973</v>
      </c>
      <c r="B10534" t="s">
        <v>724</v>
      </c>
      <c r="C10534" t="s">
        <v>725</v>
      </c>
      <c r="D10534" t="s">
        <v>726</v>
      </c>
    </row>
    <row r="10535" spans="1:262">
      <c r="A10535" t="n">
        <v>1974</v>
      </c>
      <c r="B10535" t="s">
        <v>724</v>
      </c>
      <c r="C10535" t="s">
        <v>725</v>
      </c>
      <c r="D10535" t="s">
        <v>726</v>
      </c>
    </row>
    <row r="10536" spans="1:262">
      <c r="A10536" t="n">
        <v>1975</v>
      </c>
      <c r="B10536" t="s">
        <v>724</v>
      </c>
      <c r="C10536" t="s">
        <v>725</v>
      </c>
      <c r="D10536" t="s">
        <v>726</v>
      </c>
    </row>
    <row r="10537" spans="1:262">
      <c r="A10537" t="n">
        <v>1976</v>
      </c>
      <c r="B10537" t="s">
        <v>724</v>
      </c>
      <c r="C10537" t="s">
        <v>725</v>
      </c>
      <c r="D10537" t="s">
        <v>726</v>
      </c>
    </row>
    <row r="10538" spans="1:262">
      <c r="A10538" t="n">
        <v>1977</v>
      </c>
      <c r="B10538" t="s">
        <v>724</v>
      </c>
      <c r="C10538" t="s">
        <v>725</v>
      </c>
      <c r="D10538" t="s">
        <v>726</v>
      </c>
    </row>
    <row r="10539" spans="1:262">
      <c r="A10539" t="n">
        <v>1978</v>
      </c>
      <c r="B10539" t="s">
        <v>724</v>
      </c>
      <c r="C10539" t="s">
        <v>725</v>
      </c>
      <c r="D10539" t="s">
        <v>726</v>
      </c>
    </row>
    <row r="10540" spans="1:262">
      <c r="A10540" t="n">
        <v>1979</v>
      </c>
      <c r="B10540" t="s">
        <v>724</v>
      </c>
      <c r="C10540" t="s">
        <v>725</v>
      </c>
      <c r="D10540" t="s">
        <v>726</v>
      </c>
    </row>
    <row r="10541" spans="1:262">
      <c r="A10541" t="n">
        <v>1980</v>
      </c>
      <c r="B10541" t="s">
        <v>724</v>
      </c>
      <c r="C10541" t="s">
        <v>725</v>
      </c>
      <c r="D10541" t="s">
        <v>726</v>
      </c>
    </row>
    <row r="10542" spans="1:262">
      <c r="A10542" t="n">
        <v>1981</v>
      </c>
      <c r="B10542" t="s">
        <v>724</v>
      </c>
      <c r="C10542" t="s">
        <v>725</v>
      </c>
      <c r="D10542" t="s">
        <v>726</v>
      </c>
    </row>
    <row r="10543" spans="1:262">
      <c r="A10543" t="n">
        <v>1982</v>
      </c>
      <c r="B10543" t="s">
        <v>724</v>
      </c>
      <c r="C10543" t="s">
        <v>725</v>
      </c>
      <c r="D10543" t="s">
        <v>726</v>
      </c>
    </row>
    <row r="10544" spans="1:262">
      <c r="A10544" t="n">
        <v>1983</v>
      </c>
      <c r="B10544" t="s">
        <v>724</v>
      </c>
      <c r="C10544" t="s">
        <v>725</v>
      </c>
      <c r="D10544" t="s">
        <v>726</v>
      </c>
    </row>
    <row r="10545" spans="1:262">
      <c r="A10545" t="n">
        <v>1984</v>
      </c>
      <c r="B10545" t="s">
        <v>724</v>
      </c>
      <c r="C10545" t="s">
        <v>725</v>
      </c>
      <c r="D10545" t="s">
        <v>726</v>
      </c>
    </row>
    <row r="10546" spans="1:262">
      <c r="A10546" t="n">
        <v>1985</v>
      </c>
      <c r="B10546" t="s">
        <v>724</v>
      </c>
      <c r="C10546" t="s">
        <v>725</v>
      </c>
      <c r="D10546" t="s">
        <v>726</v>
      </c>
    </row>
    <row r="10547" spans="1:262">
      <c r="A10547" t="n">
        <v>1986</v>
      </c>
      <c r="B10547" t="s">
        <v>724</v>
      </c>
      <c r="C10547" t="s">
        <v>725</v>
      </c>
      <c r="D10547" t="s">
        <v>726</v>
      </c>
    </row>
    <row r="10548" spans="1:262">
      <c r="A10548" t="n">
        <v>1987</v>
      </c>
      <c r="B10548" t="s">
        <v>724</v>
      </c>
      <c r="C10548" t="s">
        <v>725</v>
      </c>
      <c r="D10548" t="s">
        <v>726</v>
      </c>
    </row>
    <row r="10549" spans="1:262">
      <c r="A10549" t="n">
        <v>1988</v>
      </c>
      <c r="B10549" t="s">
        <v>724</v>
      </c>
      <c r="C10549" t="s">
        <v>725</v>
      </c>
      <c r="D10549" t="s">
        <v>726</v>
      </c>
    </row>
    <row r="10550" spans="1:262">
      <c r="A10550" t="n">
        <v>1989</v>
      </c>
      <c r="B10550" t="s">
        <v>724</v>
      </c>
      <c r="C10550" t="s">
        <v>725</v>
      </c>
      <c r="D10550" t="s">
        <v>726</v>
      </c>
    </row>
    <row r="10551" spans="1:262">
      <c r="A10551" t="n">
        <v>1990</v>
      </c>
      <c r="B10551" t="s">
        <v>724</v>
      </c>
      <c r="C10551" t="s">
        <v>725</v>
      </c>
      <c r="D10551" t="s">
        <v>726</v>
      </c>
    </row>
    <row r="10552" spans="1:262">
      <c r="A10552" t="n">
        <v>1991</v>
      </c>
      <c r="B10552" t="s">
        <v>724</v>
      </c>
      <c r="C10552" t="s">
        <v>725</v>
      </c>
      <c r="D10552" t="s">
        <v>726</v>
      </c>
    </row>
    <row r="10553" spans="1:262">
      <c r="A10553" t="n">
        <v>1992</v>
      </c>
      <c r="B10553" t="s">
        <v>724</v>
      </c>
      <c r="C10553" t="s">
        <v>725</v>
      </c>
      <c r="D10553" t="s">
        <v>726</v>
      </c>
    </row>
    <row r="10554" spans="1:262">
      <c r="A10554" t="n">
        <v>1993</v>
      </c>
      <c r="B10554" t="s">
        <v>724</v>
      </c>
      <c r="C10554" t="s">
        <v>725</v>
      </c>
      <c r="D10554" t="s">
        <v>726</v>
      </c>
    </row>
    <row r="10555" spans="1:262">
      <c r="A10555" t="n">
        <v>1994</v>
      </c>
      <c r="B10555" t="s">
        <v>724</v>
      </c>
      <c r="C10555" t="s">
        <v>725</v>
      </c>
      <c r="D10555" t="s">
        <v>726</v>
      </c>
    </row>
    <row r="10556" spans="1:262">
      <c r="A10556" t="n">
        <v>1995</v>
      </c>
      <c r="B10556" t="s">
        <v>724</v>
      </c>
      <c r="C10556" t="s">
        <v>725</v>
      </c>
      <c r="D10556" t="s">
        <v>726</v>
      </c>
    </row>
    <row r="10557" spans="1:262">
      <c r="A10557" t="n">
        <v>1996</v>
      </c>
      <c r="B10557" t="s">
        <v>724</v>
      </c>
      <c r="C10557" t="s">
        <v>725</v>
      </c>
      <c r="D10557" t="s">
        <v>726</v>
      </c>
    </row>
    <row r="10558" spans="1:262">
      <c r="A10558" t="n">
        <v>1997</v>
      </c>
      <c r="B10558" t="s">
        <v>724</v>
      </c>
      <c r="C10558" t="s">
        <v>725</v>
      </c>
      <c r="D10558" t="s">
        <v>726</v>
      </c>
    </row>
    <row r="10559" spans="1:262">
      <c r="A10559" t="n">
        <v>1998</v>
      </c>
      <c r="B10559" t="s">
        <v>724</v>
      </c>
      <c r="C10559" t="s">
        <v>725</v>
      </c>
      <c r="D10559" t="s">
        <v>726</v>
      </c>
    </row>
    <row r="10560" spans="1:262">
      <c r="A10560" t="n">
        <v>1999</v>
      </c>
      <c r="B10560" t="s">
        <v>724</v>
      </c>
      <c r="C10560" t="s">
        <v>725</v>
      </c>
      <c r="D10560" t="s">
        <v>726</v>
      </c>
    </row>
    <row r="10561" spans="1:262">
      <c r="A10561" t="n">
        <v>2000</v>
      </c>
      <c r="B10561" t="s">
        <v>724</v>
      </c>
      <c r="C10561" t="s">
        <v>725</v>
      </c>
      <c r="D10561" t="s">
        <v>726</v>
      </c>
    </row>
    <row r="10562" spans="1:262">
      <c r="A10562" t="n">
        <v>2001</v>
      </c>
      <c r="B10562" t="s">
        <v>724</v>
      </c>
      <c r="C10562" t="s">
        <v>725</v>
      </c>
      <c r="D10562" t="s">
        <v>726</v>
      </c>
    </row>
    <row r="10563" spans="1:262">
      <c r="A10563" t="n">
        <v>2002</v>
      </c>
      <c r="B10563" t="s">
        <v>724</v>
      </c>
      <c r="C10563" t="s">
        <v>725</v>
      </c>
      <c r="D10563" t="s">
        <v>726</v>
      </c>
    </row>
    <row r="10564" spans="1:262">
      <c r="A10564" t="n">
        <v>2003</v>
      </c>
      <c r="B10564" t="s">
        <v>724</v>
      </c>
      <c r="C10564" t="s">
        <v>725</v>
      </c>
      <c r="D10564" t="s">
        <v>726</v>
      </c>
    </row>
    <row r="10565" spans="1:262">
      <c r="A10565" t="n">
        <v>2004</v>
      </c>
      <c r="B10565" t="s">
        <v>724</v>
      </c>
      <c r="C10565" t="s">
        <v>725</v>
      </c>
      <c r="D10565" t="s">
        <v>726</v>
      </c>
    </row>
    <row r="10566" spans="1:262">
      <c r="A10566" t="n">
        <v>2005</v>
      </c>
      <c r="B10566" t="s">
        <v>724</v>
      </c>
      <c r="C10566" t="s">
        <v>725</v>
      </c>
      <c r="D10566" t="s">
        <v>726</v>
      </c>
    </row>
    <row r="10567" spans="1:262">
      <c r="A10567" t="n">
        <v>2006</v>
      </c>
      <c r="B10567" t="s">
        <v>724</v>
      </c>
      <c r="C10567" t="s">
        <v>725</v>
      </c>
      <c r="D10567" t="s">
        <v>726</v>
      </c>
    </row>
    <row r="10568" spans="1:262">
      <c r="A10568" t="n">
        <v>2007</v>
      </c>
      <c r="B10568" t="s">
        <v>724</v>
      </c>
      <c r="C10568" t="s">
        <v>725</v>
      </c>
      <c r="D10568" t="s">
        <v>726</v>
      </c>
    </row>
    <row r="10569" spans="1:262">
      <c r="A10569" t="n">
        <v>2008</v>
      </c>
      <c r="B10569" t="s">
        <v>724</v>
      </c>
      <c r="C10569" t="s">
        <v>725</v>
      </c>
      <c r="D10569" t="s">
        <v>726</v>
      </c>
    </row>
    <row r="10570" spans="1:262">
      <c r="A10570" t="n">
        <v>2009</v>
      </c>
      <c r="B10570" t="s">
        <v>724</v>
      </c>
      <c r="C10570" t="s">
        <v>725</v>
      </c>
      <c r="D10570" t="s">
        <v>726</v>
      </c>
    </row>
    <row r="10571" spans="1:262">
      <c r="A10571" t="n">
        <v>2010</v>
      </c>
      <c r="B10571" t="s">
        <v>724</v>
      </c>
      <c r="C10571" t="s">
        <v>725</v>
      </c>
      <c r="D10571" t="s">
        <v>726</v>
      </c>
    </row>
    <row r="10572" spans="1:262">
      <c r="A10572" t="n">
        <v>2011</v>
      </c>
      <c r="B10572" t="s">
        <v>724</v>
      </c>
      <c r="C10572" t="s">
        <v>725</v>
      </c>
      <c r="D10572" t="s">
        <v>726</v>
      </c>
    </row>
    <row r="10573" spans="1:262">
      <c r="A10573" t="n">
        <v>2012</v>
      </c>
      <c r="B10573" t="s">
        <v>724</v>
      </c>
      <c r="C10573" t="s">
        <v>725</v>
      </c>
      <c r="D10573" t="s">
        <v>726</v>
      </c>
    </row>
    <row r="10574" spans="1:262">
      <c r="A10574" t="n">
        <v>2013</v>
      </c>
      <c r="B10574" t="s">
        <v>724</v>
      </c>
      <c r="C10574" t="s">
        <v>725</v>
      </c>
      <c r="D10574" t="s">
        <v>726</v>
      </c>
    </row>
    <row r="10575" spans="1:262">
      <c r="A10575" t="n">
        <v>2014</v>
      </c>
      <c r="B10575" t="s">
        <v>724</v>
      </c>
      <c r="C10575" t="s">
        <v>725</v>
      </c>
      <c r="D10575" t="s">
        <v>726</v>
      </c>
    </row>
    <row r="10576" spans="1:262">
      <c r="A10576" t="n">
        <v>2015</v>
      </c>
      <c r="B10576" t="s">
        <v>724</v>
      </c>
      <c r="C10576" t="s">
        <v>725</v>
      </c>
      <c r="D10576" t="s">
        <v>726</v>
      </c>
    </row>
    <row r="10577" spans="1:262">
      <c r="A10577" t="n">
        <v>2016</v>
      </c>
      <c r="B10577" t="s">
        <v>724</v>
      </c>
      <c r="C10577" t="s">
        <v>725</v>
      </c>
      <c r="D10577" t="s">
        <v>726</v>
      </c>
    </row>
    <row r="10578" spans="1:262">
      <c r="A10578" t="n">
        <v>1970</v>
      </c>
      <c r="B10578" t="s">
        <v>727</v>
      </c>
      <c r="C10578" t="s">
        <v>728</v>
      </c>
      <c r="D10578" t="s">
        <v>729</v>
      </c>
    </row>
    <row r="10579" spans="1:262">
      <c r="A10579" t="n">
        <v>1971</v>
      </c>
      <c r="B10579" t="s">
        <v>727</v>
      </c>
      <c r="C10579" t="s">
        <v>728</v>
      </c>
      <c r="D10579" t="s">
        <v>729</v>
      </c>
    </row>
    <row r="10580" spans="1:262">
      <c r="A10580" t="n">
        <v>1972</v>
      </c>
      <c r="B10580" t="s">
        <v>727</v>
      </c>
      <c r="C10580" t="s">
        <v>728</v>
      </c>
      <c r="D10580" t="s">
        <v>729</v>
      </c>
    </row>
    <row r="10581" spans="1:262">
      <c r="A10581" t="n">
        <v>1973</v>
      </c>
      <c r="B10581" t="s">
        <v>727</v>
      </c>
      <c r="C10581" t="s">
        <v>728</v>
      </c>
      <c r="D10581" t="s">
        <v>729</v>
      </c>
    </row>
    <row r="10582" spans="1:262">
      <c r="A10582" t="n">
        <v>1974</v>
      </c>
      <c r="B10582" t="s">
        <v>727</v>
      </c>
      <c r="C10582" t="s">
        <v>728</v>
      </c>
      <c r="D10582" t="s">
        <v>729</v>
      </c>
    </row>
    <row r="10583" spans="1:262">
      <c r="A10583" t="n">
        <v>1975</v>
      </c>
      <c r="B10583" t="s">
        <v>727</v>
      </c>
      <c r="C10583" t="s">
        <v>728</v>
      </c>
      <c r="D10583" t="s">
        <v>729</v>
      </c>
    </row>
    <row r="10584" spans="1:262">
      <c r="A10584" t="n">
        <v>1976</v>
      </c>
      <c r="B10584" t="s">
        <v>727</v>
      </c>
      <c r="C10584" t="s">
        <v>728</v>
      </c>
      <c r="D10584" t="s">
        <v>729</v>
      </c>
    </row>
    <row r="10585" spans="1:262">
      <c r="A10585" t="n">
        <v>1977</v>
      </c>
      <c r="B10585" t="s">
        <v>727</v>
      </c>
      <c r="C10585" t="s">
        <v>728</v>
      </c>
      <c r="D10585" t="s">
        <v>729</v>
      </c>
    </row>
    <row r="10586" spans="1:262">
      <c r="A10586" t="n">
        <v>1978</v>
      </c>
      <c r="B10586" t="s">
        <v>727</v>
      </c>
      <c r="C10586" t="s">
        <v>728</v>
      </c>
      <c r="D10586" t="s">
        <v>729</v>
      </c>
    </row>
    <row r="10587" spans="1:262">
      <c r="A10587" t="n">
        <v>1979</v>
      </c>
      <c r="B10587" t="s">
        <v>727</v>
      </c>
      <c r="C10587" t="s">
        <v>728</v>
      </c>
      <c r="D10587" t="s">
        <v>729</v>
      </c>
    </row>
    <row r="10588" spans="1:262">
      <c r="A10588" t="n">
        <v>1980</v>
      </c>
      <c r="B10588" t="s">
        <v>727</v>
      </c>
      <c r="C10588" t="s">
        <v>728</v>
      </c>
      <c r="D10588" t="s">
        <v>729</v>
      </c>
    </row>
    <row r="10589" spans="1:262">
      <c r="A10589" t="n">
        <v>1981</v>
      </c>
      <c r="B10589" t="s">
        <v>727</v>
      </c>
      <c r="C10589" t="s">
        <v>728</v>
      </c>
      <c r="D10589" t="s">
        <v>729</v>
      </c>
    </row>
    <row r="10590" spans="1:262">
      <c r="A10590" t="n">
        <v>1982</v>
      </c>
      <c r="B10590" t="s">
        <v>727</v>
      </c>
      <c r="C10590" t="s">
        <v>728</v>
      </c>
      <c r="D10590" t="s">
        <v>729</v>
      </c>
    </row>
    <row r="10591" spans="1:262">
      <c r="A10591" t="n">
        <v>1983</v>
      </c>
      <c r="B10591" t="s">
        <v>727</v>
      </c>
      <c r="C10591" t="s">
        <v>728</v>
      </c>
      <c r="D10591" t="s">
        <v>729</v>
      </c>
    </row>
    <row r="10592" spans="1:262">
      <c r="A10592" t="n">
        <v>1984</v>
      </c>
      <c r="B10592" t="s">
        <v>727</v>
      </c>
      <c r="C10592" t="s">
        <v>728</v>
      </c>
      <c r="D10592" t="s">
        <v>729</v>
      </c>
    </row>
    <row r="10593" spans="1:262">
      <c r="A10593" t="n">
        <v>1985</v>
      </c>
      <c r="B10593" t="s">
        <v>727</v>
      </c>
      <c r="C10593" t="s">
        <v>728</v>
      </c>
      <c r="D10593" t="s">
        <v>729</v>
      </c>
    </row>
    <row r="10594" spans="1:262">
      <c r="A10594" t="n">
        <v>1986</v>
      </c>
      <c r="B10594" t="s">
        <v>727</v>
      </c>
      <c r="C10594" t="s">
        <v>728</v>
      </c>
      <c r="D10594" t="s">
        <v>729</v>
      </c>
    </row>
    <row r="10595" spans="1:262">
      <c r="A10595" t="n">
        <v>1987</v>
      </c>
      <c r="B10595" t="s">
        <v>727</v>
      </c>
      <c r="C10595" t="s">
        <v>728</v>
      </c>
      <c r="D10595" t="s">
        <v>729</v>
      </c>
    </row>
    <row r="10596" spans="1:262">
      <c r="A10596" t="n">
        <v>1988</v>
      </c>
      <c r="B10596" t="s">
        <v>727</v>
      </c>
      <c r="C10596" t="s">
        <v>728</v>
      </c>
      <c r="D10596" t="s">
        <v>729</v>
      </c>
    </row>
    <row r="10597" spans="1:262">
      <c r="A10597" t="n">
        <v>1989</v>
      </c>
      <c r="B10597" t="s">
        <v>727</v>
      </c>
      <c r="C10597" t="s">
        <v>728</v>
      </c>
      <c r="D10597" t="s">
        <v>729</v>
      </c>
    </row>
    <row r="10598" spans="1:262">
      <c r="A10598" t="n">
        <v>1990</v>
      </c>
      <c r="B10598" t="s">
        <v>727</v>
      </c>
      <c r="C10598" t="s">
        <v>728</v>
      </c>
      <c r="D10598" t="s">
        <v>729</v>
      </c>
    </row>
    <row r="10599" spans="1:262">
      <c r="A10599" t="n">
        <v>1991</v>
      </c>
      <c r="B10599" t="s">
        <v>727</v>
      </c>
      <c r="C10599" t="s">
        <v>728</v>
      </c>
      <c r="D10599" t="s">
        <v>729</v>
      </c>
    </row>
    <row r="10600" spans="1:262">
      <c r="A10600" t="n">
        <v>1992</v>
      </c>
      <c r="B10600" t="s">
        <v>727</v>
      </c>
      <c r="C10600" t="s">
        <v>728</v>
      </c>
      <c r="D10600" t="s">
        <v>729</v>
      </c>
    </row>
    <row r="10601" spans="1:262">
      <c r="A10601" t="n">
        <v>1993</v>
      </c>
      <c r="B10601" t="s">
        <v>727</v>
      </c>
      <c r="C10601" t="s">
        <v>728</v>
      </c>
      <c r="D10601" t="s">
        <v>729</v>
      </c>
    </row>
    <row r="10602" spans="1:262">
      <c r="A10602" t="n">
        <v>1994</v>
      </c>
      <c r="B10602" t="s">
        <v>727</v>
      </c>
      <c r="C10602" t="s">
        <v>728</v>
      </c>
      <c r="D10602" t="s">
        <v>729</v>
      </c>
    </row>
    <row r="10603" spans="1:262">
      <c r="A10603" t="n">
        <v>1995</v>
      </c>
      <c r="B10603" t="s">
        <v>727</v>
      </c>
      <c r="C10603" t="s">
        <v>728</v>
      </c>
      <c r="D10603" t="s">
        <v>729</v>
      </c>
    </row>
    <row r="10604" spans="1:262">
      <c r="A10604" t="n">
        <v>1996</v>
      </c>
      <c r="B10604" t="s">
        <v>727</v>
      </c>
      <c r="C10604" t="s">
        <v>728</v>
      </c>
      <c r="D10604" t="s">
        <v>729</v>
      </c>
    </row>
    <row r="10605" spans="1:262">
      <c r="A10605" t="n">
        <v>1997</v>
      </c>
      <c r="B10605" t="s">
        <v>727</v>
      </c>
      <c r="C10605" t="s">
        <v>728</v>
      </c>
      <c r="D10605" t="s">
        <v>729</v>
      </c>
    </row>
    <row r="10606" spans="1:262">
      <c r="A10606" t="n">
        <v>1998</v>
      </c>
      <c r="B10606" t="s">
        <v>727</v>
      </c>
      <c r="C10606" t="s">
        <v>728</v>
      </c>
      <c r="D10606" t="s">
        <v>729</v>
      </c>
    </row>
    <row r="10607" spans="1:262">
      <c r="A10607" t="n">
        <v>1999</v>
      </c>
      <c r="B10607" t="s">
        <v>727</v>
      </c>
      <c r="C10607" t="s">
        <v>728</v>
      </c>
      <c r="D10607" t="s">
        <v>729</v>
      </c>
    </row>
    <row r="10608" spans="1:262">
      <c r="A10608" t="n">
        <v>2000</v>
      </c>
      <c r="B10608" t="s">
        <v>727</v>
      </c>
      <c r="C10608" t="s">
        <v>728</v>
      </c>
      <c r="D10608" t="s">
        <v>729</v>
      </c>
    </row>
    <row r="10609" spans="1:262">
      <c r="A10609" t="n">
        <v>2001</v>
      </c>
      <c r="B10609" t="s">
        <v>727</v>
      </c>
      <c r="C10609" t="s">
        <v>728</v>
      </c>
      <c r="D10609" t="s">
        <v>729</v>
      </c>
    </row>
    <row r="10610" spans="1:262">
      <c r="A10610" t="n">
        <v>2002</v>
      </c>
      <c r="B10610" t="s">
        <v>727</v>
      </c>
      <c r="C10610" t="s">
        <v>728</v>
      </c>
      <c r="D10610" t="s">
        <v>729</v>
      </c>
    </row>
    <row r="10611" spans="1:262">
      <c r="A10611" t="n">
        <v>2003</v>
      </c>
      <c r="B10611" t="s">
        <v>727</v>
      </c>
      <c r="C10611" t="s">
        <v>728</v>
      </c>
      <c r="D10611" t="s">
        <v>729</v>
      </c>
    </row>
    <row r="10612" spans="1:262">
      <c r="A10612" t="n">
        <v>2004</v>
      </c>
      <c r="B10612" t="s">
        <v>727</v>
      </c>
      <c r="C10612" t="s">
        <v>728</v>
      </c>
      <c r="D10612" t="s">
        <v>729</v>
      </c>
    </row>
    <row r="10613" spans="1:262">
      <c r="A10613" t="n">
        <v>2005</v>
      </c>
      <c r="B10613" t="s">
        <v>727</v>
      </c>
      <c r="C10613" t="s">
        <v>728</v>
      </c>
      <c r="D10613" t="s">
        <v>729</v>
      </c>
    </row>
    <row r="10614" spans="1:262">
      <c r="A10614" t="n">
        <v>2006</v>
      </c>
      <c r="B10614" t="s">
        <v>727</v>
      </c>
      <c r="C10614" t="s">
        <v>728</v>
      </c>
      <c r="D10614" t="s">
        <v>729</v>
      </c>
    </row>
    <row r="10615" spans="1:262">
      <c r="A10615" t="n">
        <v>2007</v>
      </c>
      <c r="B10615" t="s">
        <v>727</v>
      </c>
      <c r="C10615" t="s">
        <v>728</v>
      </c>
      <c r="D10615" t="s">
        <v>729</v>
      </c>
    </row>
    <row r="10616" spans="1:262">
      <c r="A10616" t="n">
        <v>2008</v>
      </c>
      <c r="B10616" t="s">
        <v>727</v>
      </c>
      <c r="C10616" t="s">
        <v>728</v>
      </c>
      <c r="D10616" t="s">
        <v>729</v>
      </c>
    </row>
    <row r="10617" spans="1:262">
      <c r="A10617" t="n">
        <v>2009</v>
      </c>
      <c r="B10617" t="s">
        <v>727</v>
      </c>
      <c r="C10617" t="s">
        <v>728</v>
      </c>
      <c r="D10617" t="s">
        <v>729</v>
      </c>
    </row>
    <row r="10618" spans="1:262">
      <c r="A10618" t="n">
        <v>2010</v>
      </c>
      <c r="B10618" t="s">
        <v>727</v>
      </c>
      <c r="C10618" t="s">
        <v>728</v>
      </c>
      <c r="D10618" t="s">
        <v>729</v>
      </c>
    </row>
    <row r="10619" spans="1:262">
      <c r="A10619" t="n">
        <v>2011</v>
      </c>
      <c r="B10619" t="s">
        <v>727</v>
      </c>
      <c r="C10619" t="s">
        <v>728</v>
      </c>
      <c r="D10619" t="s">
        <v>729</v>
      </c>
    </row>
    <row r="10620" spans="1:262">
      <c r="A10620" t="n">
        <v>2012</v>
      </c>
      <c r="B10620" t="s">
        <v>727</v>
      </c>
      <c r="C10620" t="s">
        <v>728</v>
      </c>
      <c r="D10620" t="s">
        <v>729</v>
      </c>
    </row>
    <row r="10621" spans="1:262">
      <c r="A10621" t="n">
        <v>2013</v>
      </c>
      <c r="B10621" t="s">
        <v>727</v>
      </c>
      <c r="C10621" t="s">
        <v>728</v>
      </c>
      <c r="D10621" t="s">
        <v>729</v>
      </c>
    </row>
    <row r="10622" spans="1:262">
      <c r="A10622" t="n">
        <v>2014</v>
      </c>
      <c r="B10622" t="s">
        <v>727</v>
      </c>
      <c r="C10622" t="s">
        <v>728</v>
      </c>
      <c r="D10622" t="s">
        <v>729</v>
      </c>
    </row>
    <row r="10623" spans="1:262">
      <c r="A10623" t="n">
        <v>2015</v>
      </c>
      <c r="B10623" t="s">
        <v>727</v>
      </c>
      <c r="C10623" t="s">
        <v>728</v>
      </c>
      <c r="D10623" t="s">
        <v>729</v>
      </c>
    </row>
    <row r="10624" spans="1:262">
      <c r="A10624" t="n">
        <v>2016</v>
      </c>
      <c r="B10624" t="s">
        <v>727</v>
      </c>
      <c r="C10624" t="s">
        <v>728</v>
      </c>
      <c r="D10624" t="s">
        <v>729</v>
      </c>
    </row>
    <row r="10625" spans="1:262">
      <c r="A10625" t="n">
        <v>1970</v>
      </c>
      <c r="B10625" t="s">
        <v>730</v>
      </c>
      <c r="C10625" t="s">
        <v>731</v>
      </c>
      <c r="D10625" t="s">
        <v>732</v>
      </c>
    </row>
    <row r="10626" spans="1:262">
      <c r="A10626" t="n">
        <v>1971</v>
      </c>
      <c r="B10626" t="s">
        <v>730</v>
      </c>
      <c r="C10626" t="s">
        <v>731</v>
      </c>
      <c r="D10626" t="s">
        <v>732</v>
      </c>
    </row>
    <row r="10627" spans="1:262">
      <c r="A10627" t="n">
        <v>1972</v>
      </c>
      <c r="B10627" t="s">
        <v>730</v>
      </c>
      <c r="C10627" t="s">
        <v>731</v>
      </c>
      <c r="D10627" t="s">
        <v>732</v>
      </c>
    </row>
    <row r="10628" spans="1:262">
      <c r="A10628" t="n">
        <v>1973</v>
      </c>
      <c r="B10628" t="s">
        <v>730</v>
      </c>
      <c r="C10628" t="s">
        <v>731</v>
      </c>
      <c r="D10628" t="s">
        <v>732</v>
      </c>
    </row>
    <row r="10629" spans="1:262">
      <c r="A10629" t="n">
        <v>1974</v>
      </c>
      <c r="B10629" t="s">
        <v>730</v>
      </c>
      <c r="C10629" t="s">
        <v>731</v>
      </c>
      <c r="D10629" t="s">
        <v>732</v>
      </c>
    </row>
    <row r="10630" spans="1:262">
      <c r="A10630" t="n">
        <v>1975</v>
      </c>
      <c r="B10630" t="s">
        <v>730</v>
      </c>
      <c r="C10630" t="s">
        <v>731</v>
      </c>
      <c r="D10630" t="s">
        <v>732</v>
      </c>
    </row>
    <row r="10631" spans="1:262">
      <c r="A10631" t="n">
        <v>1976</v>
      </c>
      <c r="B10631" t="s">
        <v>730</v>
      </c>
      <c r="C10631" t="s">
        <v>731</v>
      </c>
      <c r="D10631" t="s">
        <v>732</v>
      </c>
    </row>
    <row r="10632" spans="1:262">
      <c r="A10632" t="n">
        <v>1977</v>
      </c>
      <c r="B10632" t="s">
        <v>730</v>
      </c>
      <c r="C10632" t="s">
        <v>731</v>
      </c>
      <c r="D10632" t="s">
        <v>732</v>
      </c>
    </row>
    <row r="10633" spans="1:262">
      <c r="A10633" t="n">
        <v>1978</v>
      </c>
      <c r="B10633" t="s">
        <v>730</v>
      </c>
      <c r="C10633" t="s">
        <v>731</v>
      </c>
      <c r="D10633" t="s">
        <v>732</v>
      </c>
    </row>
    <row r="10634" spans="1:262">
      <c r="A10634" t="n">
        <v>1979</v>
      </c>
      <c r="B10634" t="s">
        <v>730</v>
      </c>
      <c r="C10634" t="s">
        <v>731</v>
      </c>
      <c r="D10634" t="s">
        <v>732</v>
      </c>
    </row>
    <row r="10635" spans="1:262">
      <c r="A10635" t="n">
        <v>1980</v>
      </c>
      <c r="B10635" t="s">
        <v>730</v>
      </c>
      <c r="C10635" t="s">
        <v>731</v>
      </c>
      <c r="D10635" t="s">
        <v>732</v>
      </c>
    </row>
    <row r="10636" spans="1:262">
      <c r="A10636" t="n">
        <v>1981</v>
      </c>
      <c r="B10636" t="s">
        <v>730</v>
      </c>
      <c r="C10636" t="s">
        <v>731</v>
      </c>
      <c r="D10636" t="s">
        <v>732</v>
      </c>
    </row>
    <row r="10637" spans="1:262">
      <c r="A10637" t="n">
        <v>1982</v>
      </c>
      <c r="B10637" t="s">
        <v>730</v>
      </c>
      <c r="C10637" t="s">
        <v>731</v>
      </c>
      <c r="D10637" t="s">
        <v>732</v>
      </c>
    </row>
    <row r="10638" spans="1:262">
      <c r="A10638" t="n">
        <v>1983</v>
      </c>
      <c r="B10638" t="s">
        <v>730</v>
      </c>
      <c r="C10638" t="s">
        <v>731</v>
      </c>
      <c r="D10638" t="s">
        <v>732</v>
      </c>
    </row>
    <row r="10639" spans="1:262">
      <c r="A10639" t="n">
        <v>1984</v>
      </c>
      <c r="B10639" t="s">
        <v>730</v>
      </c>
      <c r="C10639" t="s">
        <v>731</v>
      </c>
      <c r="D10639" t="s">
        <v>732</v>
      </c>
    </row>
    <row r="10640" spans="1:262">
      <c r="A10640" t="n">
        <v>1985</v>
      </c>
      <c r="B10640" t="s">
        <v>730</v>
      </c>
      <c r="C10640" t="s">
        <v>731</v>
      </c>
      <c r="D10640" t="s">
        <v>732</v>
      </c>
    </row>
    <row r="10641" spans="1:262">
      <c r="A10641" t="n">
        <v>1986</v>
      </c>
      <c r="B10641" t="s">
        <v>730</v>
      </c>
      <c r="C10641" t="s">
        <v>731</v>
      </c>
      <c r="D10641" t="s">
        <v>732</v>
      </c>
    </row>
    <row r="10642" spans="1:262">
      <c r="A10642" t="n">
        <v>1987</v>
      </c>
      <c r="B10642" t="s">
        <v>730</v>
      </c>
      <c r="C10642" t="s">
        <v>731</v>
      </c>
      <c r="D10642" t="s">
        <v>732</v>
      </c>
    </row>
    <row r="10643" spans="1:262">
      <c r="A10643" t="n">
        <v>1988</v>
      </c>
      <c r="B10643" t="s">
        <v>730</v>
      </c>
      <c r="C10643" t="s">
        <v>731</v>
      </c>
      <c r="D10643" t="s">
        <v>732</v>
      </c>
    </row>
    <row r="10644" spans="1:262">
      <c r="A10644" t="n">
        <v>1989</v>
      </c>
      <c r="B10644" t="s">
        <v>730</v>
      </c>
      <c r="C10644" t="s">
        <v>731</v>
      </c>
      <c r="D10644" t="s">
        <v>732</v>
      </c>
    </row>
    <row r="10645" spans="1:262">
      <c r="A10645" t="n">
        <v>1990</v>
      </c>
      <c r="B10645" t="s">
        <v>730</v>
      </c>
      <c r="C10645" t="s">
        <v>731</v>
      </c>
      <c r="D10645" t="s">
        <v>732</v>
      </c>
    </row>
    <row r="10646" spans="1:262">
      <c r="A10646" t="n">
        <v>1991</v>
      </c>
      <c r="B10646" t="s">
        <v>730</v>
      </c>
      <c r="C10646" t="s">
        <v>731</v>
      </c>
      <c r="D10646" t="s">
        <v>732</v>
      </c>
    </row>
    <row r="10647" spans="1:262">
      <c r="A10647" t="n">
        <v>1992</v>
      </c>
      <c r="B10647" t="s">
        <v>730</v>
      </c>
      <c r="C10647" t="s">
        <v>731</v>
      </c>
      <c r="D10647" t="s">
        <v>732</v>
      </c>
    </row>
    <row r="10648" spans="1:262">
      <c r="A10648" t="n">
        <v>1993</v>
      </c>
      <c r="B10648" t="s">
        <v>730</v>
      </c>
      <c r="C10648" t="s">
        <v>731</v>
      </c>
      <c r="D10648" t="s">
        <v>732</v>
      </c>
    </row>
    <row r="10649" spans="1:262">
      <c r="A10649" t="n">
        <v>1994</v>
      </c>
      <c r="B10649" t="s">
        <v>730</v>
      </c>
      <c r="C10649" t="s">
        <v>731</v>
      </c>
      <c r="D10649" t="s">
        <v>732</v>
      </c>
    </row>
    <row r="10650" spans="1:262">
      <c r="A10650" t="n">
        <v>1995</v>
      </c>
      <c r="B10650" t="s">
        <v>730</v>
      </c>
      <c r="C10650" t="s">
        <v>731</v>
      </c>
      <c r="D10650" t="s">
        <v>732</v>
      </c>
    </row>
    <row r="10651" spans="1:262">
      <c r="A10651" t="n">
        <v>1996</v>
      </c>
      <c r="B10651" t="s">
        <v>730</v>
      </c>
      <c r="C10651" t="s">
        <v>731</v>
      </c>
      <c r="D10651" t="s">
        <v>732</v>
      </c>
    </row>
    <row r="10652" spans="1:262">
      <c r="A10652" t="n">
        <v>1997</v>
      </c>
      <c r="B10652" t="s">
        <v>730</v>
      </c>
      <c r="C10652" t="s">
        <v>731</v>
      </c>
      <c r="D10652" t="s">
        <v>732</v>
      </c>
    </row>
    <row r="10653" spans="1:262">
      <c r="A10653" t="n">
        <v>1998</v>
      </c>
      <c r="B10653" t="s">
        <v>730</v>
      </c>
      <c r="C10653" t="s">
        <v>731</v>
      </c>
      <c r="D10653" t="s">
        <v>732</v>
      </c>
    </row>
    <row r="10654" spans="1:262">
      <c r="A10654" t="n">
        <v>1999</v>
      </c>
      <c r="B10654" t="s">
        <v>730</v>
      </c>
      <c r="C10654" t="s">
        <v>731</v>
      </c>
      <c r="D10654" t="s">
        <v>732</v>
      </c>
    </row>
    <row r="10655" spans="1:262">
      <c r="A10655" t="n">
        <v>2000</v>
      </c>
      <c r="B10655" t="s">
        <v>730</v>
      </c>
      <c r="C10655" t="s">
        <v>731</v>
      </c>
      <c r="D10655" t="s">
        <v>732</v>
      </c>
    </row>
    <row r="10656" spans="1:262">
      <c r="A10656" t="n">
        <v>2001</v>
      </c>
      <c r="B10656" t="s">
        <v>730</v>
      </c>
      <c r="C10656" t="s">
        <v>731</v>
      </c>
      <c r="D10656" t="s">
        <v>732</v>
      </c>
    </row>
    <row r="10657" spans="1:262">
      <c r="A10657" t="n">
        <v>2002</v>
      </c>
      <c r="B10657" t="s">
        <v>730</v>
      </c>
      <c r="C10657" t="s">
        <v>731</v>
      </c>
      <c r="D10657" t="s">
        <v>732</v>
      </c>
    </row>
    <row r="10658" spans="1:262">
      <c r="A10658" t="n">
        <v>2003</v>
      </c>
      <c r="B10658" t="s">
        <v>730</v>
      </c>
      <c r="C10658" t="s">
        <v>731</v>
      </c>
      <c r="D10658" t="s">
        <v>732</v>
      </c>
    </row>
    <row r="10659" spans="1:262">
      <c r="A10659" t="n">
        <v>2004</v>
      </c>
      <c r="B10659" t="s">
        <v>730</v>
      </c>
      <c r="C10659" t="s">
        <v>731</v>
      </c>
      <c r="D10659" t="s">
        <v>732</v>
      </c>
    </row>
    <row r="10660" spans="1:262">
      <c r="A10660" t="n">
        <v>2005</v>
      </c>
      <c r="B10660" t="s">
        <v>730</v>
      </c>
      <c r="C10660" t="s">
        <v>731</v>
      </c>
      <c r="D10660" t="s">
        <v>732</v>
      </c>
    </row>
    <row r="10661" spans="1:262">
      <c r="A10661" t="n">
        <v>2006</v>
      </c>
      <c r="B10661" t="s">
        <v>730</v>
      </c>
      <c r="C10661" t="s">
        <v>731</v>
      </c>
      <c r="D10661" t="s">
        <v>732</v>
      </c>
    </row>
    <row r="10662" spans="1:262">
      <c r="A10662" t="n">
        <v>2007</v>
      </c>
      <c r="B10662" t="s">
        <v>730</v>
      </c>
      <c r="C10662" t="s">
        <v>731</v>
      </c>
      <c r="D10662" t="s">
        <v>732</v>
      </c>
    </row>
    <row r="10663" spans="1:262">
      <c r="A10663" t="n">
        <v>2008</v>
      </c>
      <c r="B10663" t="s">
        <v>730</v>
      </c>
      <c r="C10663" t="s">
        <v>731</v>
      </c>
      <c r="D10663" t="s">
        <v>732</v>
      </c>
    </row>
    <row r="10664" spans="1:262">
      <c r="A10664" t="n">
        <v>2009</v>
      </c>
      <c r="B10664" t="s">
        <v>730</v>
      </c>
      <c r="C10664" t="s">
        <v>731</v>
      </c>
      <c r="D10664" t="s">
        <v>732</v>
      </c>
    </row>
    <row r="10665" spans="1:262">
      <c r="A10665" t="n">
        <v>2010</v>
      </c>
      <c r="B10665" t="s">
        <v>730</v>
      </c>
      <c r="C10665" t="s">
        <v>731</v>
      </c>
      <c r="D10665" t="s">
        <v>732</v>
      </c>
    </row>
    <row r="10666" spans="1:262">
      <c r="A10666" t="n">
        <v>2011</v>
      </c>
      <c r="B10666" t="s">
        <v>730</v>
      </c>
      <c r="C10666" t="s">
        <v>731</v>
      </c>
      <c r="D10666" t="s">
        <v>732</v>
      </c>
    </row>
    <row r="10667" spans="1:262">
      <c r="A10667" t="n">
        <v>2012</v>
      </c>
      <c r="B10667" t="s">
        <v>730</v>
      </c>
      <c r="C10667" t="s">
        <v>731</v>
      </c>
      <c r="D10667" t="s">
        <v>732</v>
      </c>
    </row>
    <row r="10668" spans="1:262">
      <c r="A10668" t="n">
        <v>2013</v>
      </c>
      <c r="B10668" t="s">
        <v>730</v>
      </c>
      <c r="C10668" t="s">
        <v>731</v>
      </c>
      <c r="D10668" t="s">
        <v>732</v>
      </c>
    </row>
    <row r="10669" spans="1:262">
      <c r="A10669" t="n">
        <v>2014</v>
      </c>
      <c r="B10669" t="s">
        <v>730</v>
      </c>
      <c r="C10669" t="s">
        <v>731</v>
      </c>
      <c r="D10669" t="s">
        <v>732</v>
      </c>
    </row>
    <row r="10670" spans="1:262">
      <c r="A10670" t="n">
        <v>2015</v>
      </c>
      <c r="B10670" t="s">
        <v>730</v>
      </c>
      <c r="C10670" t="s">
        <v>731</v>
      </c>
      <c r="D10670" t="s">
        <v>732</v>
      </c>
    </row>
    <row r="10671" spans="1:262">
      <c r="A10671" t="n">
        <v>2016</v>
      </c>
      <c r="B10671" t="s">
        <v>730</v>
      </c>
      <c r="C10671" t="s">
        <v>731</v>
      </c>
      <c r="D10671" t="s">
        <v>732</v>
      </c>
    </row>
    <row r="10672" spans="1:262">
      <c r="A10672" t="n">
        <v>1970</v>
      </c>
      <c r="B10672" t="s">
        <v>733</v>
      </c>
      <c r="C10672" t="s">
        <v>734</v>
      </c>
      <c r="D10672" t="s">
        <v>735</v>
      </c>
    </row>
    <row r="10673" spans="1:262">
      <c r="A10673" t="n">
        <v>1971</v>
      </c>
      <c r="B10673" t="s">
        <v>733</v>
      </c>
      <c r="C10673" t="s">
        <v>734</v>
      </c>
      <c r="D10673" t="s">
        <v>735</v>
      </c>
    </row>
    <row r="10674" spans="1:262">
      <c r="A10674" t="n">
        <v>1972</v>
      </c>
      <c r="B10674" t="s">
        <v>733</v>
      </c>
      <c r="C10674" t="s">
        <v>734</v>
      </c>
      <c r="D10674" t="s">
        <v>735</v>
      </c>
    </row>
    <row r="10675" spans="1:262">
      <c r="A10675" t="n">
        <v>1973</v>
      </c>
      <c r="B10675" t="s">
        <v>733</v>
      </c>
      <c r="C10675" t="s">
        <v>734</v>
      </c>
      <c r="D10675" t="s">
        <v>735</v>
      </c>
    </row>
    <row r="10676" spans="1:262">
      <c r="A10676" t="n">
        <v>1974</v>
      </c>
      <c r="B10676" t="s">
        <v>733</v>
      </c>
      <c r="C10676" t="s">
        <v>734</v>
      </c>
      <c r="D10676" t="s">
        <v>735</v>
      </c>
    </row>
    <row r="10677" spans="1:262">
      <c r="A10677" t="n">
        <v>1975</v>
      </c>
      <c r="B10677" t="s">
        <v>733</v>
      </c>
      <c r="C10677" t="s">
        <v>734</v>
      </c>
      <c r="D10677" t="s">
        <v>735</v>
      </c>
    </row>
    <row r="10678" spans="1:262">
      <c r="A10678" t="n">
        <v>1976</v>
      </c>
      <c r="B10678" t="s">
        <v>733</v>
      </c>
      <c r="C10678" t="s">
        <v>734</v>
      </c>
      <c r="D10678" t="s">
        <v>735</v>
      </c>
    </row>
    <row r="10679" spans="1:262">
      <c r="A10679" t="n">
        <v>1977</v>
      </c>
      <c r="B10679" t="s">
        <v>733</v>
      </c>
      <c r="C10679" t="s">
        <v>734</v>
      </c>
      <c r="D10679" t="s">
        <v>735</v>
      </c>
    </row>
    <row r="10680" spans="1:262">
      <c r="A10680" t="n">
        <v>1978</v>
      </c>
      <c r="B10680" t="s">
        <v>733</v>
      </c>
      <c r="C10680" t="s">
        <v>734</v>
      </c>
      <c r="D10680" t="s">
        <v>735</v>
      </c>
    </row>
    <row r="10681" spans="1:262">
      <c r="A10681" t="n">
        <v>1979</v>
      </c>
      <c r="B10681" t="s">
        <v>733</v>
      </c>
      <c r="C10681" t="s">
        <v>734</v>
      </c>
      <c r="D10681" t="s">
        <v>735</v>
      </c>
    </row>
    <row r="10682" spans="1:262">
      <c r="A10682" t="n">
        <v>1980</v>
      </c>
      <c r="B10682" t="s">
        <v>733</v>
      </c>
      <c r="C10682" t="s">
        <v>734</v>
      </c>
      <c r="D10682" t="s">
        <v>735</v>
      </c>
    </row>
    <row r="10683" spans="1:262">
      <c r="A10683" t="n">
        <v>1981</v>
      </c>
      <c r="B10683" t="s">
        <v>733</v>
      </c>
      <c r="C10683" t="s">
        <v>734</v>
      </c>
      <c r="D10683" t="s">
        <v>735</v>
      </c>
    </row>
    <row r="10684" spans="1:262">
      <c r="A10684" t="n">
        <v>1982</v>
      </c>
      <c r="B10684" t="s">
        <v>733</v>
      </c>
      <c r="C10684" t="s">
        <v>734</v>
      </c>
      <c r="D10684" t="s">
        <v>735</v>
      </c>
    </row>
    <row r="10685" spans="1:262">
      <c r="A10685" t="n">
        <v>1983</v>
      </c>
      <c r="B10685" t="s">
        <v>733</v>
      </c>
      <c r="C10685" t="s">
        <v>734</v>
      </c>
      <c r="D10685" t="s">
        <v>735</v>
      </c>
    </row>
    <row r="10686" spans="1:262">
      <c r="A10686" t="n">
        <v>1984</v>
      </c>
      <c r="B10686" t="s">
        <v>733</v>
      </c>
      <c r="C10686" t="s">
        <v>734</v>
      </c>
      <c r="D10686" t="s">
        <v>735</v>
      </c>
    </row>
    <row r="10687" spans="1:262">
      <c r="A10687" t="n">
        <v>1985</v>
      </c>
      <c r="B10687" t="s">
        <v>733</v>
      </c>
      <c r="C10687" t="s">
        <v>734</v>
      </c>
      <c r="D10687" t="s">
        <v>735</v>
      </c>
    </row>
    <row r="10688" spans="1:262">
      <c r="A10688" t="n">
        <v>1986</v>
      </c>
      <c r="B10688" t="s">
        <v>733</v>
      </c>
      <c r="C10688" t="s">
        <v>734</v>
      </c>
      <c r="D10688" t="s">
        <v>735</v>
      </c>
    </row>
    <row r="10689" spans="1:262">
      <c r="A10689" t="n">
        <v>1987</v>
      </c>
      <c r="B10689" t="s">
        <v>733</v>
      </c>
      <c r="C10689" t="s">
        <v>734</v>
      </c>
      <c r="D10689" t="s">
        <v>735</v>
      </c>
    </row>
    <row r="10690" spans="1:262">
      <c r="A10690" t="n">
        <v>1988</v>
      </c>
      <c r="B10690" t="s">
        <v>733</v>
      </c>
      <c r="C10690" t="s">
        <v>734</v>
      </c>
      <c r="D10690" t="s">
        <v>735</v>
      </c>
    </row>
    <row r="10691" spans="1:262">
      <c r="A10691" t="n">
        <v>1989</v>
      </c>
      <c r="B10691" t="s">
        <v>733</v>
      </c>
      <c r="C10691" t="s">
        <v>734</v>
      </c>
      <c r="D10691" t="s">
        <v>735</v>
      </c>
    </row>
    <row r="10692" spans="1:262">
      <c r="A10692" t="n">
        <v>1990</v>
      </c>
      <c r="B10692" t="s">
        <v>733</v>
      </c>
      <c r="C10692" t="s">
        <v>734</v>
      </c>
      <c r="D10692" t="s">
        <v>735</v>
      </c>
    </row>
    <row r="10693" spans="1:262">
      <c r="A10693" t="n">
        <v>1991</v>
      </c>
      <c r="B10693" t="s">
        <v>733</v>
      </c>
      <c r="C10693" t="s">
        <v>734</v>
      </c>
      <c r="D10693" t="s">
        <v>735</v>
      </c>
    </row>
    <row r="10694" spans="1:262">
      <c r="A10694" t="n">
        <v>1992</v>
      </c>
      <c r="B10694" t="s">
        <v>733</v>
      </c>
      <c r="C10694" t="s">
        <v>734</v>
      </c>
      <c r="D10694" t="s">
        <v>735</v>
      </c>
    </row>
    <row r="10695" spans="1:262">
      <c r="A10695" t="n">
        <v>1993</v>
      </c>
      <c r="B10695" t="s">
        <v>733</v>
      </c>
      <c r="C10695" t="s">
        <v>734</v>
      </c>
      <c r="D10695" t="s">
        <v>735</v>
      </c>
    </row>
    <row r="10696" spans="1:262">
      <c r="A10696" t="n">
        <v>1994</v>
      </c>
      <c r="B10696" t="s">
        <v>733</v>
      </c>
      <c r="C10696" t="s">
        <v>734</v>
      </c>
      <c r="D10696" t="s">
        <v>735</v>
      </c>
    </row>
    <row r="10697" spans="1:262">
      <c r="A10697" t="n">
        <v>1995</v>
      </c>
      <c r="B10697" t="s">
        <v>733</v>
      </c>
      <c r="C10697" t="s">
        <v>734</v>
      </c>
      <c r="D10697" t="s">
        <v>735</v>
      </c>
    </row>
    <row r="10698" spans="1:262">
      <c r="A10698" t="n">
        <v>1996</v>
      </c>
      <c r="B10698" t="s">
        <v>733</v>
      </c>
      <c r="C10698" t="s">
        <v>734</v>
      </c>
      <c r="D10698" t="s">
        <v>735</v>
      </c>
    </row>
    <row r="10699" spans="1:262">
      <c r="A10699" t="n">
        <v>1997</v>
      </c>
      <c r="B10699" t="s">
        <v>733</v>
      </c>
      <c r="C10699" t="s">
        <v>734</v>
      </c>
      <c r="D10699" t="s">
        <v>735</v>
      </c>
    </row>
    <row r="10700" spans="1:262">
      <c r="A10700" t="n">
        <v>1998</v>
      </c>
      <c r="B10700" t="s">
        <v>733</v>
      </c>
      <c r="C10700" t="s">
        <v>734</v>
      </c>
      <c r="D10700" t="s">
        <v>735</v>
      </c>
    </row>
    <row r="10701" spans="1:262">
      <c r="A10701" t="n">
        <v>1999</v>
      </c>
      <c r="B10701" t="s">
        <v>733</v>
      </c>
      <c r="C10701" t="s">
        <v>734</v>
      </c>
      <c r="D10701" t="s">
        <v>735</v>
      </c>
    </row>
    <row r="10702" spans="1:262">
      <c r="A10702" t="n">
        <v>2000</v>
      </c>
      <c r="B10702" t="s">
        <v>733</v>
      </c>
      <c r="C10702" t="s">
        <v>734</v>
      </c>
      <c r="D10702" t="s">
        <v>735</v>
      </c>
    </row>
    <row r="10703" spans="1:262">
      <c r="A10703" t="n">
        <v>2001</v>
      </c>
      <c r="B10703" t="s">
        <v>733</v>
      </c>
      <c r="C10703" t="s">
        <v>734</v>
      </c>
      <c r="D10703" t="s">
        <v>735</v>
      </c>
    </row>
    <row r="10704" spans="1:262">
      <c r="A10704" t="n">
        <v>2002</v>
      </c>
      <c r="B10704" t="s">
        <v>733</v>
      </c>
      <c r="C10704" t="s">
        <v>734</v>
      </c>
      <c r="D10704" t="s">
        <v>735</v>
      </c>
    </row>
    <row r="10705" spans="1:262">
      <c r="A10705" t="n">
        <v>2003</v>
      </c>
      <c r="B10705" t="s">
        <v>733</v>
      </c>
      <c r="C10705" t="s">
        <v>734</v>
      </c>
      <c r="D10705" t="s">
        <v>735</v>
      </c>
    </row>
    <row r="10706" spans="1:262">
      <c r="A10706" t="n">
        <v>2004</v>
      </c>
      <c r="B10706" t="s">
        <v>733</v>
      </c>
      <c r="C10706" t="s">
        <v>734</v>
      </c>
      <c r="D10706" t="s">
        <v>735</v>
      </c>
    </row>
    <row r="10707" spans="1:262">
      <c r="A10707" t="n">
        <v>2005</v>
      </c>
      <c r="B10707" t="s">
        <v>733</v>
      </c>
      <c r="C10707" t="s">
        <v>734</v>
      </c>
      <c r="D10707" t="s">
        <v>735</v>
      </c>
    </row>
    <row r="10708" spans="1:262">
      <c r="A10708" t="n">
        <v>2006</v>
      </c>
      <c r="B10708" t="s">
        <v>733</v>
      </c>
      <c r="C10708" t="s">
        <v>734</v>
      </c>
      <c r="D10708" t="s">
        <v>735</v>
      </c>
    </row>
    <row r="10709" spans="1:262">
      <c r="A10709" t="n">
        <v>2007</v>
      </c>
      <c r="B10709" t="s">
        <v>733</v>
      </c>
      <c r="C10709" t="s">
        <v>734</v>
      </c>
      <c r="D10709" t="s">
        <v>735</v>
      </c>
    </row>
    <row r="10710" spans="1:262">
      <c r="A10710" t="n">
        <v>2008</v>
      </c>
      <c r="B10710" t="s">
        <v>733</v>
      </c>
      <c r="C10710" t="s">
        <v>734</v>
      </c>
      <c r="D10710" t="s">
        <v>735</v>
      </c>
    </row>
    <row r="10711" spans="1:262">
      <c r="A10711" t="n">
        <v>2009</v>
      </c>
      <c r="B10711" t="s">
        <v>733</v>
      </c>
      <c r="C10711" t="s">
        <v>734</v>
      </c>
      <c r="D10711" t="s">
        <v>735</v>
      </c>
    </row>
    <row r="10712" spans="1:262">
      <c r="A10712" t="n">
        <v>2010</v>
      </c>
      <c r="B10712" t="s">
        <v>733</v>
      </c>
      <c r="C10712" t="s">
        <v>734</v>
      </c>
      <c r="D10712" t="s">
        <v>735</v>
      </c>
    </row>
    <row r="10713" spans="1:262">
      <c r="A10713" t="n">
        <v>2011</v>
      </c>
      <c r="B10713" t="s">
        <v>733</v>
      </c>
      <c r="C10713" t="s">
        <v>734</v>
      </c>
      <c r="D10713" t="s">
        <v>735</v>
      </c>
    </row>
    <row r="10714" spans="1:262">
      <c r="A10714" t="n">
        <v>2012</v>
      </c>
      <c r="B10714" t="s">
        <v>733</v>
      </c>
      <c r="C10714" t="s">
        <v>734</v>
      </c>
      <c r="D10714" t="s">
        <v>735</v>
      </c>
    </row>
    <row r="10715" spans="1:262">
      <c r="A10715" t="n">
        <v>2013</v>
      </c>
      <c r="B10715" t="s">
        <v>733</v>
      </c>
      <c r="C10715" t="s">
        <v>734</v>
      </c>
      <c r="D10715" t="s">
        <v>735</v>
      </c>
    </row>
    <row r="10716" spans="1:262">
      <c r="A10716" t="n">
        <v>2014</v>
      </c>
      <c r="B10716" t="s">
        <v>733</v>
      </c>
      <c r="C10716" t="s">
        <v>734</v>
      </c>
      <c r="D10716" t="s">
        <v>735</v>
      </c>
    </row>
    <row r="10717" spans="1:262">
      <c r="A10717" t="n">
        <v>2015</v>
      </c>
      <c r="B10717" t="s">
        <v>733</v>
      </c>
      <c r="C10717" t="s">
        <v>734</v>
      </c>
      <c r="D10717" t="s">
        <v>735</v>
      </c>
    </row>
    <row r="10718" spans="1:262">
      <c r="A10718" t="n">
        <v>2016</v>
      </c>
      <c r="B10718" t="s">
        <v>733</v>
      </c>
      <c r="C10718" t="s">
        <v>734</v>
      </c>
      <c r="D10718" t="s">
        <v>735</v>
      </c>
    </row>
    <row r="10719" spans="1:262">
      <c r="A10719" t="n">
        <v>1970</v>
      </c>
      <c r="B10719" t="s">
        <v>736</v>
      </c>
      <c r="C10719" t="s">
        <v>737</v>
      </c>
      <c r="D10719" t="s">
        <v>738</v>
      </c>
    </row>
    <row r="10720" spans="1:262">
      <c r="A10720" t="n">
        <v>1971</v>
      </c>
      <c r="B10720" t="s">
        <v>736</v>
      </c>
      <c r="C10720" t="s">
        <v>737</v>
      </c>
      <c r="D10720" t="s">
        <v>738</v>
      </c>
    </row>
    <row r="10721" spans="1:262">
      <c r="A10721" t="n">
        <v>1972</v>
      </c>
      <c r="B10721" t="s">
        <v>736</v>
      </c>
      <c r="C10721" t="s">
        <v>737</v>
      </c>
      <c r="D10721" t="s">
        <v>738</v>
      </c>
    </row>
    <row r="10722" spans="1:262">
      <c r="A10722" t="n">
        <v>1973</v>
      </c>
      <c r="B10722" t="s">
        <v>736</v>
      </c>
      <c r="C10722" t="s">
        <v>737</v>
      </c>
      <c r="D10722" t="s">
        <v>738</v>
      </c>
    </row>
    <row r="10723" spans="1:262">
      <c r="A10723" t="n">
        <v>1974</v>
      </c>
      <c r="B10723" t="s">
        <v>736</v>
      </c>
      <c r="C10723" t="s">
        <v>737</v>
      </c>
      <c r="D10723" t="s">
        <v>738</v>
      </c>
    </row>
    <row r="10724" spans="1:262">
      <c r="A10724" t="n">
        <v>1975</v>
      </c>
      <c r="B10724" t="s">
        <v>736</v>
      </c>
      <c r="C10724" t="s">
        <v>737</v>
      </c>
      <c r="D10724" t="s">
        <v>738</v>
      </c>
    </row>
    <row r="10725" spans="1:262">
      <c r="A10725" t="n">
        <v>1976</v>
      </c>
      <c r="B10725" t="s">
        <v>736</v>
      </c>
      <c r="C10725" t="s">
        <v>737</v>
      </c>
      <c r="D10725" t="s">
        <v>738</v>
      </c>
    </row>
    <row r="10726" spans="1:262">
      <c r="A10726" t="n">
        <v>1977</v>
      </c>
      <c r="B10726" t="s">
        <v>736</v>
      </c>
      <c r="C10726" t="s">
        <v>737</v>
      </c>
      <c r="D10726" t="s">
        <v>738</v>
      </c>
    </row>
    <row r="10727" spans="1:262">
      <c r="A10727" t="n">
        <v>1978</v>
      </c>
      <c r="B10727" t="s">
        <v>736</v>
      </c>
      <c r="C10727" t="s">
        <v>737</v>
      </c>
      <c r="D10727" t="s">
        <v>738</v>
      </c>
    </row>
    <row r="10728" spans="1:262">
      <c r="A10728" t="n">
        <v>1979</v>
      </c>
      <c r="B10728" t="s">
        <v>736</v>
      </c>
      <c r="C10728" t="s">
        <v>737</v>
      </c>
      <c r="D10728" t="s">
        <v>738</v>
      </c>
    </row>
    <row r="10729" spans="1:262">
      <c r="A10729" t="n">
        <v>1980</v>
      </c>
      <c r="B10729" t="s">
        <v>736</v>
      </c>
      <c r="C10729" t="s">
        <v>737</v>
      </c>
      <c r="D10729" t="s">
        <v>738</v>
      </c>
    </row>
    <row r="10730" spans="1:262">
      <c r="A10730" t="n">
        <v>1981</v>
      </c>
      <c r="B10730" t="s">
        <v>736</v>
      </c>
      <c r="C10730" t="s">
        <v>737</v>
      </c>
      <c r="D10730" t="s">
        <v>738</v>
      </c>
    </row>
    <row r="10731" spans="1:262">
      <c r="A10731" t="n">
        <v>1982</v>
      </c>
      <c r="B10731" t="s">
        <v>736</v>
      </c>
      <c r="C10731" t="s">
        <v>737</v>
      </c>
      <c r="D10731" t="s">
        <v>738</v>
      </c>
    </row>
    <row r="10732" spans="1:262">
      <c r="A10732" t="n">
        <v>1983</v>
      </c>
      <c r="B10732" t="s">
        <v>736</v>
      </c>
      <c r="C10732" t="s">
        <v>737</v>
      </c>
      <c r="D10732" t="s">
        <v>738</v>
      </c>
    </row>
    <row r="10733" spans="1:262">
      <c r="A10733" t="n">
        <v>1984</v>
      </c>
      <c r="B10733" t="s">
        <v>736</v>
      </c>
      <c r="C10733" t="s">
        <v>737</v>
      </c>
      <c r="D10733" t="s">
        <v>738</v>
      </c>
    </row>
    <row r="10734" spans="1:262">
      <c r="A10734" t="n">
        <v>1985</v>
      </c>
      <c r="B10734" t="s">
        <v>736</v>
      </c>
      <c r="C10734" t="s">
        <v>737</v>
      </c>
      <c r="D10734" t="s">
        <v>738</v>
      </c>
    </row>
    <row r="10735" spans="1:262">
      <c r="A10735" t="n">
        <v>1986</v>
      </c>
      <c r="B10735" t="s">
        <v>736</v>
      </c>
      <c r="C10735" t="s">
        <v>737</v>
      </c>
      <c r="D10735" t="s">
        <v>738</v>
      </c>
    </row>
    <row r="10736" spans="1:262">
      <c r="A10736" t="n">
        <v>1987</v>
      </c>
      <c r="B10736" t="s">
        <v>736</v>
      </c>
      <c r="C10736" t="s">
        <v>737</v>
      </c>
      <c r="D10736" t="s">
        <v>738</v>
      </c>
    </row>
    <row r="10737" spans="1:262">
      <c r="A10737" t="n">
        <v>1988</v>
      </c>
      <c r="B10737" t="s">
        <v>736</v>
      </c>
      <c r="C10737" t="s">
        <v>737</v>
      </c>
      <c r="D10737" t="s">
        <v>738</v>
      </c>
    </row>
    <row r="10738" spans="1:262">
      <c r="A10738" t="n">
        <v>1989</v>
      </c>
      <c r="B10738" t="s">
        <v>736</v>
      </c>
      <c r="C10738" t="s">
        <v>737</v>
      </c>
      <c r="D10738" t="s">
        <v>738</v>
      </c>
    </row>
    <row r="10739" spans="1:262">
      <c r="A10739" t="n">
        <v>1990</v>
      </c>
      <c r="B10739" t="s">
        <v>736</v>
      </c>
      <c r="C10739" t="s">
        <v>737</v>
      </c>
      <c r="D10739" t="s">
        <v>738</v>
      </c>
    </row>
    <row r="10740" spans="1:262">
      <c r="A10740" t="n">
        <v>1991</v>
      </c>
      <c r="B10740" t="s">
        <v>736</v>
      </c>
      <c r="C10740" t="s">
        <v>737</v>
      </c>
      <c r="D10740" t="s">
        <v>738</v>
      </c>
    </row>
    <row r="10741" spans="1:262">
      <c r="A10741" t="n">
        <v>1992</v>
      </c>
      <c r="B10741" t="s">
        <v>736</v>
      </c>
      <c r="C10741" t="s">
        <v>737</v>
      </c>
      <c r="D10741" t="s">
        <v>738</v>
      </c>
    </row>
    <row r="10742" spans="1:262">
      <c r="A10742" t="n">
        <v>1993</v>
      </c>
      <c r="B10742" t="s">
        <v>736</v>
      </c>
      <c r="C10742" t="s">
        <v>737</v>
      </c>
      <c r="D10742" t="s">
        <v>738</v>
      </c>
    </row>
    <row r="10743" spans="1:262">
      <c r="A10743" t="n">
        <v>1994</v>
      </c>
      <c r="B10743" t="s">
        <v>736</v>
      </c>
      <c r="C10743" t="s">
        <v>737</v>
      </c>
      <c r="D10743" t="s">
        <v>738</v>
      </c>
    </row>
    <row r="10744" spans="1:262">
      <c r="A10744" t="n">
        <v>1995</v>
      </c>
      <c r="B10744" t="s">
        <v>736</v>
      </c>
      <c r="C10744" t="s">
        <v>737</v>
      </c>
      <c r="D10744" t="s">
        <v>738</v>
      </c>
    </row>
    <row r="10745" spans="1:262">
      <c r="A10745" t="n">
        <v>1996</v>
      </c>
      <c r="B10745" t="s">
        <v>736</v>
      </c>
      <c r="C10745" t="s">
        <v>737</v>
      </c>
      <c r="D10745" t="s">
        <v>738</v>
      </c>
    </row>
    <row r="10746" spans="1:262">
      <c r="A10746" t="n">
        <v>1997</v>
      </c>
      <c r="B10746" t="s">
        <v>736</v>
      </c>
      <c r="C10746" t="s">
        <v>737</v>
      </c>
      <c r="D10746" t="s">
        <v>738</v>
      </c>
    </row>
    <row r="10747" spans="1:262">
      <c r="A10747" t="n">
        <v>1998</v>
      </c>
      <c r="B10747" t="s">
        <v>736</v>
      </c>
      <c r="C10747" t="s">
        <v>737</v>
      </c>
      <c r="D10747" t="s">
        <v>738</v>
      </c>
    </row>
    <row r="10748" spans="1:262">
      <c r="A10748" t="n">
        <v>1999</v>
      </c>
      <c r="B10748" t="s">
        <v>736</v>
      </c>
      <c r="C10748" t="s">
        <v>737</v>
      </c>
      <c r="D10748" t="s">
        <v>738</v>
      </c>
    </row>
    <row r="10749" spans="1:262">
      <c r="A10749" t="n">
        <v>2000</v>
      </c>
      <c r="B10749" t="s">
        <v>736</v>
      </c>
      <c r="C10749" t="s">
        <v>737</v>
      </c>
      <c r="D10749" t="s">
        <v>738</v>
      </c>
    </row>
    <row r="10750" spans="1:262">
      <c r="A10750" t="n">
        <v>2001</v>
      </c>
      <c r="B10750" t="s">
        <v>736</v>
      </c>
      <c r="C10750" t="s">
        <v>737</v>
      </c>
      <c r="D10750" t="s">
        <v>738</v>
      </c>
    </row>
    <row r="10751" spans="1:262">
      <c r="A10751" t="n">
        <v>2002</v>
      </c>
      <c r="B10751" t="s">
        <v>736</v>
      </c>
      <c r="C10751" t="s">
        <v>737</v>
      </c>
      <c r="D10751" t="s">
        <v>738</v>
      </c>
    </row>
    <row r="10752" spans="1:262">
      <c r="A10752" t="n">
        <v>2003</v>
      </c>
      <c r="B10752" t="s">
        <v>736</v>
      </c>
      <c r="C10752" t="s">
        <v>737</v>
      </c>
      <c r="D10752" t="s">
        <v>738</v>
      </c>
    </row>
    <row r="10753" spans="1:262">
      <c r="A10753" t="n">
        <v>2004</v>
      </c>
      <c r="B10753" t="s">
        <v>736</v>
      </c>
      <c r="C10753" t="s">
        <v>737</v>
      </c>
      <c r="D10753" t="s">
        <v>738</v>
      </c>
    </row>
    <row r="10754" spans="1:262">
      <c r="A10754" t="n">
        <v>2005</v>
      </c>
      <c r="B10754" t="s">
        <v>736</v>
      </c>
      <c r="C10754" t="s">
        <v>737</v>
      </c>
      <c r="D10754" t="s">
        <v>738</v>
      </c>
    </row>
    <row r="10755" spans="1:262">
      <c r="A10755" t="n">
        <v>2006</v>
      </c>
      <c r="B10755" t="s">
        <v>736</v>
      </c>
      <c r="C10755" t="s">
        <v>737</v>
      </c>
      <c r="D10755" t="s">
        <v>738</v>
      </c>
    </row>
    <row r="10756" spans="1:262">
      <c r="A10756" t="n">
        <v>2007</v>
      </c>
      <c r="B10756" t="s">
        <v>736</v>
      </c>
      <c r="C10756" t="s">
        <v>737</v>
      </c>
      <c r="D10756" t="s">
        <v>738</v>
      </c>
    </row>
    <row r="10757" spans="1:262">
      <c r="A10757" t="n">
        <v>2008</v>
      </c>
      <c r="B10757" t="s">
        <v>736</v>
      </c>
      <c r="C10757" t="s">
        <v>737</v>
      </c>
      <c r="D10757" t="s">
        <v>738</v>
      </c>
    </row>
    <row r="10758" spans="1:262">
      <c r="A10758" t="n">
        <v>2009</v>
      </c>
      <c r="B10758" t="s">
        <v>736</v>
      </c>
      <c r="C10758" t="s">
        <v>737</v>
      </c>
      <c r="D10758" t="s">
        <v>738</v>
      </c>
    </row>
    <row r="10759" spans="1:262">
      <c r="A10759" t="n">
        <v>2010</v>
      </c>
      <c r="B10759" t="s">
        <v>736</v>
      </c>
      <c r="C10759" t="s">
        <v>737</v>
      </c>
      <c r="D10759" t="s">
        <v>738</v>
      </c>
    </row>
    <row r="10760" spans="1:262">
      <c r="A10760" t="n">
        <v>2011</v>
      </c>
      <c r="B10760" t="s">
        <v>736</v>
      </c>
      <c r="C10760" t="s">
        <v>737</v>
      </c>
      <c r="D10760" t="s">
        <v>738</v>
      </c>
    </row>
    <row r="10761" spans="1:262">
      <c r="A10761" t="n">
        <v>2012</v>
      </c>
      <c r="B10761" t="s">
        <v>736</v>
      </c>
      <c r="C10761" t="s">
        <v>737</v>
      </c>
      <c r="D10761" t="s">
        <v>738</v>
      </c>
    </row>
    <row r="10762" spans="1:262">
      <c r="A10762" t="n">
        <v>2013</v>
      </c>
      <c r="B10762" t="s">
        <v>736</v>
      </c>
      <c r="C10762" t="s">
        <v>737</v>
      </c>
      <c r="D10762" t="s">
        <v>738</v>
      </c>
    </row>
    <row r="10763" spans="1:262">
      <c r="A10763" t="n">
        <v>2014</v>
      </c>
      <c r="B10763" t="s">
        <v>736</v>
      </c>
      <c r="C10763" t="s">
        <v>737</v>
      </c>
      <c r="D10763" t="s">
        <v>738</v>
      </c>
    </row>
    <row r="10764" spans="1:262">
      <c r="A10764" t="n">
        <v>2015</v>
      </c>
      <c r="B10764" t="s">
        <v>736</v>
      </c>
      <c r="C10764" t="s">
        <v>737</v>
      </c>
      <c r="D10764" t="s">
        <v>738</v>
      </c>
    </row>
    <row r="10765" spans="1:262">
      <c r="A10765" t="n">
        <v>2016</v>
      </c>
      <c r="B10765" t="s">
        <v>736</v>
      </c>
      <c r="C10765" t="s">
        <v>737</v>
      </c>
      <c r="D10765" t="s">
        <v>738</v>
      </c>
    </row>
    <row r="10766" spans="1:262">
      <c r="A10766" t="n">
        <v>1970</v>
      </c>
      <c r="B10766" t="s">
        <v>739</v>
      </c>
      <c r="C10766" t="s">
        <v>740</v>
      </c>
      <c r="D10766" t="s">
        <v>741</v>
      </c>
    </row>
    <row r="10767" spans="1:262">
      <c r="A10767" t="n">
        <v>1971</v>
      </c>
      <c r="B10767" t="s">
        <v>739</v>
      </c>
      <c r="C10767" t="s">
        <v>740</v>
      </c>
      <c r="D10767" t="s">
        <v>741</v>
      </c>
    </row>
    <row r="10768" spans="1:262">
      <c r="A10768" t="n">
        <v>1972</v>
      </c>
      <c r="B10768" t="s">
        <v>739</v>
      </c>
      <c r="C10768" t="s">
        <v>740</v>
      </c>
      <c r="D10768" t="s">
        <v>741</v>
      </c>
    </row>
    <row r="10769" spans="1:262">
      <c r="A10769" t="n">
        <v>1973</v>
      </c>
      <c r="B10769" t="s">
        <v>739</v>
      </c>
      <c r="C10769" t="s">
        <v>740</v>
      </c>
      <c r="D10769" t="s">
        <v>741</v>
      </c>
    </row>
    <row r="10770" spans="1:262">
      <c r="A10770" t="n">
        <v>1974</v>
      </c>
      <c r="B10770" t="s">
        <v>739</v>
      </c>
      <c r="C10770" t="s">
        <v>740</v>
      </c>
      <c r="D10770" t="s">
        <v>741</v>
      </c>
    </row>
    <row r="10771" spans="1:262">
      <c r="A10771" t="n">
        <v>1975</v>
      </c>
      <c r="B10771" t="s">
        <v>739</v>
      </c>
      <c r="C10771" t="s">
        <v>740</v>
      </c>
      <c r="D10771" t="s">
        <v>741</v>
      </c>
    </row>
    <row r="10772" spans="1:262">
      <c r="A10772" t="n">
        <v>1976</v>
      </c>
      <c r="B10772" t="s">
        <v>739</v>
      </c>
      <c r="C10772" t="s">
        <v>740</v>
      </c>
      <c r="D10772" t="s">
        <v>741</v>
      </c>
    </row>
    <row r="10773" spans="1:262">
      <c r="A10773" t="n">
        <v>1977</v>
      </c>
      <c r="B10773" t="s">
        <v>739</v>
      </c>
      <c r="C10773" t="s">
        <v>740</v>
      </c>
      <c r="D10773" t="s">
        <v>741</v>
      </c>
    </row>
    <row r="10774" spans="1:262">
      <c r="A10774" t="n">
        <v>1978</v>
      </c>
      <c r="B10774" t="s">
        <v>739</v>
      </c>
      <c r="C10774" t="s">
        <v>740</v>
      </c>
      <c r="D10774" t="s">
        <v>741</v>
      </c>
    </row>
    <row r="10775" spans="1:262">
      <c r="A10775" t="n">
        <v>1979</v>
      </c>
      <c r="B10775" t="s">
        <v>739</v>
      </c>
      <c r="C10775" t="s">
        <v>740</v>
      </c>
      <c r="D10775" t="s">
        <v>741</v>
      </c>
    </row>
    <row r="10776" spans="1:262">
      <c r="A10776" t="n">
        <v>1980</v>
      </c>
      <c r="B10776" t="s">
        <v>739</v>
      </c>
      <c r="C10776" t="s">
        <v>740</v>
      </c>
      <c r="D10776" t="s">
        <v>741</v>
      </c>
    </row>
    <row r="10777" spans="1:262">
      <c r="A10777" t="n">
        <v>1981</v>
      </c>
      <c r="B10777" t="s">
        <v>739</v>
      </c>
      <c r="C10777" t="s">
        <v>740</v>
      </c>
      <c r="D10777" t="s">
        <v>741</v>
      </c>
    </row>
    <row r="10778" spans="1:262">
      <c r="A10778" t="n">
        <v>1982</v>
      </c>
      <c r="B10778" t="s">
        <v>739</v>
      </c>
      <c r="C10778" t="s">
        <v>740</v>
      </c>
      <c r="D10778" t="s">
        <v>741</v>
      </c>
    </row>
    <row r="10779" spans="1:262">
      <c r="A10779" t="n">
        <v>1983</v>
      </c>
      <c r="B10779" t="s">
        <v>739</v>
      </c>
      <c r="C10779" t="s">
        <v>740</v>
      </c>
      <c r="D10779" t="s">
        <v>741</v>
      </c>
    </row>
    <row r="10780" spans="1:262">
      <c r="A10780" t="n">
        <v>1984</v>
      </c>
      <c r="B10780" t="s">
        <v>739</v>
      </c>
      <c r="C10780" t="s">
        <v>740</v>
      </c>
      <c r="D10780" t="s">
        <v>741</v>
      </c>
    </row>
    <row r="10781" spans="1:262">
      <c r="A10781" t="n">
        <v>1985</v>
      </c>
      <c r="B10781" t="s">
        <v>739</v>
      </c>
      <c r="C10781" t="s">
        <v>740</v>
      </c>
      <c r="D10781" t="s">
        <v>741</v>
      </c>
    </row>
    <row r="10782" spans="1:262">
      <c r="A10782" t="n">
        <v>1986</v>
      </c>
      <c r="B10782" t="s">
        <v>739</v>
      </c>
      <c r="C10782" t="s">
        <v>740</v>
      </c>
      <c r="D10782" t="s">
        <v>741</v>
      </c>
    </row>
    <row r="10783" spans="1:262">
      <c r="A10783" t="n">
        <v>1987</v>
      </c>
      <c r="B10783" t="s">
        <v>739</v>
      </c>
      <c r="C10783" t="s">
        <v>740</v>
      </c>
      <c r="D10783" t="s">
        <v>741</v>
      </c>
    </row>
    <row r="10784" spans="1:262">
      <c r="A10784" t="n">
        <v>1988</v>
      </c>
      <c r="B10784" t="s">
        <v>739</v>
      </c>
      <c r="C10784" t="s">
        <v>740</v>
      </c>
      <c r="D10784" t="s">
        <v>741</v>
      </c>
    </row>
    <row r="10785" spans="1:262">
      <c r="A10785" t="n">
        <v>1989</v>
      </c>
      <c r="B10785" t="s">
        <v>739</v>
      </c>
      <c r="C10785" t="s">
        <v>740</v>
      </c>
      <c r="D10785" t="s">
        <v>741</v>
      </c>
    </row>
    <row r="10786" spans="1:262">
      <c r="A10786" t="n">
        <v>1990</v>
      </c>
      <c r="B10786" t="s">
        <v>739</v>
      </c>
      <c r="C10786" t="s">
        <v>740</v>
      </c>
      <c r="D10786" t="s">
        <v>741</v>
      </c>
    </row>
    <row r="10787" spans="1:262">
      <c r="A10787" t="n">
        <v>1991</v>
      </c>
      <c r="B10787" t="s">
        <v>739</v>
      </c>
      <c r="C10787" t="s">
        <v>740</v>
      </c>
      <c r="D10787" t="s">
        <v>741</v>
      </c>
    </row>
    <row r="10788" spans="1:262">
      <c r="A10788" t="n">
        <v>1992</v>
      </c>
      <c r="B10788" t="s">
        <v>739</v>
      </c>
      <c r="C10788" t="s">
        <v>740</v>
      </c>
      <c r="D10788" t="s">
        <v>741</v>
      </c>
    </row>
    <row r="10789" spans="1:262">
      <c r="A10789" t="n">
        <v>1993</v>
      </c>
      <c r="B10789" t="s">
        <v>739</v>
      </c>
      <c r="C10789" t="s">
        <v>740</v>
      </c>
      <c r="D10789" t="s">
        <v>741</v>
      </c>
    </row>
    <row r="10790" spans="1:262">
      <c r="A10790" t="n">
        <v>1994</v>
      </c>
      <c r="B10790" t="s">
        <v>739</v>
      </c>
      <c r="C10790" t="s">
        <v>740</v>
      </c>
      <c r="D10790" t="s">
        <v>741</v>
      </c>
    </row>
    <row r="10791" spans="1:262">
      <c r="A10791" t="n">
        <v>1995</v>
      </c>
      <c r="B10791" t="s">
        <v>739</v>
      </c>
      <c r="C10791" t="s">
        <v>740</v>
      </c>
      <c r="D10791" t="s">
        <v>741</v>
      </c>
    </row>
    <row r="10792" spans="1:262">
      <c r="A10792" t="n">
        <v>1996</v>
      </c>
      <c r="B10792" t="s">
        <v>739</v>
      </c>
      <c r="C10792" t="s">
        <v>740</v>
      </c>
      <c r="D10792" t="s">
        <v>741</v>
      </c>
    </row>
    <row r="10793" spans="1:262">
      <c r="A10793" t="n">
        <v>1997</v>
      </c>
      <c r="B10793" t="s">
        <v>739</v>
      </c>
      <c r="C10793" t="s">
        <v>740</v>
      </c>
      <c r="D10793" t="s">
        <v>741</v>
      </c>
    </row>
    <row r="10794" spans="1:262">
      <c r="A10794" t="n">
        <v>1998</v>
      </c>
      <c r="B10794" t="s">
        <v>739</v>
      </c>
      <c r="C10794" t="s">
        <v>740</v>
      </c>
      <c r="D10794" t="s">
        <v>741</v>
      </c>
    </row>
    <row r="10795" spans="1:262">
      <c r="A10795" t="n">
        <v>1999</v>
      </c>
      <c r="B10795" t="s">
        <v>739</v>
      </c>
      <c r="C10795" t="s">
        <v>740</v>
      </c>
      <c r="D10795" t="s">
        <v>741</v>
      </c>
    </row>
    <row r="10796" spans="1:262">
      <c r="A10796" t="n">
        <v>2000</v>
      </c>
      <c r="B10796" t="s">
        <v>739</v>
      </c>
      <c r="C10796" t="s">
        <v>740</v>
      </c>
      <c r="D10796" t="s">
        <v>741</v>
      </c>
    </row>
    <row r="10797" spans="1:262">
      <c r="A10797" t="n">
        <v>2001</v>
      </c>
      <c r="B10797" t="s">
        <v>739</v>
      </c>
      <c r="C10797" t="s">
        <v>740</v>
      </c>
      <c r="D10797" t="s">
        <v>741</v>
      </c>
    </row>
    <row r="10798" spans="1:262">
      <c r="A10798" t="n">
        <v>2002</v>
      </c>
      <c r="B10798" t="s">
        <v>739</v>
      </c>
      <c r="C10798" t="s">
        <v>740</v>
      </c>
      <c r="D10798" t="s">
        <v>741</v>
      </c>
    </row>
    <row r="10799" spans="1:262">
      <c r="A10799" t="n">
        <v>2003</v>
      </c>
      <c r="B10799" t="s">
        <v>739</v>
      </c>
      <c r="C10799" t="s">
        <v>740</v>
      </c>
      <c r="D10799" t="s">
        <v>741</v>
      </c>
    </row>
    <row r="10800" spans="1:262">
      <c r="A10800" t="n">
        <v>2004</v>
      </c>
      <c r="B10800" t="s">
        <v>739</v>
      </c>
      <c r="C10800" t="s">
        <v>740</v>
      </c>
      <c r="D10800" t="s">
        <v>741</v>
      </c>
    </row>
    <row r="10801" spans="1:262">
      <c r="A10801" t="n">
        <v>2005</v>
      </c>
      <c r="B10801" t="s">
        <v>739</v>
      </c>
      <c r="C10801" t="s">
        <v>740</v>
      </c>
      <c r="D10801" t="s">
        <v>741</v>
      </c>
    </row>
    <row r="10802" spans="1:262">
      <c r="A10802" t="n">
        <v>2006</v>
      </c>
      <c r="B10802" t="s">
        <v>739</v>
      </c>
      <c r="C10802" t="s">
        <v>740</v>
      </c>
      <c r="D10802" t="s">
        <v>741</v>
      </c>
    </row>
    <row r="10803" spans="1:262">
      <c r="A10803" t="n">
        <v>2007</v>
      </c>
      <c r="B10803" t="s">
        <v>739</v>
      </c>
      <c r="C10803" t="s">
        <v>740</v>
      </c>
      <c r="D10803" t="s">
        <v>741</v>
      </c>
    </row>
    <row r="10804" spans="1:262">
      <c r="A10804" t="n">
        <v>2008</v>
      </c>
      <c r="B10804" t="s">
        <v>739</v>
      </c>
      <c r="C10804" t="s">
        <v>740</v>
      </c>
      <c r="D10804" t="s">
        <v>741</v>
      </c>
    </row>
    <row r="10805" spans="1:262">
      <c r="A10805" t="n">
        <v>2009</v>
      </c>
      <c r="B10805" t="s">
        <v>739</v>
      </c>
      <c r="C10805" t="s">
        <v>740</v>
      </c>
      <c r="D10805" t="s">
        <v>741</v>
      </c>
    </row>
    <row r="10806" spans="1:262">
      <c r="A10806" t="n">
        <v>2010</v>
      </c>
      <c r="B10806" t="s">
        <v>739</v>
      </c>
      <c r="C10806" t="s">
        <v>740</v>
      </c>
      <c r="D10806" t="s">
        <v>741</v>
      </c>
    </row>
    <row r="10807" spans="1:262">
      <c r="A10807" t="n">
        <v>2011</v>
      </c>
      <c r="B10807" t="s">
        <v>739</v>
      </c>
      <c r="C10807" t="s">
        <v>740</v>
      </c>
      <c r="D10807" t="s">
        <v>741</v>
      </c>
    </row>
    <row r="10808" spans="1:262">
      <c r="A10808" t="n">
        <v>2012</v>
      </c>
      <c r="B10808" t="s">
        <v>739</v>
      </c>
      <c r="C10808" t="s">
        <v>740</v>
      </c>
      <c r="D10808" t="s">
        <v>741</v>
      </c>
    </row>
    <row r="10809" spans="1:262">
      <c r="A10809" t="n">
        <v>2013</v>
      </c>
      <c r="B10809" t="s">
        <v>739</v>
      </c>
      <c r="C10809" t="s">
        <v>740</v>
      </c>
      <c r="D10809" t="s">
        <v>741</v>
      </c>
    </row>
    <row r="10810" spans="1:262">
      <c r="A10810" t="n">
        <v>2014</v>
      </c>
      <c r="B10810" t="s">
        <v>739</v>
      </c>
      <c r="C10810" t="s">
        <v>740</v>
      </c>
      <c r="D10810" t="s">
        <v>741</v>
      </c>
    </row>
    <row r="10811" spans="1:262">
      <c r="A10811" t="n">
        <v>2015</v>
      </c>
      <c r="B10811" t="s">
        <v>739</v>
      </c>
      <c r="C10811" t="s">
        <v>740</v>
      </c>
      <c r="D10811" t="s">
        <v>741</v>
      </c>
    </row>
    <row r="10812" spans="1:262">
      <c r="A10812" t="n">
        <v>2016</v>
      </c>
      <c r="B10812" t="s">
        <v>739</v>
      </c>
      <c r="C10812" t="s">
        <v>740</v>
      </c>
      <c r="D10812" t="s">
        <v>741</v>
      </c>
    </row>
    <row r="10813" spans="1:262">
      <c r="A10813" t="n">
        <v>1970</v>
      </c>
      <c r="B10813" t="s">
        <v>742</v>
      </c>
      <c r="C10813" t="s">
        <v>743</v>
      </c>
      <c r="D10813" t="s">
        <v>744</v>
      </c>
    </row>
    <row r="10814" spans="1:262">
      <c r="A10814" t="n">
        <v>1971</v>
      </c>
      <c r="B10814" t="s">
        <v>742</v>
      </c>
      <c r="C10814" t="s">
        <v>743</v>
      </c>
      <c r="D10814" t="s">
        <v>744</v>
      </c>
    </row>
    <row r="10815" spans="1:262">
      <c r="A10815" t="n">
        <v>1972</v>
      </c>
      <c r="B10815" t="s">
        <v>742</v>
      </c>
      <c r="C10815" t="s">
        <v>743</v>
      </c>
      <c r="D10815" t="s">
        <v>744</v>
      </c>
    </row>
    <row r="10816" spans="1:262">
      <c r="A10816" t="n">
        <v>1973</v>
      </c>
      <c r="B10816" t="s">
        <v>742</v>
      </c>
      <c r="C10816" t="s">
        <v>743</v>
      </c>
      <c r="D10816" t="s">
        <v>744</v>
      </c>
    </row>
    <row r="10817" spans="1:262">
      <c r="A10817" t="n">
        <v>1974</v>
      </c>
      <c r="B10817" t="s">
        <v>742</v>
      </c>
      <c r="C10817" t="s">
        <v>743</v>
      </c>
      <c r="D10817" t="s">
        <v>744</v>
      </c>
    </row>
    <row r="10818" spans="1:262">
      <c r="A10818" t="n">
        <v>1975</v>
      </c>
      <c r="B10818" t="s">
        <v>742</v>
      </c>
      <c r="C10818" t="s">
        <v>743</v>
      </c>
      <c r="D10818" t="s">
        <v>744</v>
      </c>
    </row>
    <row r="10819" spans="1:262">
      <c r="A10819" t="n">
        <v>1976</v>
      </c>
      <c r="B10819" t="s">
        <v>742</v>
      </c>
      <c r="C10819" t="s">
        <v>743</v>
      </c>
      <c r="D10819" t="s">
        <v>744</v>
      </c>
    </row>
    <row r="10820" spans="1:262">
      <c r="A10820" t="n">
        <v>1977</v>
      </c>
      <c r="B10820" t="s">
        <v>742</v>
      </c>
      <c r="C10820" t="s">
        <v>743</v>
      </c>
      <c r="D10820" t="s">
        <v>744</v>
      </c>
    </row>
    <row r="10821" spans="1:262">
      <c r="A10821" t="n">
        <v>1978</v>
      </c>
      <c r="B10821" t="s">
        <v>742</v>
      </c>
      <c r="C10821" t="s">
        <v>743</v>
      </c>
      <c r="D10821" t="s">
        <v>744</v>
      </c>
    </row>
    <row r="10822" spans="1:262">
      <c r="A10822" t="n">
        <v>1979</v>
      </c>
      <c r="B10822" t="s">
        <v>742</v>
      </c>
      <c r="C10822" t="s">
        <v>743</v>
      </c>
      <c r="D10822" t="s">
        <v>744</v>
      </c>
    </row>
    <row r="10823" spans="1:262">
      <c r="A10823" t="n">
        <v>1980</v>
      </c>
      <c r="B10823" t="s">
        <v>742</v>
      </c>
      <c r="C10823" t="s">
        <v>743</v>
      </c>
      <c r="D10823" t="s">
        <v>744</v>
      </c>
    </row>
    <row r="10824" spans="1:262">
      <c r="A10824" t="n">
        <v>1981</v>
      </c>
      <c r="B10824" t="s">
        <v>742</v>
      </c>
      <c r="C10824" t="s">
        <v>743</v>
      </c>
      <c r="D10824" t="s">
        <v>744</v>
      </c>
    </row>
    <row r="10825" spans="1:262">
      <c r="A10825" t="n">
        <v>1982</v>
      </c>
      <c r="B10825" t="s">
        <v>742</v>
      </c>
      <c r="C10825" t="s">
        <v>743</v>
      </c>
      <c r="D10825" t="s">
        <v>744</v>
      </c>
    </row>
    <row r="10826" spans="1:262">
      <c r="A10826" t="n">
        <v>1983</v>
      </c>
      <c r="B10826" t="s">
        <v>742</v>
      </c>
      <c r="C10826" t="s">
        <v>743</v>
      </c>
      <c r="D10826" t="s">
        <v>744</v>
      </c>
    </row>
    <row r="10827" spans="1:262">
      <c r="A10827" t="n">
        <v>1984</v>
      </c>
      <c r="B10827" t="s">
        <v>742</v>
      </c>
      <c r="C10827" t="s">
        <v>743</v>
      </c>
      <c r="D10827" t="s">
        <v>744</v>
      </c>
    </row>
    <row r="10828" spans="1:262">
      <c r="A10828" t="n">
        <v>1985</v>
      </c>
      <c r="B10828" t="s">
        <v>742</v>
      </c>
      <c r="C10828" t="s">
        <v>743</v>
      </c>
      <c r="D10828" t="s">
        <v>744</v>
      </c>
    </row>
    <row r="10829" spans="1:262">
      <c r="A10829" t="n">
        <v>1986</v>
      </c>
      <c r="B10829" t="s">
        <v>742</v>
      </c>
      <c r="C10829" t="s">
        <v>743</v>
      </c>
      <c r="D10829" t="s">
        <v>744</v>
      </c>
    </row>
    <row r="10830" spans="1:262">
      <c r="A10830" t="n">
        <v>1987</v>
      </c>
      <c r="B10830" t="s">
        <v>742</v>
      </c>
      <c r="C10830" t="s">
        <v>743</v>
      </c>
      <c r="D10830" t="s">
        <v>744</v>
      </c>
    </row>
    <row r="10831" spans="1:262">
      <c r="A10831" t="n">
        <v>1988</v>
      </c>
      <c r="B10831" t="s">
        <v>742</v>
      </c>
      <c r="C10831" t="s">
        <v>743</v>
      </c>
      <c r="D10831" t="s">
        <v>744</v>
      </c>
    </row>
    <row r="10832" spans="1:262">
      <c r="A10832" t="n">
        <v>1989</v>
      </c>
      <c r="B10832" t="s">
        <v>742</v>
      </c>
      <c r="C10832" t="s">
        <v>743</v>
      </c>
      <c r="D10832" t="s">
        <v>744</v>
      </c>
    </row>
    <row r="10833" spans="1:262">
      <c r="A10833" t="n">
        <v>1990</v>
      </c>
      <c r="B10833" t="s">
        <v>742</v>
      </c>
      <c r="C10833" t="s">
        <v>743</v>
      </c>
      <c r="D10833" t="s">
        <v>744</v>
      </c>
    </row>
    <row r="10834" spans="1:262">
      <c r="A10834" t="n">
        <v>1991</v>
      </c>
      <c r="B10834" t="s">
        <v>742</v>
      </c>
      <c r="C10834" t="s">
        <v>743</v>
      </c>
      <c r="D10834" t="s">
        <v>744</v>
      </c>
    </row>
    <row r="10835" spans="1:262">
      <c r="A10835" t="n">
        <v>1992</v>
      </c>
      <c r="B10835" t="s">
        <v>742</v>
      </c>
      <c r="C10835" t="s">
        <v>743</v>
      </c>
      <c r="D10835" t="s">
        <v>744</v>
      </c>
    </row>
    <row r="10836" spans="1:262">
      <c r="A10836" t="n">
        <v>1993</v>
      </c>
      <c r="B10836" t="s">
        <v>742</v>
      </c>
      <c r="C10836" t="s">
        <v>743</v>
      </c>
      <c r="D10836" t="s">
        <v>744</v>
      </c>
    </row>
    <row r="10837" spans="1:262">
      <c r="A10837" t="n">
        <v>1994</v>
      </c>
      <c r="B10837" t="s">
        <v>742</v>
      </c>
      <c r="C10837" t="s">
        <v>743</v>
      </c>
      <c r="D10837" t="s">
        <v>744</v>
      </c>
    </row>
    <row r="10838" spans="1:262">
      <c r="A10838" t="n">
        <v>1995</v>
      </c>
      <c r="B10838" t="s">
        <v>742</v>
      </c>
      <c r="C10838" t="s">
        <v>743</v>
      </c>
      <c r="D10838" t="s">
        <v>744</v>
      </c>
    </row>
    <row r="10839" spans="1:262">
      <c r="A10839" t="n">
        <v>1996</v>
      </c>
      <c r="B10839" t="s">
        <v>742</v>
      </c>
      <c r="C10839" t="s">
        <v>743</v>
      </c>
      <c r="D10839" t="s">
        <v>744</v>
      </c>
    </row>
    <row r="10840" spans="1:262">
      <c r="A10840" t="n">
        <v>1997</v>
      </c>
      <c r="B10840" t="s">
        <v>742</v>
      </c>
      <c r="C10840" t="s">
        <v>743</v>
      </c>
      <c r="D10840" t="s">
        <v>744</v>
      </c>
    </row>
    <row r="10841" spans="1:262">
      <c r="A10841" t="n">
        <v>1998</v>
      </c>
      <c r="B10841" t="s">
        <v>742</v>
      </c>
      <c r="C10841" t="s">
        <v>743</v>
      </c>
      <c r="D10841" t="s">
        <v>744</v>
      </c>
    </row>
    <row r="10842" spans="1:262">
      <c r="A10842" t="n">
        <v>1999</v>
      </c>
      <c r="B10842" t="s">
        <v>742</v>
      </c>
      <c r="C10842" t="s">
        <v>743</v>
      </c>
      <c r="D10842" t="s">
        <v>744</v>
      </c>
    </row>
    <row r="10843" spans="1:262">
      <c r="A10843" t="n">
        <v>2000</v>
      </c>
      <c r="B10843" t="s">
        <v>742</v>
      </c>
      <c r="C10843" t="s">
        <v>743</v>
      </c>
      <c r="D10843" t="s">
        <v>744</v>
      </c>
    </row>
    <row r="10844" spans="1:262">
      <c r="A10844" t="n">
        <v>2001</v>
      </c>
      <c r="B10844" t="s">
        <v>742</v>
      </c>
      <c r="C10844" t="s">
        <v>743</v>
      </c>
      <c r="D10844" t="s">
        <v>744</v>
      </c>
    </row>
    <row r="10845" spans="1:262">
      <c r="A10845" t="n">
        <v>2002</v>
      </c>
      <c r="B10845" t="s">
        <v>742</v>
      </c>
      <c r="C10845" t="s">
        <v>743</v>
      </c>
      <c r="D10845" t="s">
        <v>744</v>
      </c>
    </row>
    <row r="10846" spans="1:262">
      <c r="A10846" t="n">
        <v>2003</v>
      </c>
      <c r="B10846" t="s">
        <v>742</v>
      </c>
      <c r="C10846" t="s">
        <v>743</v>
      </c>
      <c r="D10846" t="s">
        <v>744</v>
      </c>
    </row>
    <row r="10847" spans="1:262">
      <c r="A10847" t="n">
        <v>2004</v>
      </c>
      <c r="B10847" t="s">
        <v>742</v>
      </c>
      <c r="C10847" t="s">
        <v>743</v>
      </c>
      <c r="D10847" t="s">
        <v>744</v>
      </c>
    </row>
    <row r="10848" spans="1:262">
      <c r="A10848" t="n">
        <v>2005</v>
      </c>
      <c r="B10848" t="s">
        <v>742</v>
      </c>
      <c r="C10848" t="s">
        <v>743</v>
      </c>
      <c r="D10848" t="s">
        <v>744</v>
      </c>
    </row>
    <row r="10849" spans="1:262">
      <c r="A10849" t="n">
        <v>2006</v>
      </c>
      <c r="B10849" t="s">
        <v>742</v>
      </c>
      <c r="C10849" t="s">
        <v>743</v>
      </c>
      <c r="D10849" t="s">
        <v>744</v>
      </c>
    </row>
    <row r="10850" spans="1:262">
      <c r="A10850" t="n">
        <v>2007</v>
      </c>
      <c r="B10850" t="s">
        <v>742</v>
      </c>
      <c r="C10850" t="s">
        <v>743</v>
      </c>
      <c r="D10850" t="s">
        <v>744</v>
      </c>
    </row>
    <row r="10851" spans="1:262">
      <c r="A10851" t="n">
        <v>2008</v>
      </c>
      <c r="B10851" t="s">
        <v>742</v>
      </c>
      <c r="C10851" t="s">
        <v>743</v>
      </c>
      <c r="D10851" t="s">
        <v>744</v>
      </c>
    </row>
    <row r="10852" spans="1:262">
      <c r="A10852" t="n">
        <v>2009</v>
      </c>
      <c r="B10852" t="s">
        <v>742</v>
      </c>
      <c r="C10852" t="s">
        <v>743</v>
      </c>
      <c r="D10852" t="s">
        <v>744</v>
      </c>
    </row>
    <row r="10853" spans="1:262">
      <c r="A10853" t="n">
        <v>2010</v>
      </c>
      <c r="B10853" t="s">
        <v>742</v>
      </c>
      <c r="C10853" t="s">
        <v>743</v>
      </c>
      <c r="D10853" t="s">
        <v>744</v>
      </c>
    </row>
    <row r="10854" spans="1:262">
      <c r="A10854" t="n">
        <v>2011</v>
      </c>
      <c r="B10854" t="s">
        <v>742</v>
      </c>
      <c r="C10854" t="s">
        <v>743</v>
      </c>
      <c r="D10854" t="s">
        <v>744</v>
      </c>
    </row>
    <row r="10855" spans="1:262">
      <c r="A10855" t="n">
        <v>2012</v>
      </c>
      <c r="B10855" t="s">
        <v>742</v>
      </c>
      <c r="C10855" t="s">
        <v>743</v>
      </c>
      <c r="D10855" t="s">
        <v>744</v>
      </c>
    </row>
    <row r="10856" spans="1:262">
      <c r="A10856" t="n">
        <v>2013</v>
      </c>
      <c r="B10856" t="s">
        <v>742</v>
      </c>
      <c r="C10856" t="s">
        <v>743</v>
      </c>
      <c r="D10856" t="s">
        <v>744</v>
      </c>
    </row>
    <row r="10857" spans="1:262">
      <c r="A10857" t="n">
        <v>2014</v>
      </c>
      <c r="B10857" t="s">
        <v>742</v>
      </c>
      <c r="C10857" t="s">
        <v>743</v>
      </c>
      <c r="D10857" t="s">
        <v>744</v>
      </c>
    </row>
    <row r="10858" spans="1:262">
      <c r="A10858" t="n">
        <v>2015</v>
      </c>
      <c r="B10858" t="s">
        <v>742</v>
      </c>
      <c r="C10858" t="s">
        <v>743</v>
      </c>
      <c r="D10858" t="s">
        <v>744</v>
      </c>
    </row>
    <row r="10859" spans="1:262">
      <c r="A10859" t="n">
        <v>2016</v>
      </c>
      <c r="B10859" t="s">
        <v>742</v>
      </c>
      <c r="C10859" t="s">
        <v>743</v>
      </c>
      <c r="D10859" t="s">
        <v>744</v>
      </c>
    </row>
    <row r="10860" spans="1:262">
      <c r="A10860" t="n">
        <v>1970</v>
      </c>
      <c r="B10860" t="s">
        <v>745</v>
      </c>
      <c r="C10860" t="s">
        <v>746</v>
      </c>
      <c r="D10860" t="s">
        <v>747</v>
      </c>
    </row>
    <row r="10861" spans="1:262">
      <c r="A10861" t="n">
        <v>1971</v>
      </c>
      <c r="B10861" t="s">
        <v>745</v>
      </c>
      <c r="C10861" t="s">
        <v>746</v>
      </c>
      <c r="D10861" t="s">
        <v>747</v>
      </c>
    </row>
    <row r="10862" spans="1:262">
      <c r="A10862" t="n">
        <v>1972</v>
      </c>
      <c r="B10862" t="s">
        <v>745</v>
      </c>
      <c r="C10862" t="s">
        <v>746</v>
      </c>
      <c r="D10862" t="s">
        <v>747</v>
      </c>
    </row>
    <row r="10863" spans="1:262">
      <c r="A10863" t="n">
        <v>1973</v>
      </c>
      <c r="B10863" t="s">
        <v>745</v>
      </c>
      <c r="C10863" t="s">
        <v>746</v>
      </c>
      <c r="D10863" t="s">
        <v>747</v>
      </c>
    </row>
    <row r="10864" spans="1:262">
      <c r="A10864" t="n">
        <v>1974</v>
      </c>
      <c r="B10864" t="s">
        <v>745</v>
      </c>
      <c r="C10864" t="s">
        <v>746</v>
      </c>
      <c r="D10864" t="s">
        <v>747</v>
      </c>
    </row>
    <row r="10865" spans="1:262">
      <c r="A10865" t="n">
        <v>1975</v>
      </c>
      <c r="B10865" t="s">
        <v>745</v>
      </c>
      <c r="C10865" t="s">
        <v>746</v>
      </c>
      <c r="D10865" t="s">
        <v>747</v>
      </c>
    </row>
    <row r="10866" spans="1:262">
      <c r="A10866" t="n">
        <v>1976</v>
      </c>
      <c r="B10866" t="s">
        <v>745</v>
      </c>
      <c r="C10866" t="s">
        <v>746</v>
      </c>
      <c r="D10866" t="s">
        <v>747</v>
      </c>
    </row>
    <row r="10867" spans="1:262">
      <c r="A10867" t="n">
        <v>1977</v>
      </c>
      <c r="B10867" t="s">
        <v>745</v>
      </c>
      <c r="C10867" t="s">
        <v>746</v>
      </c>
      <c r="D10867" t="s">
        <v>747</v>
      </c>
    </row>
    <row r="10868" spans="1:262">
      <c r="A10868" t="n">
        <v>1978</v>
      </c>
      <c r="B10868" t="s">
        <v>745</v>
      </c>
      <c r="C10868" t="s">
        <v>746</v>
      </c>
      <c r="D10868" t="s">
        <v>747</v>
      </c>
    </row>
    <row r="10869" spans="1:262">
      <c r="A10869" t="n">
        <v>1979</v>
      </c>
      <c r="B10869" t="s">
        <v>745</v>
      </c>
      <c r="C10869" t="s">
        <v>746</v>
      </c>
      <c r="D10869" t="s">
        <v>747</v>
      </c>
    </row>
    <row r="10870" spans="1:262">
      <c r="A10870" t="n">
        <v>1980</v>
      </c>
      <c r="B10870" t="s">
        <v>745</v>
      </c>
      <c r="C10870" t="s">
        <v>746</v>
      </c>
      <c r="D10870" t="s">
        <v>747</v>
      </c>
    </row>
    <row r="10871" spans="1:262">
      <c r="A10871" t="n">
        <v>1981</v>
      </c>
      <c r="B10871" t="s">
        <v>745</v>
      </c>
      <c r="C10871" t="s">
        <v>746</v>
      </c>
      <c r="D10871" t="s">
        <v>747</v>
      </c>
    </row>
    <row r="10872" spans="1:262">
      <c r="A10872" t="n">
        <v>1982</v>
      </c>
      <c r="B10872" t="s">
        <v>745</v>
      </c>
      <c r="C10872" t="s">
        <v>746</v>
      </c>
      <c r="D10872" t="s">
        <v>747</v>
      </c>
    </row>
    <row r="10873" spans="1:262">
      <c r="A10873" t="n">
        <v>1983</v>
      </c>
      <c r="B10873" t="s">
        <v>745</v>
      </c>
      <c r="C10873" t="s">
        <v>746</v>
      </c>
      <c r="D10873" t="s">
        <v>747</v>
      </c>
    </row>
    <row r="10874" spans="1:262">
      <c r="A10874" t="n">
        <v>1984</v>
      </c>
      <c r="B10874" t="s">
        <v>745</v>
      </c>
      <c r="C10874" t="s">
        <v>746</v>
      </c>
      <c r="D10874" t="s">
        <v>747</v>
      </c>
    </row>
    <row r="10875" spans="1:262">
      <c r="A10875" t="n">
        <v>1985</v>
      </c>
      <c r="B10875" t="s">
        <v>745</v>
      </c>
      <c r="C10875" t="s">
        <v>746</v>
      </c>
      <c r="D10875" t="s">
        <v>747</v>
      </c>
    </row>
    <row r="10876" spans="1:262">
      <c r="A10876" t="n">
        <v>1986</v>
      </c>
      <c r="B10876" t="s">
        <v>745</v>
      </c>
      <c r="C10876" t="s">
        <v>746</v>
      </c>
      <c r="D10876" t="s">
        <v>747</v>
      </c>
    </row>
    <row r="10877" spans="1:262">
      <c r="A10877" t="n">
        <v>1987</v>
      </c>
      <c r="B10877" t="s">
        <v>745</v>
      </c>
      <c r="C10877" t="s">
        <v>746</v>
      </c>
      <c r="D10877" t="s">
        <v>747</v>
      </c>
    </row>
    <row r="10878" spans="1:262">
      <c r="A10878" t="n">
        <v>1988</v>
      </c>
      <c r="B10878" t="s">
        <v>745</v>
      </c>
      <c r="C10878" t="s">
        <v>746</v>
      </c>
      <c r="D10878" t="s">
        <v>747</v>
      </c>
    </row>
    <row r="10879" spans="1:262">
      <c r="A10879" t="n">
        <v>1989</v>
      </c>
      <c r="B10879" t="s">
        <v>745</v>
      </c>
      <c r="C10879" t="s">
        <v>746</v>
      </c>
      <c r="D10879" t="s">
        <v>747</v>
      </c>
    </row>
    <row r="10880" spans="1:262">
      <c r="A10880" t="n">
        <v>1990</v>
      </c>
      <c r="B10880" t="s">
        <v>745</v>
      </c>
      <c r="C10880" t="s">
        <v>746</v>
      </c>
      <c r="D10880" t="s">
        <v>747</v>
      </c>
    </row>
    <row r="10881" spans="1:262">
      <c r="A10881" t="n">
        <v>1991</v>
      </c>
      <c r="B10881" t="s">
        <v>745</v>
      </c>
      <c r="C10881" t="s">
        <v>746</v>
      </c>
      <c r="D10881" t="s">
        <v>747</v>
      </c>
    </row>
    <row r="10882" spans="1:262">
      <c r="A10882" t="n">
        <v>1992</v>
      </c>
      <c r="B10882" t="s">
        <v>745</v>
      </c>
      <c r="C10882" t="s">
        <v>746</v>
      </c>
      <c r="D10882" t="s">
        <v>747</v>
      </c>
    </row>
    <row r="10883" spans="1:262">
      <c r="A10883" t="n">
        <v>1993</v>
      </c>
      <c r="B10883" t="s">
        <v>745</v>
      </c>
      <c r="C10883" t="s">
        <v>746</v>
      </c>
      <c r="D10883" t="s">
        <v>747</v>
      </c>
    </row>
    <row r="10884" spans="1:262">
      <c r="A10884" t="n">
        <v>1994</v>
      </c>
      <c r="B10884" t="s">
        <v>745</v>
      </c>
      <c r="C10884" t="s">
        <v>746</v>
      </c>
      <c r="D10884" t="s">
        <v>747</v>
      </c>
    </row>
    <row r="10885" spans="1:262">
      <c r="A10885" t="n">
        <v>1995</v>
      </c>
      <c r="B10885" t="s">
        <v>745</v>
      </c>
      <c r="C10885" t="s">
        <v>746</v>
      </c>
      <c r="D10885" t="s">
        <v>747</v>
      </c>
    </row>
    <row r="10886" spans="1:262">
      <c r="A10886" t="n">
        <v>1996</v>
      </c>
      <c r="B10886" t="s">
        <v>745</v>
      </c>
      <c r="C10886" t="s">
        <v>746</v>
      </c>
      <c r="D10886" t="s">
        <v>747</v>
      </c>
    </row>
    <row r="10887" spans="1:262">
      <c r="A10887" t="n">
        <v>1997</v>
      </c>
      <c r="B10887" t="s">
        <v>745</v>
      </c>
      <c r="C10887" t="s">
        <v>746</v>
      </c>
      <c r="D10887" t="s">
        <v>747</v>
      </c>
    </row>
    <row r="10888" spans="1:262">
      <c r="A10888" t="n">
        <v>1998</v>
      </c>
      <c r="B10888" t="s">
        <v>745</v>
      </c>
      <c r="C10888" t="s">
        <v>746</v>
      </c>
      <c r="D10888" t="s">
        <v>747</v>
      </c>
    </row>
    <row r="10889" spans="1:262">
      <c r="A10889" t="n">
        <v>1999</v>
      </c>
      <c r="B10889" t="s">
        <v>745</v>
      </c>
      <c r="C10889" t="s">
        <v>746</v>
      </c>
      <c r="D10889" t="s">
        <v>747</v>
      </c>
    </row>
    <row r="10890" spans="1:262">
      <c r="A10890" t="n">
        <v>2000</v>
      </c>
      <c r="B10890" t="s">
        <v>745</v>
      </c>
      <c r="C10890" t="s">
        <v>746</v>
      </c>
      <c r="D10890" t="s">
        <v>747</v>
      </c>
    </row>
    <row r="10891" spans="1:262">
      <c r="A10891" t="n">
        <v>2001</v>
      </c>
      <c r="B10891" t="s">
        <v>745</v>
      </c>
      <c r="C10891" t="s">
        <v>746</v>
      </c>
      <c r="D10891" t="s">
        <v>747</v>
      </c>
    </row>
    <row r="10892" spans="1:262">
      <c r="A10892" t="n">
        <v>2002</v>
      </c>
      <c r="B10892" t="s">
        <v>745</v>
      </c>
      <c r="C10892" t="s">
        <v>746</v>
      </c>
      <c r="D10892" t="s">
        <v>747</v>
      </c>
    </row>
    <row r="10893" spans="1:262">
      <c r="A10893" t="n">
        <v>2003</v>
      </c>
      <c r="B10893" t="s">
        <v>745</v>
      </c>
      <c r="C10893" t="s">
        <v>746</v>
      </c>
      <c r="D10893" t="s">
        <v>747</v>
      </c>
    </row>
    <row r="10894" spans="1:262">
      <c r="A10894" t="n">
        <v>2004</v>
      </c>
      <c r="B10894" t="s">
        <v>745</v>
      </c>
      <c r="C10894" t="s">
        <v>746</v>
      </c>
      <c r="D10894" t="s">
        <v>747</v>
      </c>
    </row>
    <row r="10895" spans="1:262">
      <c r="A10895" t="n">
        <v>2005</v>
      </c>
      <c r="B10895" t="s">
        <v>745</v>
      </c>
      <c r="C10895" t="s">
        <v>746</v>
      </c>
      <c r="D10895" t="s">
        <v>747</v>
      </c>
    </row>
    <row r="10896" spans="1:262">
      <c r="A10896" t="n">
        <v>2006</v>
      </c>
      <c r="B10896" t="s">
        <v>745</v>
      </c>
      <c r="C10896" t="s">
        <v>746</v>
      </c>
      <c r="D10896" t="s">
        <v>747</v>
      </c>
    </row>
    <row r="10897" spans="1:262">
      <c r="A10897" t="n">
        <v>2007</v>
      </c>
      <c r="B10897" t="s">
        <v>745</v>
      </c>
      <c r="C10897" t="s">
        <v>746</v>
      </c>
      <c r="D10897" t="s">
        <v>747</v>
      </c>
    </row>
    <row r="10898" spans="1:262">
      <c r="A10898" t="n">
        <v>2008</v>
      </c>
      <c r="B10898" t="s">
        <v>745</v>
      </c>
      <c r="C10898" t="s">
        <v>746</v>
      </c>
      <c r="D10898" t="s">
        <v>747</v>
      </c>
    </row>
    <row r="10899" spans="1:262">
      <c r="A10899" t="n">
        <v>2009</v>
      </c>
      <c r="B10899" t="s">
        <v>745</v>
      </c>
      <c r="C10899" t="s">
        <v>746</v>
      </c>
      <c r="D10899" t="s">
        <v>747</v>
      </c>
    </row>
    <row r="10900" spans="1:262">
      <c r="A10900" t="n">
        <v>2010</v>
      </c>
      <c r="B10900" t="s">
        <v>745</v>
      </c>
      <c r="C10900" t="s">
        <v>746</v>
      </c>
      <c r="D10900" t="s">
        <v>747</v>
      </c>
    </row>
    <row r="10901" spans="1:262">
      <c r="A10901" t="n">
        <v>2011</v>
      </c>
      <c r="B10901" t="s">
        <v>745</v>
      </c>
      <c r="C10901" t="s">
        <v>746</v>
      </c>
      <c r="D10901" t="s">
        <v>747</v>
      </c>
    </row>
    <row r="10902" spans="1:262">
      <c r="A10902" t="n">
        <v>2012</v>
      </c>
      <c r="B10902" t="s">
        <v>745</v>
      </c>
      <c r="C10902" t="s">
        <v>746</v>
      </c>
      <c r="D10902" t="s">
        <v>747</v>
      </c>
    </row>
    <row r="10903" spans="1:262">
      <c r="A10903" t="n">
        <v>2013</v>
      </c>
      <c r="B10903" t="s">
        <v>745</v>
      </c>
      <c r="C10903" t="s">
        <v>746</v>
      </c>
      <c r="D10903" t="s">
        <v>747</v>
      </c>
    </row>
    <row r="10904" spans="1:262">
      <c r="A10904" t="n">
        <v>2014</v>
      </c>
      <c r="B10904" t="s">
        <v>745</v>
      </c>
      <c r="C10904" t="s">
        <v>746</v>
      </c>
      <c r="D10904" t="s">
        <v>747</v>
      </c>
    </row>
    <row r="10905" spans="1:262">
      <c r="A10905" t="n">
        <v>2015</v>
      </c>
      <c r="B10905" t="s">
        <v>745</v>
      </c>
      <c r="C10905" t="s">
        <v>746</v>
      </c>
      <c r="D10905" t="s">
        <v>747</v>
      </c>
    </row>
    <row r="10906" spans="1:262">
      <c r="A10906" t="n">
        <v>2016</v>
      </c>
      <c r="B10906" t="s">
        <v>745</v>
      </c>
      <c r="C10906" t="s">
        <v>746</v>
      </c>
      <c r="D10906" t="s">
        <v>747</v>
      </c>
    </row>
    <row r="10907" spans="1:262">
      <c r="A10907" t="n">
        <v>1970</v>
      </c>
      <c r="B10907" t="s">
        <v>748</v>
      </c>
      <c r="C10907" t="s">
        <v>749</v>
      </c>
      <c r="D10907" t="s">
        <v>750</v>
      </c>
    </row>
    <row r="10908" spans="1:262">
      <c r="A10908" t="n">
        <v>1971</v>
      </c>
      <c r="B10908" t="s">
        <v>748</v>
      </c>
      <c r="C10908" t="s">
        <v>749</v>
      </c>
      <c r="D10908" t="s">
        <v>750</v>
      </c>
    </row>
    <row r="10909" spans="1:262">
      <c r="A10909" t="n">
        <v>1972</v>
      </c>
      <c r="B10909" t="s">
        <v>748</v>
      </c>
      <c r="C10909" t="s">
        <v>749</v>
      </c>
      <c r="D10909" t="s">
        <v>750</v>
      </c>
    </row>
    <row r="10910" spans="1:262">
      <c r="A10910" t="n">
        <v>1973</v>
      </c>
      <c r="B10910" t="s">
        <v>748</v>
      </c>
      <c r="C10910" t="s">
        <v>749</v>
      </c>
      <c r="D10910" t="s">
        <v>750</v>
      </c>
    </row>
    <row r="10911" spans="1:262">
      <c r="A10911" t="n">
        <v>1974</v>
      </c>
      <c r="B10911" t="s">
        <v>748</v>
      </c>
      <c r="C10911" t="s">
        <v>749</v>
      </c>
      <c r="D10911" t="s">
        <v>750</v>
      </c>
    </row>
    <row r="10912" spans="1:262">
      <c r="A10912" t="n">
        <v>1975</v>
      </c>
      <c r="B10912" t="s">
        <v>748</v>
      </c>
      <c r="C10912" t="s">
        <v>749</v>
      </c>
      <c r="D10912" t="s">
        <v>750</v>
      </c>
    </row>
    <row r="10913" spans="1:262">
      <c r="A10913" t="n">
        <v>1976</v>
      </c>
      <c r="B10913" t="s">
        <v>748</v>
      </c>
      <c r="C10913" t="s">
        <v>749</v>
      </c>
      <c r="D10913" t="s">
        <v>750</v>
      </c>
    </row>
    <row r="10914" spans="1:262">
      <c r="A10914" t="n">
        <v>1977</v>
      </c>
      <c r="B10914" t="s">
        <v>748</v>
      </c>
      <c r="C10914" t="s">
        <v>749</v>
      </c>
      <c r="D10914" t="s">
        <v>750</v>
      </c>
    </row>
    <row r="10915" spans="1:262">
      <c r="A10915" t="n">
        <v>1978</v>
      </c>
      <c r="B10915" t="s">
        <v>748</v>
      </c>
      <c r="C10915" t="s">
        <v>749</v>
      </c>
      <c r="D10915" t="s">
        <v>750</v>
      </c>
    </row>
    <row r="10916" spans="1:262">
      <c r="A10916" t="n">
        <v>1979</v>
      </c>
      <c r="B10916" t="s">
        <v>748</v>
      </c>
      <c r="C10916" t="s">
        <v>749</v>
      </c>
      <c r="D10916" t="s">
        <v>750</v>
      </c>
    </row>
    <row r="10917" spans="1:262">
      <c r="A10917" t="n">
        <v>1980</v>
      </c>
      <c r="B10917" t="s">
        <v>748</v>
      </c>
      <c r="C10917" t="s">
        <v>749</v>
      </c>
      <c r="D10917" t="s">
        <v>750</v>
      </c>
    </row>
    <row r="10918" spans="1:262">
      <c r="A10918" t="n">
        <v>1981</v>
      </c>
      <c r="B10918" t="s">
        <v>748</v>
      </c>
      <c r="C10918" t="s">
        <v>749</v>
      </c>
      <c r="D10918" t="s">
        <v>750</v>
      </c>
    </row>
    <row r="10919" spans="1:262">
      <c r="A10919" t="n">
        <v>1982</v>
      </c>
      <c r="B10919" t="s">
        <v>748</v>
      </c>
      <c r="C10919" t="s">
        <v>749</v>
      </c>
      <c r="D10919" t="s">
        <v>750</v>
      </c>
    </row>
    <row r="10920" spans="1:262">
      <c r="A10920" t="n">
        <v>1983</v>
      </c>
      <c r="B10920" t="s">
        <v>748</v>
      </c>
      <c r="C10920" t="s">
        <v>749</v>
      </c>
      <c r="D10920" t="s">
        <v>750</v>
      </c>
    </row>
    <row r="10921" spans="1:262">
      <c r="A10921" t="n">
        <v>1984</v>
      </c>
      <c r="B10921" t="s">
        <v>748</v>
      </c>
      <c r="C10921" t="s">
        <v>749</v>
      </c>
      <c r="D10921" t="s">
        <v>750</v>
      </c>
    </row>
    <row r="10922" spans="1:262">
      <c r="A10922" t="n">
        <v>1985</v>
      </c>
      <c r="B10922" t="s">
        <v>748</v>
      </c>
      <c r="C10922" t="s">
        <v>749</v>
      </c>
      <c r="D10922" t="s">
        <v>750</v>
      </c>
    </row>
    <row r="10923" spans="1:262">
      <c r="A10923" t="n">
        <v>1986</v>
      </c>
      <c r="B10923" t="s">
        <v>748</v>
      </c>
      <c r="C10923" t="s">
        <v>749</v>
      </c>
      <c r="D10923" t="s">
        <v>750</v>
      </c>
    </row>
    <row r="10924" spans="1:262">
      <c r="A10924" t="n">
        <v>1987</v>
      </c>
      <c r="B10924" t="s">
        <v>748</v>
      </c>
      <c r="C10924" t="s">
        <v>749</v>
      </c>
      <c r="D10924" t="s">
        <v>750</v>
      </c>
    </row>
    <row r="10925" spans="1:262">
      <c r="A10925" t="n">
        <v>1988</v>
      </c>
      <c r="B10925" t="s">
        <v>748</v>
      </c>
      <c r="C10925" t="s">
        <v>749</v>
      </c>
      <c r="D10925" t="s">
        <v>750</v>
      </c>
    </row>
    <row r="10926" spans="1:262">
      <c r="A10926" t="n">
        <v>1989</v>
      </c>
      <c r="B10926" t="s">
        <v>748</v>
      </c>
      <c r="C10926" t="s">
        <v>749</v>
      </c>
      <c r="D10926" t="s">
        <v>750</v>
      </c>
    </row>
    <row r="10927" spans="1:262">
      <c r="A10927" t="n">
        <v>1990</v>
      </c>
      <c r="B10927" t="s">
        <v>748</v>
      </c>
      <c r="C10927" t="s">
        <v>749</v>
      </c>
      <c r="D10927" t="s">
        <v>750</v>
      </c>
    </row>
    <row r="10928" spans="1:262">
      <c r="A10928" t="n">
        <v>1991</v>
      </c>
      <c r="B10928" t="s">
        <v>748</v>
      </c>
      <c r="C10928" t="s">
        <v>749</v>
      </c>
      <c r="D10928" t="s">
        <v>750</v>
      </c>
    </row>
    <row r="10929" spans="1:262">
      <c r="A10929" t="n">
        <v>1992</v>
      </c>
      <c r="B10929" t="s">
        <v>748</v>
      </c>
      <c r="C10929" t="s">
        <v>749</v>
      </c>
      <c r="D10929" t="s">
        <v>750</v>
      </c>
    </row>
    <row r="10930" spans="1:262">
      <c r="A10930" t="n">
        <v>1993</v>
      </c>
      <c r="B10930" t="s">
        <v>748</v>
      </c>
      <c r="C10930" t="s">
        <v>749</v>
      </c>
      <c r="D10930" t="s">
        <v>750</v>
      </c>
    </row>
    <row r="10931" spans="1:262">
      <c r="A10931" t="n">
        <v>1994</v>
      </c>
      <c r="B10931" t="s">
        <v>748</v>
      </c>
      <c r="C10931" t="s">
        <v>749</v>
      </c>
      <c r="D10931" t="s">
        <v>750</v>
      </c>
    </row>
    <row r="10932" spans="1:262">
      <c r="A10932" t="n">
        <v>1995</v>
      </c>
      <c r="B10932" t="s">
        <v>748</v>
      </c>
      <c r="C10932" t="s">
        <v>749</v>
      </c>
      <c r="D10932" t="s">
        <v>750</v>
      </c>
    </row>
    <row r="10933" spans="1:262">
      <c r="A10933" t="n">
        <v>1996</v>
      </c>
      <c r="B10933" t="s">
        <v>748</v>
      </c>
      <c r="C10933" t="s">
        <v>749</v>
      </c>
      <c r="D10933" t="s">
        <v>750</v>
      </c>
    </row>
    <row r="10934" spans="1:262">
      <c r="A10934" t="n">
        <v>1997</v>
      </c>
      <c r="B10934" t="s">
        <v>748</v>
      </c>
      <c r="C10934" t="s">
        <v>749</v>
      </c>
      <c r="D10934" t="s">
        <v>750</v>
      </c>
    </row>
    <row r="10935" spans="1:262">
      <c r="A10935" t="n">
        <v>1998</v>
      </c>
      <c r="B10935" t="s">
        <v>748</v>
      </c>
      <c r="C10935" t="s">
        <v>749</v>
      </c>
      <c r="D10935" t="s">
        <v>750</v>
      </c>
    </row>
    <row r="10936" spans="1:262">
      <c r="A10936" t="n">
        <v>1999</v>
      </c>
      <c r="B10936" t="s">
        <v>748</v>
      </c>
      <c r="C10936" t="s">
        <v>749</v>
      </c>
      <c r="D10936" t="s">
        <v>750</v>
      </c>
    </row>
    <row r="10937" spans="1:262">
      <c r="A10937" t="n">
        <v>2000</v>
      </c>
      <c r="B10937" t="s">
        <v>748</v>
      </c>
      <c r="C10937" t="s">
        <v>749</v>
      </c>
      <c r="D10937" t="s">
        <v>750</v>
      </c>
    </row>
    <row r="10938" spans="1:262">
      <c r="A10938" t="n">
        <v>2001</v>
      </c>
      <c r="B10938" t="s">
        <v>748</v>
      </c>
      <c r="C10938" t="s">
        <v>749</v>
      </c>
      <c r="D10938" t="s">
        <v>750</v>
      </c>
    </row>
    <row r="10939" spans="1:262">
      <c r="A10939" t="n">
        <v>2002</v>
      </c>
      <c r="B10939" t="s">
        <v>748</v>
      </c>
      <c r="C10939" t="s">
        <v>749</v>
      </c>
      <c r="D10939" t="s">
        <v>750</v>
      </c>
    </row>
    <row r="10940" spans="1:262">
      <c r="A10940" t="n">
        <v>2003</v>
      </c>
      <c r="B10940" t="s">
        <v>748</v>
      </c>
      <c r="C10940" t="s">
        <v>749</v>
      </c>
      <c r="D10940" t="s">
        <v>750</v>
      </c>
    </row>
    <row r="10941" spans="1:262">
      <c r="A10941" t="n">
        <v>2004</v>
      </c>
      <c r="B10941" t="s">
        <v>748</v>
      </c>
      <c r="C10941" t="s">
        <v>749</v>
      </c>
      <c r="D10941" t="s">
        <v>750</v>
      </c>
    </row>
    <row r="10942" spans="1:262">
      <c r="A10942" t="n">
        <v>2005</v>
      </c>
      <c r="B10942" t="s">
        <v>748</v>
      </c>
      <c r="C10942" t="s">
        <v>749</v>
      </c>
      <c r="D10942" t="s">
        <v>750</v>
      </c>
    </row>
    <row r="10943" spans="1:262">
      <c r="A10943" t="n">
        <v>2006</v>
      </c>
      <c r="B10943" t="s">
        <v>748</v>
      </c>
      <c r="C10943" t="s">
        <v>749</v>
      </c>
      <c r="D10943" t="s">
        <v>750</v>
      </c>
    </row>
    <row r="10944" spans="1:262">
      <c r="A10944" t="n">
        <v>2007</v>
      </c>
      <c r="B10944" t="s">
        <v>748</v>
      </c>
      <c r="C10944" t="s">
        <v>749</v>
      </c>
      <c r="D10944" t="s">
        <v>750</v>
      </c>
    </row>
    <row r="10945" spans="1:262">
      <c r="A10945" t="n">
        <v>2008</v>
      </c>
      <c r="B10945" t="s">
        <v>748</v>
      </c>
      <c r="C10945" t="s">
        <v>749</v>
      </c>
      <c r="D10945" t="s">
        <v>750</v>
      </c>
    </row>
    <row r="10946" spans="1:262">
      <c r="A10946" t="n">
        <v>2009</v>
      </c>
      <c r="B10946" t="s">
        <v>748</v>
      </c>
      <c r="C10946" t="s">
        <v>749</v>
      </c>
      <c r="D10946" t="s">
        <v>750</v>
      </c>
    </row>
    <row r="10947" spans="1:262">
      <c r="A10947" t="n">
        <v>2010</v>
      </c>
      <c r="B10947" t="s">
        <v>748</v>
      </c>
      <c r="C10947" t="s">
        <v>749</v>
      </c>
      <c r="D10947" t="s">
        <v>750</v>
      </c>
    </row>
    <row r="10948" spans="1:262">
      <c r="A10948" t="n">
        <v>2011</v>
      </c>
      <c r="B10948" t="s">
        <v>748</v>
      </c>
      <c r="C10948" t="s">
        <v>749</v>
      </c>
      <c r="D10948" t="s">
        <v>750</v>
      </c>
    </row>
    <row r="10949" spans="1:262">
      <c r="A10949" t="n">
        <v>2012</v>
      </c>
      <c r="B10949" t="s">
        <v>748</v>
      </c>
      <c r="C10949" t="s">
        <v>749</v>
      </c>
      <c r="D10949" t="s">
        <v>750</v>
      </c>
    </row>
    <row r="10950" spans="1:262">
      <c r="A10950" t="n">
        <v>2013</v>
      </c>
      <c r="B10950" t="s">
        <v>748</v>
      </c>
      <c r="C10950" t="s">
        <v>749</v>
      </c>
      <c r="D10950" t="s">
        <v>750</v>
      </c>
    </row>
    <row r="10951" spans="1:262">
      <c r="A10951" t="n">
        <v>2014</v>
      </c>
      <c r="B10951" t="s">
        <v>748</v>
      </c>
      <c r="C10951" t="s">
        <v>749</v>
      </c>
      <c r="D10951" t="s">
        <v>750</v>
      </c>
    </row>
    <row r="10952" spans="1:262">
      <c r="A10952" t="n">
        <v>2015</v>
      </c>
      <c r="B10952" t="s">
        <v>748</v>
      </c>
      <c r="C10952" t="s">
        <v>749</v>
      </c>
      <c r="D10952" t="s">
        <v>750</v>
      </c>
    </row>
    <row r="10953" spans="1:262">
      <c r="A10953" t="n">
        <v>2016</v>
      </c>
      <c r="B10953" t="s">
        <v>748</v>
      </c>
      <c r="C10953" t="s">
        <v>749</v>
      </c>
      <c r="D10953" t="s">
        <v>750</v>
      </c>
    </row>
    <row r="10954" spans="1:262">
      <c r="A10954" t="n">
        <v>1970</v>
      </c>
      <c r="B10954" t="s">
        <v>751</v>
      </c>
      <c r="C10954" t="s">
        <v>752</v>
      </c>
      <c r="D10954" t="s">
        <v>753</v>
      </c>
    </row>
    <row r="10955" spans="1:262">
      <c r="A10955" t="n">
        <v>1971</v>
      </c>
      <c r="B10955" t="s">
        <v>751</v>
      </c>
      <c r="C10955" t="s">
        <v>752</v>
      </c>
      <c r="D10955" t="s">
        <v>753</v>
      </c>
    </row>
    <row r="10956" spans="1:262">
      <c r="A10956" t="n">
        <v>1972</v>
      </c>
      <c r="B10956" t="s">
        <v>751</v>
      </c>
      <c r="C10956" t="s">
        <v>752</v>
      </c>
      <c r="D10956" t="s">
        <v>753</v>
      </c>
    </row>
    <row r="10957" spans="1:262">
      <c r="A10957" t="n">
        <v>1973</v>
      </c>
      <c r="B10957" t="s">
        <v>751</v>
      </c>
      <c r="C10957" t="s">
        <v>752</v>
      </c>
      <c r="D10957" t="s">
        <v>753</v>
      </c>
    </row>
    <row r="10958" spans="1:262">
      <c r="A10958" t="n">
        <v>1974</v>
      </c>
      <c r="B10958" t="s">
        <v>751</v>
      </c>
      <c r="C10958" t="s">
        <v>752</v>
      </c>
      <c r="D10958" t="s">
        <v>753</v>
      </c>
    </row>
    <row r="10959" spans="1:262">
      <c r="A10959" t="n">
        <v>1975</v>
      </c>
      <c r="B10959" t="s">
        <v>751</v>
      </c>
      <c r="C10959" t="s">
        <v>752</v>
      </c>
      <c r="D10959" t="s">
        <v>753</v>
      </c>
    </row>
    <row r="10960" spans="1:262">
      <c r="A10960" t="n">
        <v>1976</v>
      </c>
      <c r="B10960" t="s">
        <v>751</v>
      </c>
      <c r="C10960" t="s">
        <v>752</v>
      </c>
      <c r="D10960" t="s">
        <v>753</v>
      </c>
    </row>
    <row r="10961" spans="1:262">
      <c r="A10961" t="n">
        <v>1977</v>
      </c>
      <c r="B10961" t="s">
        <v>751</v>
      </c>
      <c r="C10961" t="s">
        <v>752</v>
      </c>
      <c r="D10961" t="s">
        <v>753</v>
      </c>
    </row>
    <row r="10962" spans="1:262">
      <c r="A10962" t="n">
        <v>1978</v>
      </c>
      <c r="B10962" t="s">
        <v>751</v>
      </c>
      <c r="C10962" t="s">
        <v>752</v>
      </c>
      <c r="D10962" t="s">
        <v>753</v>
      </c>
    </row>
    <row r="10963" spans="1:262">
      <c r="A10963" t="n">
        <v>1979</v>
      </c>
      <c r="B10963" t="s">
        <v>751</v>
      </c>
      <c r="C10963" t="s">
        <v>752</v>
      </c>
      <c r="D10963" t="s">
        <v>753</v>
      </c>
    </row>
    <row r="10964" spans="1:262">
      <c r="A10964" t="n">
        <v>1980</v>
      </c>
      <c r="B10964" t="s">
        <v>751</v>
      </c>
      <c r="C10964" t="s">
        <v>752</v>
      </c>
      <c r="D10964" t="s">
        <v>753</v>
      </c>
    </row>
    <row r="10965" spans="1:262">
      <c r="A10965" t="n">
        <v>1981</v>
      </c>
      <c r="B10965" t="s">
        <v>751</v>
      </c>
      <c r="C10965" t="s">
        <v>752</v>
      </c>
      <c r="D10965" t="s">
        <v>753</v>
      </c>
    </row>
    <row r="10966" spans="1:262">
      <c r="A10966" t="n">
        <v>1982</v>
      </c>
      <c r="B10966" t="s">
        <v>751</v>
      </c>
      <c r="C10966" t="s">
        <v>752</v>
      </c>
      <c r="D10966" t="s">
        <v>753</v>
      </c>
    </row>
    <row r="10967" spans="1:262">
      <c r="A10967" t="n">
        <v>1983</v>
      </c>
      <c r="B10967" t="s">
        <v>751</v>
      </c>
      <c r="C10967" t="s">
        <v>752</v>
      </c>
      <c r="D10967" t="s">
        <v>753</v>
      </c>
    </row>
    <row r="10968" spans="1:262">
      <c r="A10968" t="n">
        <v>1984</v>
      </c>
      <c r="B10968" t="s">
        <v>751</v>
      </c>
      <c r="C10968" t="s">
        <v>752</v>
      </c>
      <c r="D10968" t="s">
        <v>753</v>
      </c>
    </row>
    <row r="10969" spans="1:262">
      <c r="A10969" t="n">
        <v>1985</v>
      </c>
      <c r="B10969" t="s">
        <v>751</v>
      </c>
      <c r="C10969" t="s">
        <v>752</v>
      </c>
      <c r="D10969" t="s">
        <v>753</v>
      </c>
    </row>
    <row r="10970" spans="1:262">
      <c r="A10970" t="n">
        <v>1986</v>
      </c>
      <c r="B10970" t="s">
        <v>751</v>
      </c>
      <c r="C10970" t="s">
        <v>752</v>
      </c>
      <c r="D10970" t="s">
        <v>753</v>
      </c>
    </row>
    <row r="10971" spans="1:262">
      <c r="A10971" t="n">
        <v>1987</v>
      </c>
      <c r="B10971" t="s">
        <v>751</v>
      </c>
      <c r="C10971" t="s">
        <v>752</v>
      </c>
      <c r="D10971" t="s">
        <v>753</v>
      </c>
    </row>
    <row r="10972" spans="1:262">
      <c r="A10972" t="n">
        <v>1988</v>
      </c>
      <c r="B10972" t="s">
        <v>751</v>
      </c>
      <c r="C10972" t="s">
        <v>752</v>
      </c>
      <c r="D10972" t="s">
        <v>753</v>
      </c>
    </row>
    <row r="10973" spans="1:262">
      <c r="A10973" t="n">
        <v>1989</v>
      </c>
      <c r="B10973" t="s">
        <v>751</v>
      </c>
      <c r="C10973" t="s">
        <v>752</v>
      </c>
      <c r="D10973" t="s">
        <v>753</v>
      </c>
    </row>
    <row r="10974" spans="1:262">
      <c r="A10974" t="n">
        <v>1990</v>
      </c>
      <c r="B10974" t="s">
        <v>751</v>
      </c>
      <c r="C10974" t="s">
        <v>752</v>
      </c>
      <c r="D10974" t="s">
        <v>753</v>
      </c>
    </row>
    <row r="10975" spans="1:262">
      <c r="A10975" t="n">
        <v>1991</v>
      </c>
      <c r="B10975" t="s">
        <v>751</v>
      </c>
      <c r="C10975" t="s">
        <v>752</v>
      </c>
      <c r="D10975" t="s">
        <v>753</v>
      </c>
    </row>
    <row r="10976" spans="1:262">
      <c r="A10976" t="n">
        <v>1992</v>
      </c>
      <c r="B10976" t="s">
        <v>751</v>
      </c>
      <c r="C10976" t="s">
        <v>752</v>
      </c>
      <c r="D10976" t="s">
        <v>753</v>
      </c>
    </row>
    <row r="10977" spans="1:262">
      <c r="A10977" t="n">
        <v>1993</v>
      </c>
      <c r="B10977" t="s">
        <v>751</v>
      </c>
      <c r="C10977" t="s">
        <v>752</v>
      </c>
      <c r="D10977" t="s">
        <v>753</v>
      </c>
    </row>
    <row r="10978" spans="1:262">
      <c r="A10978" t="n">
        <v>1994</v>
      </c>
      <c r="B10978" t="s">
        <v>751</v>
      </c>
      <c r="C10978" t="s">
        <v>752</v>
      </c>
      <c r="D10978" t="s">
        <v>753</v>
      </c>
    </row>
    <row r="10979" spans="1:262">
      <c r="A10979" t="n">
        <v>1995</v>
      </c>
      <c r="B10979" t="s">
        <v>751</v>
      </c>
      <c r="C10979" t="s">
        <v>752</v>
      </c>
      <c r="D10979" t="s">
        <v>753</v>
      </c>
    </row>
    <row r="10980" spans="1:262">
      <c r="A10980" t="n">
        <v>1996</v>
      </c>
      <c r="B10980" t="s">
        <v>751</v>
      </c>
      <c r="C10980" t="s">
        <v>752</v>
      </c>
      <c r="D10980" t="s">
        <v>753</v>
      </c>
    </row>
    <row r="10981" spans="1:262">
      <c r="A10981" t="n">
        <v>1997</v>
      </c>
      <c r="B10981" t="s">
        <v>751</v>
      </c>
      <c r="C10981" t="s">
        <v>752</v>
      </c>
      <c r="D10981" t="s">
        <v>753</v>
      </c>
    </row>
    <row r="10982" spans="1:262">
      <c r="A10982" t="n">
        <v>1998</v>
      </c>
      <c r="B10982" t="s">
        <v>751</v>
      </c>
      <c r="C10982" t="s">
        <v>752</v>
      </c>
      <c r="D10982" t="s">
        <v>753</v>
      </c>
    </row>
    <row r="10983" spans="1:262">
      <c r="A10983" t="n">
        <v>1999</v>
      </c>
      <c r="B10983" t="s">
        <v>751</v>
      </c>
      <c r="C10983" t="s">
        <v>752</v>
      </c>
      <c r="D10983" t="s">
        <v>753</v>
      </c>
    </row>
    <row r="10984" spans="1:262">
      <c r="A10984" t="n">
        <v>2000</v>
      </c>
      <c r="B10984" t="s">
        <v>751</v>
      </c>
      <c r="C10984" t="s">
        <v>752</v>
      </c>
      <c r="D10984" t="s">
        <v>753</v>
      </c>
    </row>
    <row r="10985" spans="1:262">
      <c r="A10985" t="n">
        <v>2001</v>
      </c>
      <c r="B10985" t="s">
        <v>751</v>
      </c>
      <c r="C10985" t="s">
        <v>752</v>
      </c>
      <c r="D10985" t="s">
        <v>753</v>
      </c>
    </row>
    <row r="10986" spans="1:262">
      <c r="A10986" t="n">
        <v>2002</v>
      </c>
      <c r="B10986" t="s">
        <v>751</v>
      </c>
      <c r="C10986" t="s">
        <v>752</v>
      </c>
      <c r="D10986" t="s">
        <v>753</v>
      </c>
    </row>
    <row r="10987" spans="1:262">
      <c r="A10987" t="n">
        <v>2003</v>
      </c>
      <c r="B10987" t="s">
        <v>751</v>
      </c>
      <c r="C10987" t="s">
        <v>752</v>
      </c>
      <c r="D10987" t="s">
        <v>753</v>
      </c>
    </row>
    <row r="10988" spans="1:262">
      <c r="A10988" t="n">
        <v>2004</v>
      </c>
      <c r="B10988" t="s">
        <v>751</v>
      </c>
      <c r="C10988" t="s">
        <v>752</v>
      </c>
      <c r="D10988" t="s">
        <v>753</v>
      </c>
    </row>
    <row r="10989" spans="1:262">
      <c r="A10989" t="n">
        <v>2005</v>
      </c>
      <c r="B10989" t="s">
        <v>751</v>
      </c>
      <c r="C10989" t="s">
        <v>752</v>
      </c>
      <c r="D10989" t="s">
        <v>753</v>
      </c>
    </row>
    <row r="10990" spans="1:262">
      <c r="A10990" t="n">
        <v>2006</v>
      </c>
      <c r="B10990" t="s">
        <v>751</v>
      </c>
      <c r="C10990" t="s">
        <v>752</v>
      </c>
      <c r="D10990" t="s">
        <v>753</v>
      </c>
    </row>
    <row r="10991" spans="1:262">
      <c r="A10991" t="n">
        <v>2007</v>
      </c>
      <c r="B10991" t="s">
        <v>751</v>
      </c>
      <c r="C10991" t="s">
        <v>752</v>
      </c>
      <c r="D10991" t="s">
        <v>753</v>
      </c>
    </row>
    <row r="10992" spans="1:262">
      <c r="A10992" t="n">
        <v>2008</v>
      </c>
      <c r="B10992" t="s">
        <v>751</v>
      </c>
      <c r="C10992" t="s">
        <v>752</v>
      </c>
      <c r="D10992" t="s">
        <v>753</v>
      </c>
    </row>
    <row r="10993" spans="1:262">
      <c r="A10993" t="n">
        <v>2009</v>
      </c>
      <c r="B10993" t="s">
        <v>751</v>
      </c>
      <c r="C10993" t="s">
        <v>752</v>
      </c>
      <c r="D10993" t="s">
        <v>753</v>
      </c>
    </row>
    <row r="10994" spans="1:262">
      <c r="A10994" t="n">
        <v>2010</v>
      </c>
      <c r="B10994" t="s">
        <v>751</v>
      </c>
      <c r="C10994" t="s">
        <v>752</v>
      </c>
      <c r="D10994" t="s">
        <v>753</v>
      </c>
    </row>
    <row r="10995" spans="1:262">
      <c r="A10995" t="n">
        <v>2011</v>
      </c>
      <c r="B10995" t="s">
        <v>751</v>
      </c>
      <c r="C10995" t="s">
        <v>752</v>
      </c>
      <c r="D10995" t="s">
        <v>753</v>
      </c>
    </row>
    <row r="10996" spans="1:262">
      <c r="A10996" t="n">
        <v>2012</v>
      </c>
      <c r="B10996" t="s">
        <v>751</v>
      </c>
      <c r="C10996" t="s">
        <v>752</v>
      </c>
      <c r="D10996" t="s">
        <v>753</v>
      </c>
    </row>
    <row r="10997" spans="1:262">
      <c r="A10997" t="n">
        <v>2013</v>
      </c>
      <c r="B10997" t="s">
        <v>751</v>
      </c>
      <c r="C10997" t="s">
        <v>752</v>
      </c>
      <c r="D10997" t="s">
        <v>753</v>
      </c>
    </row>
    <row r="10998" spans="1:262">
      <c r="A10998" t="n">
        <v>2014</v>
      </c>
      <c r="B10998" t="s">
        <v>751</v>
      </c>
      <c r="C10998" t="s">
        <v>752</v>
      </c>
      <c r="D10998" t="s">
        <v>753</v>
      </c>
    </row>
    <row r="10999" spans="1:262">
      <c r="A10999" t="n">
        <v>2015</v>
      </c>
      <c r="B10999" t="s">
        <v>751</v>
      </c>
      <c r="C10999" t="s">
        <v>752</v>
      </c>
      <c r="D10999" t="s">
        <v>753</v>
      </c>
    </row>
    <row r="11000" spans="1:262">
      <c r="A11000" t="n">
        <v>2016</v>
      </c>
      <c r="B11000" t="s">
        <v>751</v>
      </c>
      <c r="C11000" t="s">
        <v>752</v>
      </c>
      <c r="D11000" t="s">
        <v>753</v>
      </c>
    </row>
    <row r="11001" spans="1:262">
      <c r="A11001" t="n">
        <v>1970</v>
      </c>
      <c r="B11001" t="s">
        <v>754</v>
      </c>
      <c r="C11001" t="s">
        <v>755</v>
      </c>
      <c r="D11001" t="s">
        <v>756</v>
      </c>
    </row>
    <row r="11002" spans="1:262">
      <c r="A11002" t="n">
        <v>1971</v>
      </c>
      <c r="B11002" t="s">
        <v>754</v>
      </c>
      <c r="C11002" t="s">
        <v>755</v>
      </c>
      <c r="D11002" t="s">
        <v>756</v>
      </c>
    </row>
    <row r="11003" spans="1:262">
      <c r="A11003" t="n">
        <v>1972</v>
      </c>
      <c r="B11003" t="s">
        <v>754</v>
      </c>
      <c r="C11003" t="s">
        <v>755</v>
      </c>
      <c r="D11003" t="s">
        <v>756</v>
      </c>
    </row>
    <row r="11004" spans="1:262">
      <c r="A11004" t="n">
        <v>1973</v>
      </c>
      <c r="B11004" t="s">
        <v>754</v>
      </c>
      <c r="C11004" t="s">
        <v>755</v>
      </c>
      <c r="D11004" t="s">
        <v>756</v>
      </c>
    </row>
    <row r="11005" spans="1:262">
      <c r="A11005" t="n">
        <v>1974</v>
      </c>
      <c r="B11005" t="s">
        <v>754</v>
      </c>
      <c r="C11005" t="s">
        <v>755</v>
      </c>
      <c r="D11005" t="s">
        <v>756</v>
      </c>
    </row>
    <row r="11006" spans="1:262">
      <c r="A11006" t="n">
        <v>1975</v>
      </c>
      <c r="B11006" t="s">
        <v>754</v>
      </c>
      <c r="C11006" t="s">
        <v>755</v>
      </c>
      <c r="D11006" t="s">
        <v>756</v>
      </c>
    </row>
    <row r="11007" spans="1:262">
      <c r="A11007" t="n">
        <v>1976</v>
      </c>
      <c r="B11007" t="s">
        <v>754</v>
      </c>
      <c r="C11007" t="s">
        <v>755</v>
      </c>
      <c r="D11007" t="s">
        <v>756</v>
      </c>
    </row>
    <row r="11008" spans="1:262">
      <c r="A11008" t="n">
        <v>1977</v>
      </c>
      <c r="B11008" t="s">
        <v>754</v>
      </c>
      <c r="C11008" t="s">
        <v>755</v>
      </c>
      <c r="D11008" t="s">
        <v>756</v>
      </c>
    </row>
    <row r="11009" spans="1:262">
      <c r="A11009" t="n">
        <v>1978</v>
      </c>
      <c r="B11009" t="s">
        <v>754</v>
      </c>
      <c r="C11009" t="s">
        <v>755</v>
      </c>
      <c r="D11009" t="s">
        <v>756</v>
      </c>
    </row>
    <row r="11010" spans="1:262">
      <c r="A11010" t="n">
        <v>1979</v>
      </c>
      <c r="B11010" t="s">
        <v>754</v>
      </c>
      <c r="C11010" t="s">
        <v>755</v>
      </c>
      <c r="D11010" t="s">
        <v>756</v>
      </c>
    </row>
    <row r="11011" spans="1:262">
      <c r="A11011" t="n">
        <v>1980</v>
      </c>
      <c r="B11011" t="s">
        <v>754</v>
      </c>
      <c r="C11011" t="s">
        <v>755</v>
      </c>
      <c r="D11011" t="s">
        <v>756</v>
      </c>
    </row>
    <row r="11012" spans="1:262">
      <c r="A11012" t="n">
        <v>1981</v>
      </c>
      <c r="B11012" t="s">
        <v>754</v>
      </c>
      <c r="C11012" t="s">
        <v>755</v>
      </c>
      <c r="D11012" t="s">
        <v>756</v>
      </c>
    </row>
    <row r="11013" spans="1:262">
      <c r="A11013" t="n">
        <v>1982</v>
      </c>
      <c r="B11013" t="s">
        <v>754</v>
      </c>
      <c r="C11013" t="s">
        <v>755</v>
      </c>
      <c r="D11013" t="s">
        <v>756</v>
      </c>
    </row>
    <row r="11014" spans="1:262">
      <c r="A11014" t="n">
        <v>1983</v>
      </c>
      <c r="B11014" t="s">
        <v>754</v>
      </c>
      <c r="C11014" t="s">
        <v>755</v>
      </c>
      <c r="D11014" t="s">
        <v>756</v>
      </c>
    </row>
    <row r="11015" spans="1:262">
      <c r="A11015" t="n">
        <v>1984</v>
      </c>
      <c r="B11015" t="s">
        <v>754</v>
      </c>
      <c r="C11015" t="s">
        <v>755</v>
      </c>
      <c r="D11015" t="s">
        <v>756</v>
      </c>
    </row>
    <row r="11016" spans="1:262">
      <c r="A11016" t="n">
        <v>1985</v>
      </c>
      <c r="B11016" t="s">
        <v>754</v>
      </c>
      <c r="C11016" t="s">
        <v>755</v>
      </c>
      <c r="D11016" t="s">
        <v>756</v>
      </c>
    </row>
    <row r="11017" spans="1:262">
      <c r="A11017" t="n">
        <v>1986</v>
      </c>
      <c r="B11017" t="s">
        <v>754</v>
      </c>
      <c r="C11017" t="s">
        <v>755</v>
      </c>
      <c r="D11017" t="s">
        <v>756</v>
      </c>
    </row>
    <row r="11018" spans="1:262">
      <c r="A11018" t="n">
        <v>1987</v>
      </c>
      <c r="B11018" t="s">
        <v>754</v>
      </c>
      <c r="C11018" t="s">
        <v>755</v>
      </c>
      <c r="D11018" t="s">
        <v>756</v>
      </c>
    </row>
    <row r="11019" spans="1:262">
      <c r="A11019" t="n">
        <v>1988</v>
      </c>
      <c r="B11019" t="s">
        <v>754</v>
      </c>
      <c r="C11019" t="s">
        <v>755</v>
      </c>
      <c r="D11019" t="s">
        <v>756</v>
      </c>
    </row>
    <row r="11020" spans="1:262">
      <c r="A11020" t="n">
        <v>1989</v>
      </c>
      <c r="B11020" t="s">
        <v>754</v>
      </c>
      <c r="C11020" t="s">
        <v>755</v>
      </c>
      <c r="D11020" t="s">
        <v>756</v>
      </c>
    </row>
    <row r="11021" spans="1:262">
      <c r="A11021" t="n">
        <v>1990</v>
      </c>
      <c r="B11021" t="s">
        <v>754</v>
      </c>
      <c r="C11021" t="s">
        <v>755</v>
      </c>
      <c r="D11021" t="s">
        <v>756</v>
      </c>
    </row>
    <row r="11022" spans="1:262">
      <c r="A11022" t="n">
        <v>1991</v>
      </c>
      <c r="B11022" t="s">
        <v>754</v>
      </c>
      <c r="C11022" t="s">
        <v>755</v>
      </c>
      <c r="D11022" t="s">
        <v>756</v>
      </c>
    </row>
    <row r="11023" spans="1:262">
      <c r="A11023" t="n">
        <v>1992</v>
      </c>
      <c r="B11023" t="s">
        <v>754</v>
      </c>
      <c r="C11023" t="s">
        <v>755</v>
      </c>
      <c r="D11023" t="s">
        <v>756</v>
      </c>
    </row>
    <row r="11024" spans="1:262">
      <c r="A11024" t="n">
        <v>1993</v>
      </c>
      <c r="B11024" t="s">
        <v>754</v>
      </c>
      <c r="C11024" t="s">
        <v>755</v>
      </c>
      <c r="D11024" t="s">
        <v>756</v>
      </c>
    </row>
    <row r="11025" spans="1:262">
      <c r="A11025" t="n">
        <v>1994</v>
      </c>
      <c r="B11025" t="s">
        <v>754</v>
      </c>
      <c r="C11025" t="s">
        <v>755</v>
      </c>
      <c r="D11025" t="s">
        <v>756</v>
      </c>
    </row>
    <row r="11026" spans="1:262">
      <c r="A11026" t="n">
        <v>1995</v>
      </c>
      <c r="B11026" t="s">
        <v>754</v>
      </c>
      <c r="C11026" t="s">
        <v>755</v>
      </c>
      <c r="D11026" t="s">
        <v>756</v>
      </c>
    </row>
    <row r="11027" spans="1:262">
      <c r="A11027" t="n">
        <v>1996</v>
      </c>
      <c r="B11027" t="s">
        <v>754</v>
      </c>
      <c r="C11027" t="s">
        <v>755</v>
      </c>
      <c r="D11027" t="s">
        <v>756</v>
      </c>
    </row>
    <row r="11028" spans="1:262">
      <c r="A11028" t="n">
        <v>1997</v>
      </c>
      <c r="B11028" t="s">
        <v>754</v>
      </c>
      <c r="C11028" t="s">
        <v>755</v>
      </c>
      <c r="D11028" t="s">
        <v>756</v>
      </c>
    </row>
    <row r="11029" spans="1:262">
      <c r="A11029" t="n">
        <v>1998</v>
      </c>
      <c r="B11029" t="s">
        <v>754</v>
      </c>
      <c r="C11029" t="s">
        <v>755</v>
      </c>
      <c r="D11029" t="s">
        <v>756</v>
      </c>
    </row>
    <row r="11030" spans="1:262">
      <c r="A11030" t="n">
        <v>1999</v>
      </c>
      <c r="B11030" t="s">
        <v>754</v>
      </c>
      <c r="C11030" t="s">
        <v>755</v>
      </c>
      <c r="D11030" t="s">
        <v>756</v>
      </c>
    </row>
    <row r="11031" spans="1:262">
      <c r="A11031" t="n">
        <v>2000</v>
      </c>
      <c r="B11031" t="s">
        <v>754</v>
      </c>
      <c r="C11031" t="s">
        <v>755</v>
      </c>
      <c r="D11031" t="s">
        <v>756</v>
      </c>
    </row>
    <row r="11032" spans="1:262">
      <c r="A11032" t="n">
        <v>2001</v>
      </c>
      <c r="B11032" t="s">
        <v>754</v>
      </c>
      <c r="C11032" t="s">
        <v>755</v>
      </c>
      <c r="D11032" t="s">
        <v>756</v>
      </c>
    </row>
    <row r="11033" spans="1:262">
      <c r="A11033" t="n">
        <v>2002</v>
      </c>
      <c r="B11033" t="s">
        <v>754</v>
      </c>
      <c r="C11033" t="s">
        <v>755</v>
      </c>
      <c r="D11033" t="s">
        <v>756</v>
      </c>
    </row>
    <row r="11034" spans="1:262">
      <c r="A11034" t="n">
        <v>2003</v>
      </c>
      <c r="B11034" t="s">
        <v>754</v>
      </c>
      <c r="C11034" t="s">
        <v>755</v>
      </c>
      <c r="D11034" t="s">
        <v>756</v>
      </c>
    </row>
    <row r="11035" spans="1:262">
      <c r="A11035" t="n">
        <v>2004</v>
      </c>
      <c r="B11035" t="s">
        <v>754</v>
      </c>
      <c r="C11035" t="s">
        <v>755</v>
      </c>
      <c r="D11035" t="s">
        <v>756</v>
      </c>
    </row>
    <row r="11036" spans="1:262">
      <c r="A11036" t="n">
        <v>2005</v>
      </c>
      <c r="B11036" t="s">
        <v>754</v>
      </c>
      <c r="C11036" t="s">
        <v>755</v>
      </c>
      <c r="D11036" t="s">
        <v>756</v>
      </c>
    </row>
    <row r="11037" spans="1:262">
      <c r="A11037" t="n">
        <v>2006</v>
      </c>
      <c r="B11037" t="s">
        <v>754</v>
      </c>
      <c r="C11037" t="s">
        <v>755</v>
      </c>
      <c r="D11037" t="s">
        <v>756</v>
      </c>
    </row>
    <row r="11038" spans="1:262">
      <c r="A11038" t="n">
        <v>2007</v>
      </c>
      <c r="B11038" t="s">
        <v>754</v>
      </c>
      <c r="C11038" t="s">
        <v>755</v>
      </c>
      <c r="D11038" t="s">
        <v>756</v>
      </c>
    </row>
    <row r="11039" spans="1:262">
      <c r="A11039" t="n">
        <v>2008</v>
      </c>
      <c r="B11039" t="s">
        <v>754</v>
      </c>
      <c r="C11039" t="s">
        <v>755</v>
      </c>
      <c r="D11039" t="s">
        <v>756</v>
      </c>
    </row>
    <row r="11040" spans="1:262">
      <c r="A11040" t="n">
        <v>2009</v>
      </c>
      <c r="B11040" t="s">
        <v>754</v>
      </c>
      <c r="C11040" t="s">
        <v>755</v>
      </c>
      <c r="D11040" t="s">
        <v>756</v>
      </c>
    </row>
    <row r="11041" spans="1:262">
      <c r="A11041" t="n">
        <v>2010</v>
      </c>
      <c r="B11041" t="s">
        <v>754</v>
      </c>
      <c r="C11041" t="s">
        <v>755</v>
      </c>
      <c r="D11041" t="s">
        <v>756</v>
      </c>
    </row>
    <row r="11042" spans="1:262">
      <c r="A11042" t="n">
        <v>2011</v>
      </c>
      <c r="B11042" t="s">
        <v>754</v>
      </c>
      <c r="C11042" t="s">
        <v>755</v>
      </c>
      <c r="D11042" t="s">
        <v>756</v>
      </c>
    </row>
    <row r="11043" spans="1:262">
      <c r="A11043" t="n">
        <v>2012</v>
      </c>
      <c r="B11043" t="s">
        <v>754</v>
      </c>
      <c r="C11043" t="s">
        <v>755</v>
      </c>
      <c r="D11043" t="s">
        <v>756</v>
      </c>
    </row>
    <row r="11044" spans="1:262">
      <c r="A11044" t="n">
        <v>2013</v>
      </c>
      <c r="B11044" t="s">
        <v>754</v>
      </c>
      <c r="C11044" t="s">
        <v>755</v>
      </c>
      <c r="D11044" t="s">
        <v>756</v>
      </c>
    </row>
    <row r="11045" spans="1:262">
      <c r="A11045" t="n">
        <v>2014</v>
      </c>
      <c r="B11045" t="s">
        <v>754</v>
      </c>
      <c r="C11045" t="s">
        <v>755</v>
      </c>
      <c r="D11045" t="s">
        <v>756</v>
      </c>
    </row>
    <row r="11046" spans="1:262">
      <c r="A11046" t="n">
        <v>2015</v>
      </c>
      <c r="B11046" t="s">
        <v>754</v>
      </c>
      <c r="C11046" t="s">
        <v>755</v>
      </c>
      <c r="D11046" t="s">
        <v>756</v>
      </c>
    </row>
    <row r="11047" spans="1:262">
      <c r="A11047" t="n">
        <v>2016</v>
      </c>
      <c r="B11047" t="s">
        <v>754</v>
      </c>
      <c r="C11047" t="s">
        <v>755</v>
      </c>
      <c r="D11047" t="s">
        <v>756</v>
      </c>
    </row>
    <row r="11048" spans="1:262">
      <c r="A11048" t="n">
        <v>1970</v>
      </c>
      <c r="B11048" t="s">
        <v>757</v>
      </c>
      <c r="C11048" t="s">
        <v>758</v>
      </c>
      <c r="D11048" t="s">
        <v>759</v>
      </c>
    </row>
    <row r="11049" spans="1:262">
      <c r="A11049" t="n">
        <v>1971</v>
      </c>
      <c r="B11049" t="s">
        <v>757</v>
      </c>
      <c r="C11049" t="s">
        <v>758</v>
      </c>
      <c r="D11049" t="s">
        <v>759</v>
      </c>
    </row>
    <row r="11050" spans="1:262">
      <c r="A11050" t="n">
        <v>1972</v>
      </c>
      <c r="B11050" t="s">
        <v>757</v>
      </c>
      <c r="C11050" t="s">
        <v>758</v>
      </c>
      <c r="D11050" t="s">
        <v>759</v>
      </c>
    </row>
    <row r="11051" spans="1:262">
      <c r="A11051" t="n">
        <v>1973</v>
      </c>
      <c r="B11051" t="s">
        <v>757</v>
      </c>
      <c r="C11051" t="s">
        <v>758</v>
      </c>
      <c r="D11051" t="s">
        <v>759</v>
      </c>
    </row>
    <row r="11052" spans="1:262">
      <c r="A11052" t="n">
        <v>1974</v>
      </c>
      <c r="B11052" t="s">
        <v>757</v>
      </c>
      <c r="C11052" t="s">
        <v>758</v>
      </c>
      <c r="D11052" t="s">
        <v>759</v>
      </c>
    </row>
    <row r="11053" spans="1:262">
      <c r="A11053" t="n">
        <v>1975</v>
      </c>
      <c r="B11053" t="s">
        <v>757</v>
      </c>
      <c r="C11053" t="s">
        <v>758</v>
      </c>
      <c r="D11053" t="s">
        <v>759</v>
      </c>
    </row>
    <row r="11054" spans="1:262">
      <c r="A11054" t="n">
        <v>1976</v>
      </c>
      <c r="B11054" t="s">
        <v>757</v>
      </c>
      <c r="C11054" t="s">
        <v>758</v>
      </c>
      <c r="D11054" t="s">
        <v>759</v>
      </c>
    </row>
    <row r="11055" spans="1:262">
      <c r="A11055" t="n">
        <v>1977</v>
      </c>
      <c r="B11055" t="s">
        <v>757</v>
      </c>
      <c r="C11055" t="s">
        <v>758</v>
      </c>
      <c r="D11055" t="s">
        <v>759</v>
      </c>
    </row>
    <row r="11056" spans="1:262">
      <c r="A11056" t="n">
        <v>1978</v>
      </c>
      <c r="B11056" t="s">
        <v>757</v>
      </c>
      <c r="C11056" t="s">
        <v>758</v>
      </c>
      <c r="D11056" t="s">
        <v>759</v>
      </c>
    </row>
    <row r="11057" spans="1:262">
      <c r="A11057" t="n">
        <v>1979</v>
      </c>
      <c r="B11057" t="s">
        <v>757</v>
      </c>
      <c r="C11057" t="s">
        <v>758</v>
      </c>
      <c r="D11057" t="s">
        <v>759</v>
      </c>
    </row>
    <row r="11058" spans="1:262">
      <c r="A11058" t="n">
        <v>1980</v>
      </c>
      <c r="B11058" t="s">
        <v>757</v>
      </c>
      <c r="C11058" t="s">
        <v>758</v>
      </c>
      <c r="D11058" t="s">
        <v>759</v>
      </c>
    </row>
    <row r="11059" spans="1:262">
      <c r="A11059" t="n">
        <v>1981</v>
      </c>
      <c r="B11059" t="s">
        <v>757</v>
      </c>
      <c r="C11059" t="s">
        <v>758</v>
      </c>
      <c r="D11059" t="s">
        <v>759</v>
      </c>
    </row>
    <row r="11060" spans="1:262">
      <c r="A11060" t="n">
        <v>1982</v>
      </c>
      <c r="B11060" t="s">
        <v>757</v>
      </c>
      <c r="C11060" t="s">
        <v>758</v>
      </c>
      <c r="D11060" t="s">
        <v>759</v>
      </c>
    </row>
    <row r="11061" spans="1:262">
      <c r="A11061" t="n">
        <v>1983</v>
      </c>
      <c r="B11061" t="s">
        <v>757</v>
      </c>
      <c r="C11061" t="s">
        <v>758</v>
      </c>
      <c r="D11061" t="s">
        <v>759</v>
      </c>
    </row>
    <row r="11062" spans="1:262">
      <c r="A11062" t="n">
        <v>1984</v>
      </c>
      <c r="B11062" t="s">
        <v>757</v>
      </c>
      <c r="C11062" t="s">
        <v>758</v>
      </c>
      <c r="D11062" t="s">
        <v>759</v>
      </c>
    </row>
    <row r="11063" spans="1:262">
      <c r="A11063" t="n">
        <v>1985</v>
      </c>
      <c r="B11063" t="s">
        <v>757</v>
      </c>
      <c r="C11063" t="s">
        <v>758</v>
      </c>
      <c r="D11063" t="s">
        <v>759</v>
      </c>
    </row>
    <row r="11064" spans="1:262">
      <c r="A11064" t="n">
        <v>1986</v>
      </c>
      <c r="B11064" t="s">
        <v>757</v>
      </c>
      <c r="C11064" t="s">
        <v>758</v>
      </c>
      <c r="D11064" t="s">
        <v>759</v>
      </c>
    </row>
    <row r="11065" spans="1:262">
      <c r="A11065" t="n">
        <v>1987</v>
      </c>
      <c r="B11065" t="s">
        <v>757</v>
      </c>
      <c r="C11065" t="s">
        <v>758</v>
      </c>
      <c r="D11065" t="s">
        <v>759</v>
      </c>
    </row>
    <row r="11066" spans="1:262">
      <c r="A11066" t="n">
        <v>1988</v>
      </c>
      <c r="B11066" t="s">
        <v>757</v>
      </c>
      <c r="C11066" t="s">
        <v>758</v>
      </c>
      <c r="D11066" t="s">
        <v>759</v>
      </c>
    </row>
    <row r="11067" spans="1:262">
      <c r="A11067" t="n">
        <v>1989</v>
      </c>
      <c r="B11067" t="s">
        <v>757</v>
      </c>
      <c r="C11067" t="s">
        <v>758</v>
      </c>
      <c r="D11067" t="s">
        <v>759</v>
      </c>
    </row>
    <row r="11068" spans="1:262">
      <c r="A11068" t="n">
        <v>1990</v>
      </c>
      <c r="B11068" t="s">
        <v>757</v>
      </c>
      <c r="C11068" t="s">
        <v>758</v>
      </c>
      <c r="D11068" t="s">
        <v>759</v>
      </c>
    </row>
    <row r="11069" spans="1:262">
      <c r="A11069" t="n">
        <v>1991</v>
      </c>
      <c r="B11069" t="s">
        <v>757</v>
      </c>
      <c r="C11069" t="s">
        <v>758</v>
      </c>
      <c r="D11069" t="s">
        <v>759</v>
      </c>
    </row>
    <row r="11070" spans="1:262">
      <c r="A11070" t="n">
        <v>1992</v>
      </c>
      <c r="B11070" t="s">
        <v>757</v>
      </c>
      <c r="C11070" t="s">
        <v>758</v>
      </c>
      <c r="D11070" t="s">
        <v>759</v>
      </c>
    </row>
    <row r="11071" spans="1:262">
      <c r="A11071" t="n">
        <v>1993</v>
      </c>
      <c r="B11071" t="s">
        <v>757</v>
      </c>
      <c r="C11071" t="s">
        <v>758</v>
      </c>
      <c r="D11071" t="s">
        <v>759</v>
      </c>
    </row>
    <row r="11072" spans="1:262">
      <c r="A11072" t="n">
        <v>1994</v>
      </c>
      <c r="B11072" t="s">
        <v>757</v>
      </c>
      <c r="C11072" t="s">
        <v>758</v>
      </c>
      <c r="D11072" t="s">
        <v>759</v>
      </c>
    </row>
    <row r="11073" spans="1:262">
      <c r="A11073" t="n">
        <v>1995</v>
      </c>
      <c r="B11073" t="s">
        <v>757</v>
      </c>
      <c r="C11073" t="s">
        <v>758</v>
      </c>
      <c r="D11073" t="s">
        <v>759</v>
      </c>
    </row>
    <row r="11074" spans="1:262">
      <c r="A11074" t="n">
        <v>1996</v>
      </c>
      <c r="B11074" t="s">
        <v>757</v>
      </c>
      <c r="C11074" t="s">
        <v>758</v>
      </c>
      <c r="D11074" t="s">
        <v>759</v>
      </c>
    </row>
    <row r="11075" spans="1:262">
      <c r="A11075" t="n">
        <v>1997</v>
      </c>
      <c r="B11075" t="s">
        <v>757</v>
      </c>
      <c r="C11075" t="s">
        <v>758</v>
      </c>
      <c r="D11075" t="s">
        <v>759</v>
      </c>
    </row>
    <row r="11076" spans="1:262">
      <c r="A11076" t="n">
        <v>1998</v>
      </c>
      <c r="B11076" t="s">
        <v>757</v>
      </c>
      <c r="C11076" t="s">
        <v>758</v>
      </c>
      <c r="D11076" t="s">
        <v>759</v>
      </c>
    </row>
    <row r="11077" spans="1:262">
      <c r="A11077" t="n">
        <v>1999</v>
      </c>
      <c r="B11077" t="s">
        <v>757</v>
      </c>
      <c r="C11077" t="s">
        <v>758</v>
      </c>
      <c r="D11077" t="s">
        <v>759</v>
      </c>
    </row>
    <row r="11078" spans="1:262">
      <c r="A11078" t="n">
        <v>2000</v>
      </c>
      <c r="B11078" t="s">
        <v>757</v>
      </c>
      <c r="C11078" t="s">
        <v>758</v>
      </c>
      <c r="D11078" t="s">
        <v>759</v>
      </c>
    </row>
    <row r="11079" spans="1:262">
      <c r="A11079" t="n">
        <v>2001</v>
      </c>
      <c r="B11079" t="s">
        <v>757</v>
      </c>
      <c r="C11079" t="s">
        <v>758</v>
      </c>
      <c r="D11079" t="s">
        <v>759</v>
      </c>
    </row>
    <row r="11080" spans="1:262">
      <c r="A11080" t="n">
        <v>2002</v>
      </c>
      <c r="B11080" t="s">
        <v>757</v>
      </c>
      <c r="C11080" t="s">
        <v>758</v>
      </c>
      <c r="D11080" t="s">
        <v>759</v>
      </c>
    </row>
    <row r="11081" spans="1:262">
      <c r="A11081" t="n">
        <v>2003</v>
      </c>
      <c r="B11081" t="s">
        <v>757</v>
      </c>
      <c r="C11081" t="s">
        <v>758</v>
      </c>
      <c r="D11081" t="s">
        <v>759</v>
      </c>
    </row>
    <row r="11082" spans="1:262">
      <c r="A11082" t="n">
        <v>2004</v>
      </c>
      <c r="B11082" t="s">
        <v>757</v>
      </c>
      <c r="C11082" t="s">
        <v>758</v>
      </c>
      <c r="D11082" t="s">
        <v>759</v>
      </c>
    </row>
    <row r="11083" spans="1:262">
      <c r="A11083" t="n">
        <v>2005</v>
      </c>
      <c r="B11083" t="s">
        <v>757</v>
      </c>
      <c r="C11083" t="s">
        <v>758</v>
      </c>
      <c r="D11083" t="s">
        <v>759</v>
      </c>
    </row>
    <row r="11084" spans="1:262">
      <c r="A11084" t="n">
        <v>2006</v>
      </c>
      <c r="B11084" t="s">
        <v>757</v>
      </c>
      <c r="C11084" t="s">
        <v>758</v>
      </c>
      <c r="D11084" t="s">
        <v>759</v>
      </c>
    </row>
    <row r="11085" spans="1:262">
      <c r="A11085" t="n">
        <v>2007</v>
      </c>
      <c r="B11085" t="s">
        <v>757</v>
      </c>
      <c r="C11085" t="s">
        <v>758</v>
      </c>
      <c r="D11085" t="s">
        <v>759</v>
      </c>
    </row>
    <row r="11086" spans="1:262">
      <c r="A11086" t="n">
        <v>2008</v>
      </c>
      <c r="B11086" t="s">
        <v>757</v>
      </c>
      <c r="C11086" t="s">
        <v>758</v>
      </c>
      <c r="D11086" t="s">
        <v>759</v>
      </c>
    </row>
    <row r="11087" spans="1:262">
      <c r="A11087" t="n">
        <v>2009</v>
      </c>
      <c r="B11087" t="s">
        <v>757</v>
      </c>
      <c r="C11087" t="s">
        <v>758</v>
      </c>
      <c r="D11087" t="s">
        <v>759</v>
      </c>
    </row>
    <row r="11088" spans="1:262">
      <c r="A11088" t="n">
        <v>2010</v>
      </c>
      <c r="B11088" t="s">
        <v>757</v>
      </c>
      <c r="C11088" t="s">
        <v>758</v>
      </c>
      <c r="D11088" t="s">
        <v>759</v>
      </c>
    </row>
    <row r="11089" spans="1:262">
      <c r="A11089" t="n">
        <v>2011</v>
      </c>
      <c r="B11089" t="s">
        <v>757</v>
      </c>
      <c r="C11089" t="s">
        <v>758</v>
      </c>
      <c r="D11089" t="s">
        <v>759</v>
      </c>
    </row>
    <row r="11090" spans="1:262">
      <c r="A11090" t="n">
        <v>2012</v>
      </c>
      <c r="B11090" t="s">
        <v>757</v>
      </c>
      <c r="C11090" t="s">
        <v>758</v>
      </c>
      <c r="D11090" t="s">
        <v>759</v>
      </c>
    </row>
    <row r="11091" spans="1:262">
      <c r="A11091" t="n">
        <v>2013</v>
      </c>
      <c r="B11091" t="s">
        <v>757</v>
      </c>
      <c r="C11091" t="s">
        <v>758</v>
      </c>
      <c r="D11091" t="s">
        <v>759</v>
      </c>
    </row>
    <row r="11092" spans="1:262">
      <c r="A11092" t="n">
        <v>2014</v>
      </c>
      <c r="B11092" t="s">
        <v>757</v>
      </c>
      <c r="C11092" t="s">
        <v>758</v>
      </c>
      <c r="D11092" t="s">
        <v>759</v>
      </c>
    </row>
    <row r="11093" spans="1:262">
      <c r="A11093" t="n">
        <v>2015</v>
      </c>
      <c r="B11093" t="s">
        <v>757</v>
      </c>
      <c r="C11093" t="s">
        <v>758</v>
      </c>
      <c r="D11093" t="s">
        <v>759</v>
      </c>
    </row>
    <row r="11094" spans="1:262">
      <c r="A11094" t="n">
        <v>2016</v>
      </c>
      <c r="B11094" t="s">
        <v>757</v>
      </c>
      <c r="C11094" t="s">
        <v>758</v>
      </c>
      <c r="D11094" t="s">
        <v>759</v>
      </c>
    </row>
    <row r="11095" spans="1:262">
      <c r="A11095" t="n">
        <v>1970</v>
      </c>
      <c r="B11095" t="s">
        <v>760</v>
      </c>
      <c r="C11095" t="s">
        <v>761</v>
      </c>
      <c r="D11095" t="s">
        <v>762</v>
      </c>
    </row>
    <row r="11096" spans="1:262">
      <c r="A11096" t="n">
        <v>1971</v>
      </c>
      <c r="B11096" t="s">
        <v>760</v>
      </c>
      <c r="C11096" t="s">
        <v>761</v>
      </c>
      <c r="D11096" t="s">
        <v>762</v>
      </c>
    </row>
    <row r="11097" spans="1:262">
      <c r="A11097" t="n">
        <v>1972</v>
      </c>
      <c r="B11097" t="s">
        <v>760</v>
      </c>
      <c r="C11097" t="s">
        <v>761</v>
      </c>
      <c r="D11097" t="s">
        <v>762</v>
      </c>
    </row>
    <row r="11098" spans="1:262">
      <c r="A11098" t="n">
        <v>1973</v>
      </c>
      <c r="B11098" t="s">
        <v>760</v>
      </c>
      <c r="C11098" t="s">
        <v>761</v>
      </c>
      <c r="D11098" t="s">
        <v>762</v>
      </c>
    </row>
    <row r="11099" spans="1:262">
      <c r="A11099" t="n">
        <v>1974</v>
      </c>
      <c r="B11099" t="s">
        <v>760</v>
      </c>
      <c r="C11099" t="s">
        <v>761</v>
      </c>
      <c r="D11099" t="s">
        <v>762</v>
      </c>
    </row>
    <row r="11100" spans="1:262">
      <c r="A11100" t="n">
        <v>1975</v>
      </c>
      <c r="B11100" t="s">
        <v>760</v>
      </c>
      <c r="C11100" t="s">
        <v>761</v>
      </c>
      <c r="D11100" t="s">
        <v>762</v>
      </c>
    </row>
    <row r="11101" spans="1:262">
      <c r="A11101" t="n">
        <v>1976</v>
      </c>
      <c r="B11101" t="s">
        <v>760</v>
      </c>
      <c r="C11101" t="s">
        <v>761</v>
      </c>
      <c r="D11101" t="s">
        <v>762</v>
      </c>
    </row>
    <row r="11102" spans="1:262">
      <c r="A11102" t="n">
        <v>1977</v>
      </c>
      <c r="B11102" t="s">
        <v>760</v>
      </c>
      <c r="C11102" t="s">
        <v>761</v>
      </c>
      <c r="D11102" t="s">
        <v>762</v>
      </c>
    </row>
    <row r="11103" spans="1:262">
      <c r="A11103" t="n">
        <v>1978</v>
      </c>
      <c r="B11103" t="s">
        <v>760</v>
      </c>
      <c r="C11103" t="s">
        <v>761</v>
      </c>
      <c r="D11103" t="s">
        <v>762</v>
      </c>
    </row>
    <row r="11104" spans="1:262">
      <c r="A11104" t="n">
        <v>1979</v>
      </c>
      <c r="B11104" t="s">
        <v>760</v>
      </c>
      <c r="C11104" t="s">
        <v>761</v>
      </c>
      <c r="D11104" t="s">
        <v>762</v>
      </c>
    </row>
    <row r="11105" spans="1:262">
      <c r="A11105" t="n">
        <v>1980</v>
      </c>
      <c r="B11105" t="s">
        <v>760</v>
      </c>
      <c r="C11105" t="s">
        <v>761</v>
      </c>
      <c r="D11105" t="s">
        <v>762</v>
      </c>
    </row>
    <row r="11106" spans="1:262">
      <c r="A11106" t="n">
        <v>1981</v>
      </c>
      <c r="B11106" t="s">
        <v>760</v>
      </c>
      <c r="C11106" t="s">
        <v>761</v>
      </c>
      <c r="D11106" t="s">
        <v>762</v>
      </c>
    </row>
    <row r="11107" spans="1:262">
      <c r="A11107" t="n">
        <v>1982</v>
      </c>
      <c r="B11107" t="s">
        <v>760</v>
      </c>
      <c r="C11107" t="s">
        <v>761</v>
      </c>
      <c r="D11107" t="s">
        <v>762</v>
      </c>
    </row>
    <row r="11108" spans="1:262">
      <c r="A11108" t="n">
        <v>1983</v>
      </c>
      <c r="B11108" t="s">
        <v>760</v>
      </c>
      <c r="C11108" t="s">
        <v>761</v>
      </c>
      <c r="D11108" t="s">
        <v>762</v>
      </c>
    </row>
    <row r="11109" spans="1:262">
      <c r="A11109" t="n">
        <v>1984</v>
      </c>
      <c r="B11109" t="s">
        <v>760</v>
      </c>
      <c r="C11109" t="s">
        <v>761</v>
      </c>
      <c r="D11109" t="s">
        <v>762</v>
      </c>
    </row>
    <row r="11110" spans="1:262">
      <c r="A11110" t="n">
        <v>1985</v>
      </c>
      <c r="B11110" t="s">
        <v>760</v>
      </c>
      <c r="C11110" t="s">
        <v>761</v>
      </c>
      <c r="D11110" t="s">
        <v>762</v>
      </c>
    </row>
    <row r="11111" spans="1:262">
      <c r="A11111" t="n">
        <v>1986</v>
      </c>
      <c r="B11111" t="s">
        <v>760</v>
      </c>
      <c r="C11111" t="s">
        <v>761</v>
      </c>
      <c r="D11111" t="s">
        <v>762</v>
      </c>
    </row>
    <row r="11112" spans="1:262">
      <c r="A11112" t="n">
        <v>1987</v>
      </c>
      <c r="B11112" t="s">
        <v>760</v>
      </c>
      <c r="C11112" t="s">
        <v>761</v>
      </c>
      <c r="D11112" t="s">
        <v>762</v>
      </c>
    </row>
    <row r="11113" spans="1:262">
      <c r="A11113" t="n">
        <v>1988</v>
      </c>
      <c r="B11113" t="s">
        <v>760</v>
      </c>
      <c r="C11113" t="s">
        <v>761</v>
      </c>
      <c r="D11113" t="s">
        <v>762</v>
      </c>
    </row>
    <row r="11114" spans="1:262">
      <c r="A11114" t="n">
        <v>1989</v>
      </c>
      <c r="B11114" t="s">
        <v>760</v>
      </c>
      <c r="C11114" t="s">
        <v>761</v>
      </c>
      <c r="D11114" t="s">
        <v>762</v>
      </c>
    </row>
    <row r="11115" spans="1:262">
      <c r="A11115" t="n">
        <v>1990</v>
      </c>
      <c r="B11115" t="s">
        <v>760</v>
      </c>
      <c r="C11115" t="s">
        <v>761</v>
      </c>
      <c r="D11115" t="s">
        <v>762</v>
      </c>
    </row>
    <row r="11116" spans="1:262">
      <c r="A11116" t="n">
        <v>1991</v>
      </c>
      <c r="B11116" t="s">
        <v>760</v>
      </c>
      <c r="C11116" t="s">
        <v>761</v>
      </c>
      <c r="D11116" t="s">
        <v>762</v>
      </c>
    </row>
    <row r="11117" spans="1:262">
      <c r="A11117" t="n">
        <v>1992</v>
      </c>
      <c r="B11117" t="s">
        <v>760</v>
      </c>
      <c r="C11117" t="s">
        <v>761</v>
      </c>
      <c r="D11117" t="s">
        <v>762</v>
      </c>
    </row>
    <row r="11118" spans="1:262">
      <c r="A11118" t="n">
        <v>1993</v>
      </c>
      <c r="B11118" t="s">
        <v>760</v>
      </c>
      <c r="C11118" t="s">
        <v>761</v>
      </c>
      <c r="D11118" t="s">
        <v>762</v>
      </c>
    </row>
    <row r="11119" spans="1:262">
      <c r="A11119" t="n">
        <v>1994</v>
      </c>
      <c r="B11119" t="s">
        <v>760</v>
      </c>
      <c r="C11119" t="s">
        <v>761</v>
      </c>
      <c r="D11119" t="s">
        <v>762</v>
      </c>
    </row>
    <row r="11120" spans="1:262">
      <c r="A11120" t="n">
        <v>1995</v>
      </c>
      <c r="B11120" t="s">
        <v>760</v>
      </c>
      <c r="C11120" t="s">
        <v>761</v>
      </c>
      <c r="D11120" t="s">
        <v>762</v>
      </c>
    </row>
    <row r="11121" spans="1:262">
      <c r="A11121" t="n">
        <v>1996</v>
      </c>
      <c r="B11121" t="s">
        <v>760</v>
      </c>
      <c r="C11121" t="s">
        <v>761</v>
      </c>
      <c r="D11121" t="s">
        <v>762</v>
      </c>
    </row>
    <row r="11122" spans="1:262">
      <c r="A11122" t="n">
        <v>1997</v>
      </c>
      <c r="B11122" t="s">
        <v>760</v>
      </c>
      <c r="C11122" t="s">
        <v>761</v>
      </c>
      <c r="D11122" t="s">
        <v>762</v>
      </c>
    </row>
    <row r="11123" spans="1:262">
      <c r="A11123" t="n">
        <v>1998</v>
      </c>
      <c r="B11123" t="s">
        <v>760</v>
      </c>
      <c r="C11123" t="s">
        <v>761</v>
      </c>
      <c r="D11123" t="s">
        <v>762</v>
      </c>
    </row>
    <row r="11124" spans="1:262">
      <c r="A11124" t="n">
        <v>1999</v>
      </c>
      <c r="B11124" t="s">
        <v>760</v>
      </c>
      <c r="C11124" t="s">
        <v>761</v>
      </c>
      <c r="D11124" t="s">
        <v>762</v>
      </c>
    </row>
    <row r="11125" spans="1:262">
      <c r="A11125" t="n">
        <v>2000</v>
      </c>
      <c r="B11125" t="s">
        <v>760</v>
      </c>
      <c r="C11125" t="s">
        <v>761</v>
      </c>
      <c r="D11125" t="s">
        <v>762</v>
      </c>
    </row>
    <row r="11126" spans="1:262">
      <c r="A11126" t="n">
        <v>2001</v>
      </c>
      <c r="B11126" t="s">
        <v>760</v>
      </c>
      <c r="C11126" t="s">
        <v>761</v>
      </c>
      <c r="D11126" t="s">
        <v>762</v>
      </c>
    </row>
    <row r="11127" spans="1:262">
      <c r="A11127" t="n">
        <v>2002</v>
      </c>
      <c r="B11127" t="s">
        <v>760</v>
      </c>
      <c r="C11127" t="s">
        <v>761</v>
      </c>
      <c r="D11127" t="s">
        <v>762</v>
      </c>
    </row>
    <row r="11128" spans="1:262">
      <c r="A11128" t="n">
        <v>2003</v>
      </c>
      <c r="B11128" t="s">
        <v>760</v>
      </c>
      <c r="C11128" t="s">
        <v>761</v>
      </c>
      <c r="D11128" t="s">
        <v>762</v>
      </c>
    </row>
    <row r="11129" spans="1:262">
      <c r="A11129" t="n">
        <v>2004</v>
      </c>
      <c r="B11129" t="s">
        <v>760</v>
      </c>
      <c r="C11129" t="s">
        <v>761</v>
      </c>
      <c r="D11129" t="s">
        <v>762</v>
      </c>
    </row>
    <row r="11130" spans="1:262">
      <c r="A11130" t="n">
        <v>2005</v>
      </c>
      <c r="B11130" t="s">
        <v>760</v>
      </c>
      <c r="C11130" t="s">
        <v>761</v>
      </c>
      <c r="D11130" t="s">
        <v>762</v>
      </c>
    </row>
    <row r="11131" spans="1:262">
      <c r="A11131" t="n">
        <v>2006</v>
      </c>
      <c r="B11131" t="s">
        <v>760</v>
      </c>
      <c r="C11131" t="s">
        <v>761</v>
      </c>
      <c r="D11131" t="s">
        <v>762</v>
      </c>
    </row>
    <row r="11132" spans="1:262">
      <c r="A11132" t="n">
        <v>2007</v>
      </c>
      <c r="B11132" t="s">
        <v>760</v>
      </c>
      <c r="C11132" t="s">
        <v>761</v>
      </c>
      <c r="D11132" t="s">
        <v>762</v>
      </c>
    </row>
    <row r="11133" spans="1:262">
      <c r="A11133" t="n">
        <v>2008</v>
      </c>
      <c r="B11133" t="s">
        <v>760</v>
      </c>
      <c r="C11133" t="s">
        <v>761</v>
      </c>
      <c r="D11133" t="s">
        <v>762</v>
      </c>
    </row>
    <row r="11134" spans="1:262">
      <c r="A11134" t="n">
        <v>2009</v>
      </c>
      <c r="B11134" t="s">
        <v>760</v>
      </c>
      <c r="C11134" t="s">
        <v>761</v>
      </c>
      <c r="D11134" t="s">
        <v>762</v>
      </c>
    </row>
    <row r="11135" spans="1:262">
      <c r="A11135" t="n">
        <v>2010</v>
      </c>
      <c r="B11135" t="s">
        <v>760</v>
      </c>
      <c r="C11135" t="s">
        <v>761</v>
      </c>
      <c r="D11135" t="s">
        <v>762</v>
      </c>
    </row>
    <row r="11136" spans="1:262">
      <c r="A11136" t="n">
        <v>2011</v>
      </c>
      <c r="B11136" t="s">
        <v>760</v>
      </c>
      <c r="C11136" t="s">
        <v>761</v>
      </c>
      <c r="D11136" t="s">
        <v>762</v>
      </c>
    </row>
    <row r="11137" spans="1:262">
      <c r="A11137" t="n">
        <v>2012</v>
      </c>
      <c r="B11137" t="s">
        <v>760</v>
      </c>
      <c r="C11137" t="s">
        <v>761</v>
      </c>
      <c r="D11137" t="s">
        <v>762</v>
      </c>
    </row>
    <row r="11138" spans="1:262">
      <c r="A11138" t="n">
        <v>2013</v>
      </c>
      <c r="B11138" t="s">
        <v>760</v>
      </c>
      <c r="C11138" t="s">
        <v>761</v>
      </c>
      <c r="D11138" t="s">
        <v>762</v>
      </c>
    </row>
    <row r="11139" spans="1:262">
      <c r="A11139" t="n">
        <v>2014</v>
      </c>
      <c r="B11139" t="s">
        <v>760</v>
      </c>
      <c r="C11139" t="s">
        <v>761</v>
      </c>
      <c r="D11139" t="s">
        <v>762</v>
      </c>
    </row>
    <row r="11140" spans="1:262">
      <c r="A11140" t="n">
        <v>2015</v>
      </c>
      <c r="B11140" t="s">
        <v>760</v>
      </c>
      <c r="C11140" t="s">
        <v>761</v>
      </c>
      <c r="D11140" t="s">
        <v>762</v>
      </c>
    </row>
    <row r="11141" spans="1:262">
      <c r="A11141" t="n">
        <v>2016</v>
      </c>
      <c r="B11141" t="s">
        <v>760</v>
      </c>
      <c r="C11141" t="s">
        <v>761</v>
      </c>
      <c r="D11141" t="s">
        <v>762</v>
      </c>
    </row>
    <row r="11142" spans="1:262">
      <c r="A11142" t="n">
        <v>1970</v>
      </c>
      <c r="B11142" t="s">
        <v>763</v>
      </c>
      <c r="C11142" t="s">
        <v>764</v>
      </c>
      <c r="D11142" t="s">
        <v>765</v>
      </c>
    </row>
    <row r="11143" spans="1:262">
      <c r="A11143" t="n">
        <v>1971</v>
      </c>
      <c r="B11143" t="s">
        <v>763</v>
      </c>
      <c r="C11143" t="s">
        <v>764</v>
      </c>
      <c r="D11143" t="s">
        <v>765</v>
      </c>
    </row>
    <row r="11144" spans="1:262">
      <c r="A11144" t="n">
        <v>1972</v>
      </c>
      <c r="B11144" t="s">
        <v>763</v>
      </c>
      <c r="C11144" t="s">
        <v>764</v>
      </c>
      <c r="D11144" t="s">
        <v>765</v>
      </c>
    </row>
    <row r="11145" spans="1:262">
      <c r="A11145" t="n">
        <v>1973</v>
      </c>
      <c r="B11145" t="s">
        <v>763</v>
      </c>
      <c r="C11145" t="s">
        <v>764</v>
      </c>
      <c r="D11145" t="s">
        <v>765</v>
      </c>
    </row>
    <row r="11146" spans="1:262">
      <c r="A11146" t="n">
        <v>1974</v>
      </c>
      <c r="B11146" t="s">
        <v>763</v>
      </c>
      <c r="C11146" t="s">
        <v>764</v>
      </c>
      <c r="D11146" t="s">
        <v>765</v>
      </c>
    </row>
    <row r="11147" spans="1:262">
      <c r="A11147" t="n">
        <v>1975</v>
      </c>
      <c r="B11147" t="s">
        <v>763</v>
      </c>
      <c r="C11147" t="s">
        <v>764</v>
      </c>
      <c r="D11147" t="s">
        <v>765</v>
      </c>
    </row>
    <row r="11148" spans="1:262">
      <c r="A11148" t="n">
        <v>1976</v>
      </c>
      <c r="B11148" t="s">
        <v>763</v>
      </c>
      <c r="C11148" t="s">
        <v>764</v>
      </c>
      <c r="D11148" t="s">
        <v>765</v>
      </c>
    </row>
    <row r="11149" spans="1:262">
      <c r="A11149" t="n">
        <v>1977</v>
      </c>
      <c r="B11149" t="s">
        <v>763</v>
      </c>
      <c r="C11149" t="s">
        <v>764</v>
      </c>
      <c r="D11149" t="s">
        <v>765</v>
      </c>
    </row>
    <row r="11150" spans="1:262">
      <c r="A11150" t="n">
        <v>1978</v>
      </c>
      <c r="B11150" t="s">
        <v>763</v>
      </c>
      <c r="C11150" t="s">
        <v>764</v>
      </c>
      <c r="D11150" t="s">
        <v>765</v>
      </c>
    </row>
    <row r="11151" spans="1:262">
      <c r="A11151" t="n">
        <v>1979</v>
      </c>
      <c r="B11151" t="s">
        <v>763</v>
      </c>
      <c r="C11151" t="s">
        <v>764</v>
      </c>
      <c r="D11151" t="s">
        <v>765</v>
      </c>
    </row>
    <row r="11152" spans="1:262">
      <c r="A11152" t="n">
        <v>1980</v>
      </c>
      <c r="B11152" t="s">
        <v>763</v>
      </c>
      <c r="C11152" t="s">
        <v>764</v>
      </c>
      <c r="D11152" t="s">
        <v>765</v>
      </c>
    </row>
    <row r="11153" spans="1:262">
      <c r="A11153" t="n">
        <v>1981</v>
      </c>
      <c r="B11153" t="s">
        <v>763</v>
      </c>
      <c r="C11153" t="s">
        <v>764</v>
      </c>
      <c r="D11153" t="s">
        <v>765</v>
      </c>
    </row>
    <row r="11154" spans="1:262">
      <c r="A11154" t="n">
        <v>1982</v>
      </c>
      <c r="B11154" t="s">
        <v>763</v>
      </c>
      <c r="C11154" t="s">
        <v>764</v>
      </c>
      <c r="D11154" t="s">
        <v>765</v>
      </c>
    </row>
    <row r="11155" spans="1:262">
      <c r="A11155" t="n">
        <v>1983</v>
      </c>
      <c r="B11155" t="s">
        <v>763</v>
      </c>
      <c r="C11155" t="s">
        <v>764</v>
      </c>
      <c r="D11155" t="s">
        <v>765</v>
      </c>
    </row>
    <row r="11156" spans="1:262">
      <c r="A11156" t="n">
        <v>1984</v>
      </c>
      <c r="B11156" t="s">
        <v>763</v>
      </c>
      <c r="C11156" t="s">
        <v>764</v>
      </c>
      <c r="D11156" t="s">
        <v>765</v>
      </c>
    </row>
    <row r="11157" spans="1:262">
      <c r="A11157" t="n">
        <v>1985</v>
      </c>
      <c r="B11157" t="s">
        <v>763</v>
      </c>
      <c r="C11157" t="s">
        <v>764</v>
      </c>
      <c r="D11157" t="s">
        <v>765</v>
      </c>
    </row>
    <row r="11158" spans="1:262">
      <c r="A11158" t="n">
        <v>1986</v>
      </c>
      <c r="B11158" t="s">
        <v>763</v>
      </c>
      <c r="C11158" t="s">
        <v>764</v>
      </c>
      <c r="D11158" t="s">
        <v>765</v>
      </c>
    </row>
    <row r="11159" spans="1:262">
      <c r="A11159" t="n">
        <v>1987</v>
      </c>
      <c r="B11159" t="s">
        <v>763</v>
      </c>
      <c r="C11159" t="s">
        <v>764</v>
      </c>
      <c r="D11159" t="s">
        <v>765</v>
      </c>
    </row>
    <row r="11160" spans="1:262">
      <c r="A11160" t="n">
        <v>1988</v>
      </c>
      <c r="B11160" t="s">
        <v>763</v>
      </c>
      <c r="C11160" t="s">
        <v>764</v>
      </c>
      <c r="D11160" t="s">
        <v>765</v>
      </c>
    </row>
    <row r="11161" spans="1:262">
      <c r="A11161" t="n">
        <v>1989</v>
      </c>
      <c r="B11161" t="s">
        <v>763</v>
      </c>
      <c r="C11161" t="s">
        <v>764</v>
      </c>
      <c r="D11161" t="s">
        <v>765</v>
      </c>
    </row>
    <row r="11162" spans="1:262">
      <c r="A11162" t="n">
        <v>1990</v>
      </c>
      <c r="B11162" t="s">
        <v>763</v>
      </c>
      <c r="C11162" t="s">
        <v>764</v>
      </c>
      <c r="D11162" t="s">
        <v>765</v>
      </c>
    </row>
    <row r="11163" spans="1:262">
      <c r="A11163" t="n">
        <v>1991</v>
      </c>
      <c r="B11163" t="s">
        <v>763</v>
      </c>
      <c r="C11163" t="s">
        <v>764</v>
      </c>
      <c r="D11163" t="s">
        <v>765</v>
      </c>
    </row>
    <row r="11164" spans="1:262">
      <c r="A11164" t="n">
        <v>1992</v>
      </c>
      <c r="B11164" t="s">
        <v>763</v>
      </c>
      <c r="C11164" t="s">
        <v>764</v>
      </c>
      <c r="D11164" t="s">
        <v>765</v>
      </c>
    </row>
    <row r="11165" spans="1:262">
      <c r="A11165" t="n">
        <v>1993</v>
      </c>
      <c r="B11165" t="s">
        <v>763</v>
      </c>
      <c r="C11165" t="s">
        <v>764</v>
      </c>
      <c r="D11165" t="s">
        <v>765</v>
      </c>
    </row>
    <row r="11166" spans="1:262">
      <c r="A11166" t="n">
        <v>1994</v>
      </c>
      <c r="B11166" t="s">
        <v>763</v>
      </c>
      <c r="C11166" t="s">
        <v>764</v>
      </c>
      <c r="D11166" t="s">
        <v>765</v>
      </c>
    </row>
    <row r="11167" spans="1:262">
      <c r="A11167" t="n">
        <v>1995</v>
      </c>
      <c r="B11167" t="s">
        <v>763</v>
      </c>
      <c r="C11167" t="s">
        <v>764</v>
      </c>
      <c r="D11167" t="s">
        <v>765</v>
      </c>
    </row>
    <row r="11168" spans="1:262">
      <c r="A11168" t="n">
        <v>1996</v>
      </c>
      <c r="B11168" t="s">
        <v>763</v>
      </c>
      <c r="C11168" t="s">
        <v>764</v>
      </c>
      <c r="D11168" t="s">
        <v>765</v>
      </c>
    </row>
    <row r="11169" spans="1:262">
      <c r="A11169" t="n">
        <v>1997</v>
      </c>
      <c r="B11169" t="s">
        <v>763</v>
      </c>
      <c r="C11169" t="s">
        <v>764</v>
      </c>
      <c r="D11169" t="s">
        <v>765</v>
      </c>
    </row>
    <row r="11170" spans="1:262">
      <c r="A11170" t="n">
        <v>1998</v>
      </c>
      <c r="B11170" t="s">
        <v>763</v>
      </c>
      <c r="C11170" t="s">
        <v>764</v>
      </c>
      <c r="D11170" t="s">
        <v>765</v>
      </c>
    </row>
    <row r="11171" spans="1:262">
      <c r="A11171" t="n">
        <v>1999</v>
      </c>
      <c r="B11171" t="s">
        <v>763</v>
      </c>
      <c r="C11171" t="s">
        <v>764</v>
      </c>
      <c r="D11171" t="s">
        <v>765</v>
      </c>
    </row>
    <row r="11172" spans="1:262">
      <c r="A11172" t="n">
        <v>2000</v>
      </c>
      <c r="B11172" t="s">
        <v>763</v>
      </c>
      <c r="C11172" t="s">
        <v>764</v>
      </c>
      <c r="D11172" t="s">
        <v>765</v>
      </c>
    </row>
    <row r="11173" spans="1:262">
      <c r="A11173" t="n">
        <v>2001</v>
      </c>
      <c r="B11173" t="s">
        <v>763</v>
      </c>
      <c r="C11173" t="s">
        <v>764</v>
      </c>
      <c r="D11173" t="s">
        <v>765</v>
      </c>
    </row>
    <row r="11174" spans="1:262">
      <c r="A11174" t="n">
        <v>2002</v>
      </c>
      <c r="B11174" t="s">
        <v>763</v>
      </c>
      <c r="C11174" t="s">
        <v>764</v>
      </c>
      <c r="D11174" t="s">
        <v>765</v>
      </c>
    </row>
    <row r="11175" spans="1:262">
      <c r="A11175" t="n">
        <v>2003</v>
      </c>
      <c r="B11175" t="s">
        <v>763</v>
      </c>
      <c r="C11175" t="s">
        <v>764</v>
      </c>
      <c r="D11175" t="s">
        <v>765</v>
      </c>
    </row>
    <row r="11176" spans="1:262">
      <c r="A11176" t="n">
        <v>2004</v>
      </c>
      <c r="B11176" t="s">
        <v>763</v>
      </c>
      <c r="C11176" t="s">
        <v>764</v>
      </c>
      <c r="D11176" t="s">
        <v>765</v>
      </c>
    </row>
    <row r="11177" spans="1:262">
      <c r="A11177" t="n">
        <v>2005</v>
      </c>
      <c r="B11177" t="s">
        <v>763</v>
      </c>
      <c r="C11177" t="s">
        <v>764</v>
      </c>
      <c r="D11177" t="s">
        <v>765</v>
      </c>
    </row>
    <row r="11178" spans="1:262">
      <c r="A11178" t="n">
        <v>2006</v>
      </c>
      <c r="B11178" t="s">
        <v>763</v>
      </c>
      <c r="C11178" t="s">
        <v>764</v>
      </c>
      <c r="D11178" t="s">
        <v>765</v>
      </c>
    </row>
    <row r="11179" spans="1:262">
      <c r="A11179" t="n">
        <v>2007</v>
      </c>
      <c r="B11179" t="s">
        <v>763</v>
      </c>
      <c r="C11179" t="s">
        <v>764</v>
      </c>
      <c r="D11179" t="s">
        <v>765</v>
      </c>
    </row>
    <row r="11180" spans="1:262">
      <c r="A11180" t="n">
        <v>2008</v>
      </c>
      <c r="B11180" t="s">
        <v>763</v>
      </c>
      <c r="C11180" t="s">
        <v>764</v>
      </c>
      <c r="D11180" t="s">
        <v>765</v>
      </c>
    </row>
    <row r="11181" spans="1:262">
      <c r="A11181" t="n">
        <v>2009</v>
      </c>
      <c r="B11181" t="s">
        <v>763</v>
      </c>
      <c r="C11181" t="s">
        <v>764</v>
      </c>
      <c r="D11181" t="s">
        <v>765</v>
      </c>
    </row>
    <row r="11182" spans="1:262">
      <c r="A11182" t="n">
        <v>2010</v>
      </c>
      <c r="B11182" t="s">
        <v>763</v>
      </c>
      <c r="C11182" t="s">
        <v>764</v>
      </c>
      <c r="D11182" t="s">
        <v>765</v>
      </c>
    </row>
    <row r="11183" spans="1:262">
      <c r="A11183" t="n">
        <v>2011</v>
      </c>
      <c r="B11183" t="s">
        <v>763</v>
      </c>
      <c r="C11183" t="s">
        <v>764</v>
      </c>
      <c r="D11183" t="s">
        <v>765</v>
      </c>
    </row>
    <row r="11184" spans="1:262">
      <c r="A11184" t="n">
        <v>2012</v>
      </c>
      <c r="B11184" t="s">
        <v>763</v>
      </c>
      <c r="C11184" t="s">
        <v>764</v>
      </c>
      <c r="D11184" t="s">
        <v>765</v>
      </c>
    </row>
    <row r="11185" spans="1:262">
      <c r="A11185" t="n">
        <v>2013</v>
      </c>
      <c r="B11185" t="s">
        <v>763</v>
      </c>
      <c r="C11185" t="s">
        <v>764</v>
      </c>
      <c r="D11185" t="s">
        <v>765</v>
      </c>
    </row>
    <row r="11186" spans="1:262">
      <c r="A11186" t="n">
        <v>2014</v>
      </c>
      <c r="B11186" t="s">
        <v>763</v>
      </c>
      <c r="C11186" t="s">
        <v>764</v>
      </c>
      <c r="D11186" t="s">
        <v>765</v>
      </c>
    </row>
    <row r="11187" spans="1:262">
      <c r="A11187" t="n">
        <v>2015</v>
      </c>
      <c r="B11187" t="s">
        <v>763</v>
      </c>
      <c r="C11187" t="s">
        <v>764</v>
      </c>
      <c r="D11187" t="s">
        <v>765</v>
      </c>
    </row>
    <row r="11188" spans="1:262">
      <c r="A11188" t="n">
        <v>2016</v>
      </c>
      <c r="B11188" t="s">
        <v>763</v>
      </c>
      <c r="C11188" t="s">
        <v>764</v>
      </c>
      <c r="D11188" t="s">
        <v>765</v>
      </c>
    </row>
    <row r="11189" spans="1:262">
      <c r="A11189" t="n">
        <v>1970</v>
      </c>
      <c r="B11189" t="s">
        <v>766</v>
      </c>
      <c r="C11189" t="s">
        <v>767</v>
      </c>
      <c r="D11189" t="s">
        <v>768</v>
      </c>
    </row>
    <row r="11190" spans="1:262">
      <c r="A11190" t="n">
        <v>1971</v>
      </c>
      <c r="B11190" t="s">
        <v>766</v>
      </c>
      <c r="C11190" t="s">
        <v>767</v>
      </c>
      <c r="D11190" t="s">
        <v>768</v>
      </c>
    </row>
    <row r="11191" spans="1:262">
      <c r="A11191" t="n">
        <v>1972</v>
      </c>
      <c r="B11191" t="s">
        <v>766</v>
      </c>
      <c r="C11191" t="s">
        <v>767</v>
      </c>
      <c r="D11191" t="s">
        <v>768</v>
      </c>
    </row>
    <row r="11192" spans="1:262">
      <c r="A11192" t="n">
        <v>1973</v>
      </c>
      <c r="B11192" t="s">
        <v>766</v>
      </c>
      <c r="C11192" t="s">
        <v>767</v>
      </c>
      <c r="D11192" t="s">
        <v>768</v>
      </c>
    </row>
    <row r="11193" spans="1:262">
      <c r="A11193" t="n">
        <v>1974</v>
      </c>
      <c r="B11193" t="s">
        <v>766</v>
      </c>
      <c r="C11193" t="s">
        <v>767</v>
      </c>
      <c r="D11193" t="s">
        <v>768</v>
      </c>
    </row>
    <row r="11194" spans="1:262">
      <c r="A11194" t="n">
        <v>1975</v>
      </c>
      <c r="B11194" t="s">
        <v>766</v>
      </c>
      <c r="C11194" t="s">
        <v>767</v>
      </c>
      <c r="D11194" t="s">
        <v>768</v>
      </c>
    </row>
    <row r="11195" spans="1:262">
      <c r="A11195" t="n">
        <v>1976</v>
      </c>
      <c r="B11195" t="s">
        <v>766</v>
      </c>
      <c r="C11195" t="s">
        <v>767</v>
      </c>
      <c r="D11195" t="s">
        <v>768</v>
      </c>
    </row>
    <row r="11196" spans="1:262">
      <c r="A11196" t="n">
        <v>1977</v>
      </c>
      <c r="B11196" t="s">
        <v>766</v>
      </c>
      <c r="C11196" t="s">
        <v>767</v>
      </c>
      <c r="D11196" t="s">
        <v>768</v>
      </c>
    </row>
    <row r="11197" spans="1:262">
      <c r="A11197" t="n">
        <v>1978</v>
      </c>
      <c r="B11197" t="s">
        <v>766</v>
      </c>
      <c r="C11197" t="s">
        <v>767</v>
      </c>
      <c r="D11197" t="s">
        <v>768</v>
      </c>
    </row>
    <row r="11198" spans="1:262">
      <c r="A11198" t="n">
        <v>1979</v>
      </c>
      <c r="B11198" t="s">
        <v>766</v>
      </c>
      <c r="C11198" t="s">
        <v>767</v>
      </c>
      <c r="D11198" t="s">
        <v>768</v>
      </c>
    </row>
    <row r="11199" spans="1:262">
      <c r="A11199" t="n">
        <v>1980</v>
      </c>
      <c r="B11199" t="s">
        <v>766</v>
      </c>
      <c r="C11199" t="s">
        <v>767</v>
      </c>
      <c r="D11199" t="s">
        <v>768</v>
      </c>
    </row>
    <row r="11200" spans="1:262">
      <c r="A11200" t="n">
        <v>1981</v>
      </c>
      <c r="B11200" t="s">
        <v>766</v>
      </c>
      <c r="C11200" t="s">
        <v>767</v>
      </c>
      <c r="D11200" t="s">
        <v>768</v>
      </c>
    </row>
    <row r="11201" spans="1:262">
      <c r="A11201" t="n">
        <v>1982</v>
      </c>
      <c r="B11201" t="s">
        <v>766</v>
      </c>
      <c r="C11201" t="s">
        <v>767</v>
      </c>
      <c r="D11201" t="s">
        <v>768</v>
      </c>
    </row>
    <row r="11202" spans="1:262">
      <c r="A11202" t="n">
        <v>1983</v>
      </c>
      <c r="B11202" t="s">
        <v>766</v>
      </c>
      <c r="C11202" t="s">
        <v>767</v>
      </c>
      <c r="D11202" t="s">
        <v>768</v>
      </c>
    </row>
    <row r="11203" spans="1:262">
      <c r="A11203" t="n">
        <v>1984</v>
      </c>
      <c r="B11203" t="s">
        <v>766</v>
      </c>
      <c r="C11203" t="s">
        <v>767</v>
      </c>
      <c r="D11203" t="s">
        <v>768</v>
      </c>
    </row>
    <row r="11204" spans="1:262">
      <c r="A11204" t="n">
        <v>1985</v>
      </c>
      <c r="B11204" t="s">
        <v>766</v>
      </c>
      <c r="C11204" t="s">
        <v>767</v>
      </c>
      <c r="D11204" t="s">
        <v>768</v>
      </c>
    </row>
    <row r="11205" spans="1:262">
      <c r="A11205" t="n">
        <v>1986</v>
      </c>
      <c r="B11205" t="s">
        <v>766</v>
      </c>
      <c r="C11205" t="s">
        <v>767</v>
      </c>
      <c r="D11205" t="s">
        <v>768</v>
      </c>
    </row>
    <row r="11206" spans="1:262">
      <c r="A11206" t="n">
        <v>1987</v>
      </c>
      <c r="B11206" t="s">
        <v>766</v>
      </c>
      <c r="C11206" t="s">
        <v>767</v>
      </c>
      <c r="D11206" t="s">
        <v>768</v>
      </c>
    </row>
    <row r="11207" spans="1:262">
      <c r="A11207" t="n">
        <v>1988</v>
      </c>
      <c r="B11207" t="s">
        <v>766</v>
      </c>
      <c r="C11207" t="s">
        <v>767</v>
      </c>
      <c r="D11207" t="s">
        <v>768</v>
      </c>
    </row>
    <row r="11208" spans="1:262">
      <c r="A11208" t="n">
        <v>1989</v>
      </c>
      <c r="B11208" t="s">
        <v>766</v>
      </c>
      <c r="C11208" t="s">
        <v>767</v>
      </c>
      <c r="D11208" t="s">
        <v>768</v>
      </c>
    </row>
    <row r="11209" spans="1:262">
      <c r="A11209" t="n">
        <v>1990</v>
      </c>
      <c r="B11209" t="s">
        <v>766</v>
      </c>
      <c r="C11209" t="s">
        <v>767</v>
      </c>
      <c r="D11209" t="s">
        <v>768</v>
      </c>
    </row>
    <row r="11210" spans="1:262">
      <c r="A11210" t="n">
        <v>1991</v>
      </c>
      <c r="B11210" t="s">
        <v>766</v>
      </c>
      <c r="C11210" t="s">
        <v>767</v>
      </c>
      <c r="D11210" t="s">
        <v>768</v>
      </c>
    </row>
    <row r="11211" spans="1:262">
      <c r="A11211" t="n">
        <v>1992</v>
      </c>
      <c r="B11211" t="s">
        <v>766</v>
      </c>
      <c r="C11211" t="s">
        <v>767</v>
      </c>
      <c r="D11211" t="s">
        <v>768</v>
      </c>
    </row>
    <row r="11212" spans="1:262">
      <c r="A11212" t="n">
        <v>1993</v>
      </c>
      <c r="B11212" t="s">
        <v>766</v>
      </c>
      <c r="C11212" t="s">
        <v>767</v>
      </c>
      <c r="D11212" t="s">
        <v>768</v>
      </c>
    </row>
    <row r="11213" spans="1:262">
      <c r="A11213" t="n">
        <v>1994</v>
      </c>
      <c r="B11213" t="s">
        <v>766</v>
      </c>
      <c r="C11213" t="s">
        <v>767</v>
      </c>
      <c r="D11213" t="s">
        <v>768</v>
      </c>
    </row>
    <row r="11214" spans="1:262">
      <c r="A11214" t="n">
        <v>1995</v>
      </c>
      <c r="B11214" t="s">
        <v>766</v>
      </c>
      <c r="C11214" t="s">
        <v>767</v>
      </c>
      <c r="D11214" t="s">
        <v>768</v>
      </c>
    </row>
    <row r="11215" spans="1:262">
      <c r="A11215" t="n">
        <v>1996</v>
      </c>
      <c r="B11215" t="s">
        <v>766</v>
      </c>
      <c r="C11215" t="s">
        <v>767</v>
      </c>
      <c r="D11215" t="s">
        <v>768</v>
      </c>
    </row>
    <row r="11216" spans="1:262">
      <c r="A11216" t="n">
        <v>1997</v>
      </c>
      <c r="B11216" t="s">
        <v>766</v>
      </c>
      <c r="C11216" t="s">
        <v>767</v>
      </c>
      <c r="D11216" t="s">
        <v>768</v>
      </c>
    </row>
    <row r="11217" spans="1:262">
      <c r="A11217" t="n">
        <v>1998</v>
      </c>
      <c r="B11217" t="s">
        <v>766</v>
      </c>
      <c r="C11217" t="s">
        <v>767</v>
      </c>
      <c r="D11217" t="s">
        <v>768</v>
      </c>
    </row>
    <row r="11218" spans="1:262">
      <c r="A11218" t="n">
        <v>1999</v>
      </c>
      <c r="B11218" t="s">
        <v>766</v>
      </c>
      <c r="C11218" t="s">
        <v>767</v>
      </c>
      <c r="D11218" t="s">
        <v>768</v>
      </c>
    </row>
    <row r="11219" spans="1:262">
      <c r="A11219" t="n">
        <v>2000</v>
      </c>
      <c r="B11219" t="s">
        <v>766</v>
      </c>
      <c r="C11219" t="s">
        <v>767</v>
      </c>
      <c r="D11219" t="s">
        <v>768</v>
      </c>
    </row>
    <row r="11220" spans="1:262">
      <c r="A11220" t="n">
        <v>2001</v>
      </c>
      <c r="B11220" t="s">
        <v>766</v>
      </c>
      <c r="C11220" t="s">
        <v>767</v>
      </c>
      <c r="D11220" t="s">
        <v>768</v>
      </c>
    </row>
    <row r="11221" spans="1:262">
      <c r="A11221" t="n">
        <v>2002</v>
      </c>
      <c r="B11221" t="s">
        <v>766</v>
      </c>
      <c r="C11221" t="s">
        <v>767</v>
      </c>
      <c r="D11221" t="s">
        <v>768</v>
      </c>
    </row>
    <row r="11222" spans="1:262">
      <c r="A11222" t="n">
        <v>2003</v>
      </c>
      <c r="B11222" t="s">
        <v>766</v>
      </c>
      <c r="C11222" t="s">
        <v>767</v>
      </c>
      <c r="D11222" t="s">
        <v>768</v>
      </c>
    </row>
    <row r="11223" spans="1:262">
      <c r="A11223" t="n">
        <v>2004</v>
      </c>
      <c r="B11223" t="s">
        <v>766</v>
      </c>
      <c r="C11223" t="s">
        <v>767</v>
      </c>
      <c r="D11223" t="s">
        <v>768</v>
      </c>
    </row>
    <row r="11224" spans="1:262">
      <c r="A11224" t="n">
        <v>2005</v>
      </c>
      <c r="B11224" t="s">
        <v>766</v>
      </c>
      <c r="C11224" t="s">
        <v>767</v>
      </c>
      <c r="D11224" t="s">
        <v>768</v>
      </c>
    </row>
    <row r="11225" spans="1:262">
      <c r="A11225" t="n">
        <v>2006</v>
      </c>
      <c r="B11225" t="s">
        <v>766</v>
      </c>
      <c r="C11225" t="s">
        <v>767</v>
      </c>
      <c r="D11225" t="s">
        <v>768</v>
      </c>
    </row>
    <row r="11226" spans="1:262">
      <c r="A11226" t="n">
        <v>2007</v>
      </c>
      <c r="B11226" t="s">
        <v>766</v>
      </c>
      <c r="C11226" t="s">
        <v>767</v>
      </c>
      <c r="D11226" t="s">
        <v>768</v>
      </c>
    </row>
    <row r="11227" spans="1:262">
      <c r="A11227" t="n">
        <v>2008</v>
      </c>
      <c r="B11227" t="s">
        <v>766</v>
      </c>
      <c r="C11227" t="s">
        <v>767</v>
      </c>
      <c r="D11227" t="s">
        <v>768</v>
      </c>
    </row>
    <row r="11228" spans="1:262">
      <c r="A11228" t="n">
        <v>2009</v>
      </c>
      <c r="B11228" t="s">
        <v>766</v>
      </c>
      <c r="C11228" t="s">
        <v>767</v>
      </c>
      <c r="D11228" t="s">
        <v>768</v>
      </c>
    </row>
    <row r="11229" spans="1:262">
      <c r="A11229" t="n">
        <v>2010</v>
      </c>
      <c r="B11229" t="s">
        <v>766</v>
      </c>
      <c r="C11229" t="s">
        <v>767</v>
      </c>
      <c r="D11229" t="s">
        <v>768</v>
      </c>
    </row>
    <row r="11230" spans="1:262">
      <c r="A11230" t="n">
        <v>2011</v>
      </c>
      <c r="B11230" t="s">
        <v>766</v>
      </c>
      <c r="C11230" t="s">
        <v>767</v>
      </c>
      <c r="D11230" t="s">
        <v>768</v>
      </c>
    </row>
    <row r="11231" spans="1:262">
      <c r="A11231" t="n">
        <v>2012</v>
      </c>
      <c r="B11231" t="s">
        <v>766</v>
      </c>
      <c r="C11231" t="s">
        <v>767</v>
      </c>
      <c r="D11231" t="s">
        <v>768</v>
      </c>
    </row>
    <row r="11232" spans="1:262">
      <c r="A11232" t="n">
        <v>2013</v>
      </c>
      <c r="B11232" t="s">
        <v>766</v>
      </c>
      <c r="C11232" t="s">
        <v>767</v>
      </c>
      <c r="D11232" t="s">
        <v>768</v>
      </c>
    </row>
    <row r="11233" spans="1:262">
      <c r="A11233" t="n">
        <v>2014</v>
      </c>
      <c r="B11233" t="s">
        <v>766</v>
      </c>
      <c r="C11233" t="s">
        <v>767</v>
      </c>
      <c r="D11233" t="s">
        <v>768</v>
      </c>
    </row>
    <row r="11234" spans="1:262">
      <c r="A11234" t="n">
        <v>2015</v>
      </c>
      <c r="B11234" t="s">
        <v>766</v>
      </c>
      <c r="C11234" t="s">
        <v>767</v>
      </c>
      <c r="D11234" t="s">
        <v>768</v>
      </c>
    </row>
    <row r="11235" spans="1:262">
      <c r="A11235" t="n">
        <v>2016</v>
      </c>
      <c r="B11235" t="s">
        <v>766</v>
      </c>
      <c r="C11235" t="s">
        <v>767</v>
      </c>
      <c r="D11235" t="s">
        <v>768</v>
      </c>
    </row>
    <row r="11236" spans="1:262">
      <c r="A11236" t="n">
        <v>1970</v>
      </c>
      <c r="B11236" t="s">
        <v>769</v>
      </c>
      <c r="C11236" t="s">
        <v>770</v>
      </c>
      <c r="D11236" t="s">
        <v>771</v>
      </c>
    </row>
    <row r="11237" spans="1:262">
      <c r="A11237" t="n">
        <v>1971</v>
      </c>
      <c r="B11237" t="s">
        <v>769</v>
      </c>
      <c r="C11237" t="s">
        <v>770</v>
      </c>
      <c r="D11237" t="s">
        <v>771</v>
      </c>
    </row>
    <row r="11238" spans="1:262">
      <c r="A11238" t="n">
        <v>1972</v>
      </c>
      <c r="B11238" t="s">
        <v>769</v>
      </c>
      <c r="C11238" t="s">
        <v>770</v>
      </c>
      <c r="D11238" t="s">
        <v>771</v>
      </c>
    </row>
    <row r="11239" spans="1:262">
      <c r="A11239" t="n">
        <v>1973</v>
      </c>
      <c r="B11239" t="s">
        <v>769</v>
      </c>
      <c r="C11239" t="s">
        <v>770</v>
      </c>
      <c r="D11239" t="s">
        <v>771</v>
      </c>
    </row>
    <row r="11240" spans="1:262">
      <c r="A11240" t="n">
        <v>1974</v>
      </c>
      <c r="B11240" t="s">
        <v>769</v>
      </c>
      <c r="C11240" t="s">
        <v>770</v>
      </c>
      <c r="D11240" t="s">
        <v>771</v>
      </c>
    </row>
    <row r="11241" spans="1:262">
      <c r="A11241" t="n">
        <v>1975</v>
      </c>
      <c r="B11241" t="s">
        <v>769</v>
      </c>
      <c r="C11241" t="s">
        <v>770</v>
      </c>
      <c r="D11241" t="s">
        <v>771</v>
      </c>
    </row>
    <row r="11242" spans="1:262">
      <c r="A11242" t="n">
        <v>1976</v>
      </c>
      <c r="B11242" t="s">
        <v>769</v>
      </c>
      <c r="C11242" t="s">
        <v>770</v>
      </c>
      <c r="D11242" t="s">
        <v>771</v>
      </c>
    </row>
    <row r="11243" spans="1:262">
      <c r="A11243" t="n">
        <v>1977</v>
      </c>
      <c r="B11243" t="s">
        <v>769</v>
      </c>
      <c r="C11243" t="s">
        <v>770</v>
      </c>
      <c r="D11243" t="s">
        <v>771</v>
      </c>
    </row>
    <row r="11244" spans="1:262">
      <c r="A11244" t="n">
        <v>1978</v>
      </c>
      <c r="B11244" t="s">
        <v>769</v>
      </c>
      <c r="C11244" t="s">
        <v>770</v>
      </c>
      <c r="D11244" t="s">
        <v>771</v>
      </c>
    </row>
    <row r="11245" spans="1:262">
      <c r="A11245" t="n">
        <v>1979</v>
      </c>
      <c r="B11245" t="s">
        <v>769</v>
      </c>
      <c r="C11245" t="s">
        <v>770</v>
      </c>
      <c r="D11245" t="s">
        <v>771</v>
      </c>
    </row>
    <row r="11246" spans="1:262">
      <c r="A11246" t="n">
        <v>1980</v>
      </c>
      <c r="B11246" t="s">
        <v>769</v>
      </c>
      <c r="C11246" t="s">
        <v>770</v>
      </c>
      <c r="D11246" t="s">
        <v>771</v>
      </c>
    </row>
    <row r="11247" spans="1:262">
      <c r="A11247" t="n">
        <v>1981</v>
      </c>
      <c r="B11247" t="s">
        <v>769</v>
      </c>
      <c r="C11247" t="s">
        <v>770</v>
      </c>
      <c r="D11247" t="s">
        <v>771</v>
      </c>
    </row>
    <row r="11248" spans="1:262">
      <c r="A11248" t="n">
        <v>1982</v>
      </c>
      <c r="B11248" t="s">
        <v>769</v>
      </c>
      <c r="C11248" t="s">
        <v>770</v>
      </c>
      <c r="D11248" t="s">
        <v>771</v>
      </c>
    </row>
    <row r="11249" spans="1:262">
      <c r="A11249" t="n">
        <v>1983</v>
      </c>
      <c r="B11249" t="s">
        <v>769</v>
      </c>
      <c r="C11249" t="s">
        <v>770</v>
      </c>
      <c r="D11249" t="s">
        <v>771</v>
      </c>
    </row>
    <row r="11250" spans="1:262">
      <c r="A11250" t="n">
        <v>1984</v>
      </c>
      <c r="B11250" t="s">
        <v>769</v>
      </c>
      <c r="C11250" t="s">
        <v>770</v>
      </c>
      <c r="D11250" t="s">
        <v>771</v>
      </c>
    </row>
    <row r="11251" spans="1:262">
      <c r="A11251" t="n">
        <v>1985</v>
      </c>
      <c r="B11251" t="s">
        <v>769</v>
      </c>
      <c r="C11251" t="s">
        <v>770</v>
      </c>
      <c r="D11251" t="s">
        <v>771</v>
      </c>
    </row>
    <row r="11252" spans="1:262">
      <c r="A11252" t="n">
        <v>1986</v>
      </c>
      <c r="B11252" t="s">
        <v>769</v>
      </c>
      <c r="C11252" t="s">
        <v>770</v>
      </c>
      <c r="D11252" t="s">
        <v>771</v>
      </c>
    </row>
    <row r="11253" spans="1:262">
      <c r="A11253" t="n">
        <v>1987</v>
      </c>
      <c r="B11253" t="s">
        <v>769</v>
      </c>
      <c r="C11253" t="s">
        <v>770</v>
      </c>
      <c r="D11253" t="s">
        <v>771</v>
      </c>
    </row>
    <row r="11254" spans="1:262">
      <c r="A11254" t="n">
        <v>1988</v>
      </c>
      <c r="B11254" t="s">
        <v>769</v>
      </c>
      <c r="C11254" t="s">
        <v>770</v>
      </c>
      <c r="D11254" t="s">
        <v>771</v>
      </c>
    </row>
    <row r="11255" spans="1:262">
      <c r="A11255" t="n">
        <v>1989</v>
      </c>
      <c r="B11255" t="s">
        <v>769</v>
      </c>
      <c r="C11255" t="s">
        <v>770</v>
      </c>
      <c r="D11255" t="s">
        <v>771</v>
      </c>
    </row>
    <row r="11256" spans="1:262">
      <c r="A11256" t="n">
        <v>1990</v>
      </c>
      <c r="B11256" t="s">
        <v>769</v>
      </c>
      <c r="C11256" t="s">
        <v>770</v>
      </c>
      <c r="D11256" t="s">
        <v>771</v>
      </c>
    </row>
    <row r="11257" spans="1:262">
      <c r="A11257" t="n">
        <v>1991</v>
      </c>
      <c r="B11257" t="s">
        <v>769</v>
      </c>
      <c r="C11257" t="s">
        <v>770</v>
      </c>
      <c r="D11257" t="s">
        <v>771</v>
      </c>
    </row>
    <row r="11258" spans="1:262">
      <c r="A11258" t="n">
        <v>1992</v>
      </c>
      <c r="B11258" t="s">
        <v>769</v>
      </c>
      <c r="C11258" t="s">
        <v>770</v>
      </c>
      <c r="D11258" t="s">
        <v>771</v>
      </c>
    </row>
    <row r="11259" spans="1:262">
      <c r="A11259" t="n">
        <v>1993</v>
      </c>
      <c r="B11259" t="s">
        <v>769</v>
      </c>
      <c r="C11259" t="s">
        <v>770</v>
      </c>
      <c r="D11259" t="s">
        <v>771</v>
      </c>
    </row>
    <row r="11260" spans="1:262">
      <c r="A11260" t="n">
        <v>1994</v>
      </c>
      <c r="B11260" t="s">
        <v>769</v>
      </c>
      <c r="C11260" t="s">
        <v>770</v>
      </c>
      <c r="D11260" t="s">
        <v>771</v>
      </c>
    </row>
    <row r="11261" spans="1:262">
      <c r="A11261" t="n">
        <v>1995</v>
      </c>
      <c r="B11261" t="s">
        <v>769</v>
      </c>
      <c r="C11261" t="s">
        <v>770</v>
      </c>
      <c r="D11261" t="s">
        <v>771</v>
      </c>
    </row>
    <row r="11262" spans="1:262">
      <c r="A11262" t="n">
        <v>1996</v>
      </c>
      <c r="B11262" t="s">
        <v>769</v>
      </c>
      <c r="C11262" t="s">
        <v>770</v>
      </c>
      <c r="D11262" t="s">
        <v>771</v>
      </c>
    </row>
    <row r="11263" spans="1:262">
      <c r="A11263" t="n">
        <v>1997</v>
      </c>
      <c r="B11263" t="s">
        <v>769</v>
      </c>
      <c r="C11263" t="s">
        <v>770</v>
      </c>
      <c r="D11263" t="s">
        <v>771</v>
      </c>
    </row>
    <row r="11264" spans="1:262">
      <c r="A11264" t="n">
        <v>1998</v>
      </c>
      <c r="B11264" t="s">
        <v>769</v>
      </c>
      <c r="C11264" t="s">
        <v>770</v>
      </c>
      <c r="D11264" t="s">
        <v>771</v>
      </c>
    </row>
    <row r="11265" spans="1:262">
      <c r="A11265" t="n">
        <v>1999</v>
      </c>
      <c r="B11265" t="s">
        <v>769</v>
      </c>
      <c r="C11265" t="s">
        <v>770</v>
      </c>
      <c r="D11265" t="s">
        <v>771</v>
      </c>
    </row>
    <row r="11266" spans="1:262">
      <c r="A11266" t="n">
        <v>2000</v>
      </c>
      <c r="B11266" t="s">
        <v>769</v>
      </c>
      <c r="C11266" t="s">
        <v>770</v>
      </c>
      <c r="D11266" t="s">
        <v>771</v>
      </c>
    </row>
    <row r="11267" spans="1:262">
      <c r="A11267" t="n">
        <v>2001</v>
      </c>
      <c r="B11267" t="s">
        <v>769</v>
      </c>
      <c r="C11267" t="s">
        <v>770</v>
      </c>
      <c r="D11267" t="s">
        <v>771</v>
      </c>
    </row>
    <row r="11268" spans="1:262">
      <c r="A11268" t="n">
        <v>2002</v>
      </c>
      <c r="B11268" t="s">
        <v>769</v>
      </c>
      <c r="C11268" t="s">
        <v>770</v>
      </c>
      <c r="D11268" t="s">
        <v>771</v>
      </c>
    </row>
    <row r="11269" spans="1:262">
      <c r="A11269" t="n">
        <v>2003</v>
      </c>
      <c r="B11269" t="s">
        <v>769</v>
      </c>
      <c r="C11269" t="s">
        <v>770</v>
      </c>
      <c r="D11269" t="s">
        <v>771</v>
      </c>
    </row>
    <row r="11270" spans="1:262">
      <c r="A11270" t="n">
        <v>2004</v>
      </c>
      <c r="B11270" t="s">
        <v>769</v>
      </c>
      <c r="C11270" t="s">
        <v>770</v>
      </c>
      <c r="D11270" t="s">
        <v>771</v>
      </c>
    </row>
    <row r="11271" spans="1:262">
      <c r="A11271" t="n">
        <v>2005</v>
      </c>
      <c r="B11271" t="s">
        <v>769</v>
      </c>
      <c r="C11271" t="s">
        <v>770</v>
      </c>
      <c r="D11271" t="s">
        <v>771</v>
      </c>
    </row>
    <row r="11272" spans="1:262">
      <c r="A11272" t="n">
        <v>2006</v>
      </c>
      <c r="B11272" t="s">
        <v>769</v>
      </c>
      <c r="C11272" t="s">
        <v>770</v>
      </c>
      <c r="D11272" t="s">
        <v>771</v>
      </c>
    </row>
    <row r="11273" spans="1:262">
      <c r="A11273" t="n">
        <v>2007</v>
      </c>
      <c r="B11273" t="s">
        <v>769</v>
      </c>
      <c r="C11273" t="s">
        <v>770</v>
      </c>
      <c r="D11273" t="s">
        <v>771</v>
      </c>
    </row>
    <row r="11274" spans="1:262">
      <c r="A11274" t="n">
        <v>2008</v>
      </c>
      <c r="B11274" t="s">
        <v>769</v>
      </c>
      <c r="C11274" t="s">
        <v>770</v>
      </c>
      <c r="D11274" t="s">
        <v>771</v>
      </c>
    </row>
    <row r="11275" spans="1:262">
      <c r="A11275" t="n">
        <v>2009</v>
      </c>
      <c r="B11275" t="s">
        <v>769</v>
      </c>
      <c r="C11275" t="s">
        <v>770</v>
      </c>
      <c r="D11275" t="s">
        <v>771</v>
      </c>
    </row>
    <row r="11276" spans="1:262">
      <c r="A11276" t="n">
        <v>2010</v>
      </c>
      <c r="B11276" t="s">
        <v>769</v>
      </c>
      <c r="C11276" t="s">
        <v>770</v>
      </c>
      <c r="D11276" t="s">
        <v>771</v>
      </c>
    </row>
    <row r="11277" spans="1:262">
      <c r="A11277" t="n">
        <v>2011</v>
      </c>
      <c r="B11277" t="s">
        <v>769</v>
      </c>
      <c r="C11277" t="s">
        <v>770</v>
      </c>
      <c r="D11277" t="s">
        <v>771</v>
      </c>
    </row>
    <row r="11278" spans="1:262">
      <c r="A11278" t="n">
        <v>2012</v>
      </c>
      <c r="B11278" t="s">
        <v>769</v>
      </c>
      <c r="C11278" t="s">
        <v>770</v>
      </c>
      <c r="D11278" t="s">
        <v>771</v>
      </c>
    </row>
    <row r="11279" spans="1:262">
      <c r="A11279" t="n">
        <v>2013</v>
      </c>
      <c r="B11279" t="s">
        <v>769</v>
      </c>
      <c r="C11279" t="s">
        <v>770</v>
      </c>
      <c r="D11279" t="s">
        <v>771</v>
      </c>
    </row>
    <row r="11280" spans="1:262">
      <c r="A11280" t="n">
        <v>2014</v>
      </c>
      <c r="B11280" t="s">
        <v>769</v>
      </c>
      <c r="C11280" t="s">
        <v>770</v>
      </c>
      <c r="D11280" t="s">
        <v>771</v>
      </c>
    </row>
    <row r="11281" spans="1:262">
      <c r="A11281" t="n">
        <v>2015</v>
      </c>
      <c r="B11281" t="s">
        <v>769</v>
      </c>
      <c r="C11281" t="s">
        <v>770</v>
      </c>
      <c r="D11281" t="s">
        <v>771</v>
      </c>
    </row>
    <row r="11282" spans="1:262">
      <c r="A11282" t="n">
        <v>2016</v>
      </c>
      <c r="B11282" t="s">
        <v>769</v>
      </c>
      <c r="C11282" t="s">
        <v>770</v>
      </c>
      <c r="D11282" t="s">
        <v>771</v>
      </c>
    </row>
    <row r="11283" spans="1:262">
      <c r="A11283" t="n">
        <v>1970</v>
      </c>
      <c r="B11283" t="s">
        <v>772</v>
      </c>
      <c r="C11283" t="s">
        <v>773</v>
      </c>
      <c r="D11283" t="s">
        <v>774</v>
      </c>
    </row>
    <row r="11284" spans="1:262">
      <c r="A11284" t="n">
        <v>1971</v>
      </c>
      <c r="B11284" t="s">
        <v>772</v>
      </c>
      <c r="C11284" t="s">
        <v>773</v>
      </c>
      <c r="D11284" t="s">
        <v>774</v>
      </c>
    </row>
    <row r="11285" spans="1:262">
      <c r="A11285" t="n">
        <v>1972</v>
      </c>
      <c r="B11285" t="s">
        <v>772</v>
      </c>
      <c r="C11285" t="s">
        <v>773</v>
      </c>
      <c r="D11285" t="s">
        <v>774</v>
      </c>
    </row>
    <row r="11286" spans="1:262">
      <c r="A11286" t="n">
        <v>1973</v>
      </c>
      <c r="B11286" t="s">
        <v>772</v>
      </c>
      <c r="C11286" t="s">
        <v>773</v>
      </c>
      <c r="D11286" t="s">
        <v>774</v>
      </c>
    </row>
    <row r="11287" spans="1:262">
      <c r="A11287" t="n">
        <v>1974</v>
      </c>
      <c r="B11287" t="s">
        <v>772</v>
      </c>
      <c r="C11287" t="s">
        <v>773</v>
      </c>
      <c r="D11287" t="s">
        <v>774</v>
      </c>
    </row>
    <row r="11288" spans="1:262">
      <c r="A11288" t="n">
        <v>1975</v>
      </c>
      <c r="B11288" t="s">
        <v>772</v>
      </c>
      <c r="C11288" t="s">
        <v>773</v>
      </c>
      <c r="D11288" t="s">
        <v>774</v>
      </c>
    </row>
    <row r="11289" spans="1:262">
      <c r="A11289" t="n">
        <v>1976</v>
      </c>
      <c r="B11289" t="s">
        <v>772</v>
      </c>
      <c r="C11289" t="s">
        <v>773</v>
      </c>
      <c r="D11289" t="s">
        <v>774</v>
      </c>
    </row>
    <row r="11290" spans="1:262">
      <c r="A11290" t="n">
        <v>1977</v>
      </c>
      <c r="B11290" t="s">
        <v>772</v>
      </c>
      <c r="C11290" t="s">
        <v>773</v>
      </c>
      <c r="D11290" t="s">
        <v>774</v>
      </c>
    </row>
    <row r="11291" spans="1:262">
      <c r="A11291" t="n">
        <v>1978</v>
      </c>
      <c r="B11291" t="s">
        <v>772</v>
      </c>
      <c r="C11291" t="s">
        <v>773</v>
      </c>
      <c r="D11291" t="s">
        <v>774</v>
      </c>
    </row>
    <row r="11292" spans="1:262">
      <c r="A11292" t="n">
        <v>1979</v>
      </c>
      <c r="B11292" t="s">
        <v>772</v>
      </c>
      <c r="C11292" t="s">
        <v>773</v>
      </c>
      <c r="D11292" t="s">
        <v>774</v>
      </c>
    </row>
    <row r="11293" spans="1:262">
      <c r="A11293" t="n">
        <v>1980</v>
      </c>
      <c r="B11293" t="s">
        <v>772</v>
      </c>
      <c r="C11293" t="s">
        <v>773</v>
      </c>
      <c r="D11293" t="s">
        <v>774</v>
      </c>
    </row>
    <row r="11294" spans="1:262">
      <c r="A11294" t="n">
        <v>1981</v>
      </c>
      <c r="B11294" t="s">
        <v>772</v>
      </c>
      <c r="C11294" t="s">
        <v>773</v>
      </c>
      <c r="D11294" t="s">
        <v>774</v>
      </c>
    </row>
    <row r="11295" spans="1:262">
      <c r="A11295" t="n">
        <v>1982</v>
      </c>
      <c r="B11295" t="s">
        <v>772</v>
      </c>
      <c r="C11295" t="s">
        <v>773</v>
      </c>
      <c r="D11295" t="s">
        <v>774</v>
      </c>
    </row>
    <row r="11296" spans="1:262">
      <c r="A11296" t="n">
        <v>1983</v>
      </c>
      <c r="B11296" t="s">
        <v>772</v>
      </c>
      <c r="C11296" t="s">
        <v>773</v>
      </c>
      <c r="D11296" t="s">
        <v>774</v>
      </c>
    </row>
    <row r="11297" spans="1:262">
      <c r="A11297" t="n">
        <v>1984</v>
      </c>
      <c r="B11297" t="s">
        <v>772</v>
      </c>
      <c r="C11297" t="s">
        <v>773</v>
      </c>
      <c r="D11297" t="s">
        <v>774</v>
      </c>
    </row>
    <row r="11298" spans="1:262">
      <c r="A11298" t="n">
        <v>1985</v>
      </c>
      <c r="B11298" t="s">
        <v>772</v>
      </c>
      <c r="C11298" t="s">
        <v>773</v>
      </c>
      <c r="D11298" t="s">
        <v>774</v>
      </c>
    </row>
    <row r="11299" spans="1:262">
      <c r="A11299" t="n">
        <v>1986</v>
      </c>
      <c r="B11299" t="s">
        <v>772</v>
      </c>
      <c r="C11299" t="s">
        <v>773</v>
      </c>
      <c r="D11299" t="s">
        <v>774</v>
      </c>
    </row>
    <row r="11300" spans="1:262">
      <c r="A11300" t="n">
        <v>1987</v>
      </c>
      <c r="B11300" t="s">
        <v>772</v>
      </c>
      <c r="C11300" t="s">
        <v>773</v>
      </c>
      <c r="D11300" t="s">
        <v>774</v>
      </c>
    </row>
    <row r="11301" spans="1:262">
      <c r="A11301" t="n">
        <v>1988</v>
      </c>
      <c r="B11301" t="s">
        <v>772</v>
      </c>
      <c r="C11301" t="s">
        <v>773</v>
      </c>
      <c r="D11301" t="s">
        <v>774</v>
      </c>
    </row>
    <row r="11302" spans="1:262">
      <c r="A11302" t="n">
        <v>1989</v>
      </c>
      <c r="B11302" t="s">
        <v>772</v>
      </c>
      <c r="C11302" t="s">
        <v>773</v>
      </c>
      <c r="D11302" t="s">
        <v>774</v>
      </c>
    </row>
    <row r="11303" spans="1:262">
      <c r="A11303" t="n">
        <v>1990</v>
      </c>
      <c r="B11303" t="s">
        <v>772</v>
      </c>
      <c r="C11303" t="s">
        <v>773</v>
      </c>
      <c r="D11303" t="s">
        <v>774</v>
      </c>
    </row>
    <row r="11304" spans="1:262">
      <c r="A11304" t="n">
        <v>1991</v>
      </c>
      <c r="B11304" t="s">
        <v>772</v>
      </c>
      <c r="C11304" t="s">
        <v>773</v>
      </c>
      <c r="D11304" t="s">
        <v>774</v>
      </c>
    </row>
    <row r="11305" spans="1:262">
      <c r="A11305" t="n">
        <v>1992</v>
      </c>
      <c r="B11305" t="s">
        <v>772</v>
      </c>
      <c r="C11305" t="s">
        <v>773</v>
      </c>
      <c r="D11305" t="s">
        <v>774</v>
      </c>
    </row>
    <row r="11306" spans="1:262">
      <c r="A11306" t="n">
        <v>1993</v>
      </c>
      <c r="B11306" t="s">
        <v>772</v>
      </c>
      <c r="C11306" t="s">
        <v>773</v>
      </c>
      <c r="D11306" t="s">
        <v>774</v>
      </c>
    </row>
    <row r="11307" spans="1:262">
      <c r="A11307" t="n">
        <v>1994</v>
      </c>
      <c r="B11307" t="s">
        <v>772</v>
      </c>
      <c r="C11307" t="s">
        <v>773</v>
      </c>
      <c r="D11307" t="s">
        <v>774</v>
      </c>
    </row>
    <row r="11308" spans="1:262">
      <c r="A11308" t="n">
        <v>1995</v>
      </c>
      <c r="B11308" t="s">
        <v>772</v>
      </c>
      <c r="C11308" t="s">
        <v>773</v>
      </c>
      <c r="D11308" t="s">
        <v>774</v>
      </c>
    </row>
    <row r="11309" spans="1:262">
      <c r="A11309" t="n">
        <v>1996</v>
      </c>
      <c r="B11309" t="s">
        <v>772</v>
      </c>
      <c r="C11309" t="s">
        <v>773</v>
      </c>
      <c r="D11309" t="s">
        <v>774</v>
      </c>
    </row>
    <row r="11310" spans="1:262">
      <c r="A11310" t="n">
        <v>1997</v>
      </c>
      <c r="B11310" t="s">
        <v>772</v>
      </c>
      <c r="C11310" t="s">
        <v>773</v>
      </c>
      <c r="D11310" t="s">
        <v>774</v>
      </c>
    </row>
    <row r="11311" spans="1:262">
      <c r="A11311" t="n">
        <v>1998</v>
      </c>
      <c r="B11311" t="s">
        <v>772</v>
      </c>
      <c r="C11311" t="s">
        <v>773</v>
      </c>
      <c r="D11311" t="s">
        <v>774</v>
      </c>
    </row>
    <row r="11312" spans="1:262">
      <c r="A11312" t="n">
        <v>1999</v>
      </c>
      <c r="B11312" t="s">
        <v>772</v>
      </c>
      <c r="C11312" t="s">
        <v>773</v>
      </c>
      <c r="D11312" t="s">
        <v>774</v>
      </c>
    </row>
    <row r="11313" spans="1:262">
      <c r="A11313" t="n">
        <v>2000</v>
      </c>
      <c r="B11313" t="s">
        <v>772</v>
      </c>
      <c r="C11313" t="s">
        <v>773</v>
      </c>
      <c r="D11313" t="s">
        <v>774</v>
      </c>
    </row>
    <row r="11314" spans="1:262">
      <c r="A11314" t="n">
        <v>2001</v>
      </c>
      <c r="B11314" t="s">
        <v>772</v>
      </c>
      <c r="C11314" t="s">
        <v>773</v>
      </c>
      <c r="D11314" t="s">
        <v>774</v>
      </c>
    </row>
    <row r="11315" spans="1:262">
      <c r="A11315" t="n">
        <v>2002</v>
      </c>
      <c r="B11315" t="s">
        <v>772</v>
      </c>
      <c r="C11315" t="s">
        <v>773</v>
      </c>
      <c r="D11315" t="s">
        <v>774</v>
      </c>
    </row>
    <row r="11316" spans="1:262">
      <c r="A11316" t="n">
        <v>2003</v>
      </c>
      <c r="B11316" t="s">
        <v>772</v>
      </c>
      <c r="C11316" t="s">
        <v>773</v>
      </c>
      <c r="D11316" t="s">
        <v>774</v>
      </c>
    </row>
    <row r="11317" spans="1:262">
      <c r="A11317" t="n">
        <v>2004</v>
      </c>
      <c r="B11317" t="s">
        <v>772</v>
      </c>
      <c r="C11317" t="s">
        <v>773</v>
      </c>
      <c r="D11317" t="s">
        <v>774</v>
      </c>
    </row>
    <row r="11318" spans="1:262">
      <c r="A11318" t="n">
        <v>2005</v>
      </c>
      <c r="B11318" t="s">
        <v>772</v>
      </c>
      <c r="C11318" t="s">
        <v>773</v>
      </c>
      <c r="D11318" t="s">
        <v>774</v>
      </c>
    </row>
    <row r="11319" spans="1:262">
      <c r="A11319" t="n">
        <v>2006</v>
      </c>
      <c r="B11319" t="s">
        <v>772</v>
      </c>
      <c r="C11319" t="s">
        <v>773</v>
      </c>
      <c r="D11319" t="s">
        <v>774</v>
      </c>
    </row>
    <row r="11320" spans="1:262">
      <c r="A11320" t="n">
        <v>2007</v>
      </c>
      <c r="B11320" t="s">
        <v>772</v>
      </c>
      <c r="C11320" t="s">
        <v>773</v>
      </c>
      <c r="D11320" t="s">
        <v>774</v>
      </c>
    </row>
    <row r="11321" spans="1:262">
      <c r="A11321" t="n">
        <v>2008</v>
      </c>
      <c r="B11321" t="s">
        <v>772</v>
      </c>
      <c r="C11321" t="s">
        <v>773</v>
      </c>
      <c r="D11321" t="s">
        <v>774</v>
      </c>
    </row>
    <row r="11322" spans="1:262">
      <c r="A11322" t="n">
        <v>2009</v>
      </c>
      <c r="B11322" t="s">
        <v>772</v>
      </c>
      <c r="C11322" t="s">
        <v>773</v>
      </c>
      <c r="D11322" t="s">
        <v>774</v>
      </c>
    </row>
    <row r="11323" spans="1:262">
      <c r="A11323" t="n">
        <v>2010</v>
      </c>
      <c r="B11323" t="s">
        <v>772</v>
      </c>
      <c r="C11323" t="s">
        <v>773</v>
      </c>
      <c r="D11323" t="s">
        <v>774</v>
      </c>
    </row>
    <row r="11324" spans="1:262">
      <c r="A11324" t="n">
        <v>2011</v>
      </c>
      <c r="B11324" t="s">
        <v>772</v>
      </c>
      <c r="C11324" t="s">
        <v>773</v>
      </c>
      <c r="D11324" t="s">
        <v>774</v>
      </c>
    </row>
    <row r="11325" spans="1:262">
      <c r="A11325" t="n">
        <v>2012</v>
      </c>
      <c r="B11325" t="s">
        <v>772</v>
      </c>
      <c r="C11325" t="s">
        <v>773</v>
      </c>
      <c r="D11325" t="s">
        <v>774</v>
      </c>
    </row>
    <row r="11326" spans="1:262">
      <c r="A11326" t="n">
        <v>2013</v>
      </c>
      <c r="B11326" t="s">
        <v>772</v>
      </c>
      <c r="C11326" t="s">
        <v>773</v>
      </c>
      <c r="D11326" t="s">
        <v>774</v>
      </c>
    </row>
    <row r="11327" spans="1:262">
      <c r="A11327" t="n">
        <v>2014</v>
      </c>
      <c r="B11327" t="s">
        <v>772</v>
      </c>
      <c r="C11327" t="s">
        <v>773</v>
      </c>
      <c r="D11327" t="s">
        <v>774</v>
      </c>
    </row>
    <row r="11328" spans="1:262">
      <c r="A11328" t="n">
        <v>2015</v>
      </c>
      <c r="B11328" t="s">
        <v>772</v>
      </c>
      <c r="C11328" t="s">
        <v>773</v>
      </c>
      <c r="D11328" t="s">
        <v>774</v>
      </c>
    </row>
    <row r="11329" spans="1:262">
      <c r="A11329" t="n">
        <v>2016</v>
      </c>
      <c r="B11329" t="s">
        <v>772</v>
      </c>
      <c r="C11329" t="s">
        <v>773</v>
      </c>
      <c r="D11329" t="s">
        <v>774</v>
      </c>
    </row>
    <row r="11330" spans="1:262">
      <c r="A11330" t="n">
        <v>1970</v>
      </c>
      <c r="B11330" t="s">
        <v>775</v>
      </c>
      <c r="C11330" t="s">
        <v>776</v>
      </c>
      <c r="D11330" t="s">
        <v>777</v>
      </c>
    </row>
    <row r="11331" spans="1:262">
      <c r="A11331" t="n">
        <v>1971</v>
      </c>
      <c r="B11331" t="s">
        <v>775</v>
      </c>
      <c r="C11331" t="s">
        <v>776</v>
      </c>
      <c r="D11331" t="s">
        <v>777</v>
      </c>
    </row>
    <row r="11332" spans="1:262">
      <c r="A11332" t="n">
        <v>1972</v>
      </c>
      <c r="B11332" t="s">
        <v>775</v>
      </c>
      <c r="C11332" t="s">
        <v>776</v>
      </c>
      <c r="D11332" t="s">
        <v>777</v>
      </c>
    </row>
    <row r="11333" spans="1:262">
      <c r="A11333" t="n">
        <v>1973</v>
      </c>
      <c r="B11333" t="s">
        <v>775</v>
      </c>
      <c r="C11333" t="s">
        <v>776</v>
      </c>
      <c r="D11333" t="s">
        <v>777</v>
      </c>
    </row>
    <row r="11334" spans="1:262">
      <c r="A11334" t="n">
        <v>1974</v>
      </c>
      <c r="B11334" t="s">
        <v>775</v>
      </c>
      <c r="C11334" t="s">
        <v>776</v>
      </c>
      <c r="D11334" t="s">
        <v>777</v>
      </c>
    </row>
    <row r="11335" spans="1:262">
      <c r="A11335" t="n">
        <v>1975</v>
      </c>
      <c r="B11335" t="s">
        <v>775</v>
      </c>
      <c r="C11335" t="s">
        <v>776</v>
      </c>
      <c r="D11335" t="s">
        <v>777</v>
      </c>
    </row>
    <row r="11336" spans="1:262">
      <c r="A11336" t="n">
        <v>1976</v>
      </c>
      <c r="B11336" t="s">
        <v>775</v>
      </c>
      <c r="C11336" t="s">
        <v>776</v>
      </c>
      <c r="D11336" t="s">
        <v>777</v>
      </c>
    </row>
    <row r="11337" spans="1:262">
      <c r="A11337" t="n">
        <v>1977</v>
      </c>
      <c r="B11337" t="s">
        <v>775</v>
      </c>
      <c r="C11337" t="s">
        <v>776</v>
      </c>
      <c r="D11337" t="s">
        <v>777</v>
      </c>
    </row>
    <row r="11338" spans="1:262">
      <c r="A11338" t="n">
        <v>1978</v>
      </c>
      <c r="B11338" t="s">
        <v>775</v>
      </c>
      <c r="C11338" t="s">
        <v>776</v>
      </c>
      <c r="D11338" t="s">
        <v>777</v>
      </c>
    </row>
    <row r="11339" spans="1:262">
      <c r="A11339" t="n">
        <v>1979</v>
      </c>
      <c r="B11339" t="s">
        <v>775</v>
      </c>
      <c r="C11339" t="s">
        <v>776</v>
      </c>
      <c r="D11339" t="s">
        <v>777</v>
      </c>
    </row>
    <row r="11340" spans="1:262">
      <c r="A11340" t="n">
        <v>1980</v>
      </c>
      <c r="B11340" t="s">
        <v>775</v>
      </c>
      <c r="C11340" t="s">
        <v>776</v>
      </c>
      <c r="D11340" t="s">
        <v>777</v>
      </c>
    </row>
    <row r="11341" spans="1:262">
      <c r="A11341" t="n">
        <v>1981</v>
      </c>
      <c r="B11341" t="s">
        <v>775</v>
      </c>
      <c r="C11341" t="s">
        <v>776</v>
      </c>
      <c r="D11341" t="s">
        <v>777</v>
      </c>
    </row>
    <row r="11342" spans="1:262">
      <c r="A11342" t="n">
        <v>1982</v>
      </c>
      <c r="B11342" t="s">
        <v>775</v>
      </c>
      <c r="C11342" t="s">
        <v>776</v>
      </c>
      <c r="D11342" t="s">
        <v>777</v>
      </c>
    </row>
    <row r="11343" spans="1:262">
      <c r="A11343" t="n">
        <v>1983</v>
      </c>
      <c r="B11343" t="s">
        <v>775</v>
      </c>
      <c r="C11343" t="s">
        <v>776</v>
      </c>
      <c r="D11343" t="s">
        <v>777</v>
      </c>
    </row>
    <row r="11344" spans="1:262">
      <c r="A11344" t="n">
        <v>1984</v>
      </c>
      <c r="B11344" t="s">
        <v>775</v>
      </c>
      <c r="C11344" t="s">
        <v>776</v>
      </c>
      <c r="D11344" t="s">
        <v>777</v>
      </c>
    </row>
    <row r="11345" spans="1:262">
      <c r="A11345" t="n">
        <v>1985</v>
      </c>
      <c r="B11345" t="s">
        <v>775</v>
      </c>
      <c r="C11345" t="s">
        <v>776</v>
      </c>
      <c r="D11345" t="s">
        <v>777</v>
      </c>
    </row>
    <row r="11346" spans="1:262">
      <c r="A11346" t="n">
        <v>1986</v>
      </c>
      <c r="B11346" t="s">
        <v>775</v>
      </c>
      <c r="C11346" t="s">
        <v>776</v>
      </c>
      <c r="D11346" t="s">
        <v>777</v>
      </c>
    </row>
    <row r="11347" spans="1:262">
      <c r="A11347" t="n">
        <v>1987</v>
      </c>
      <c r="B11347" t="s">
        <v>775</v>
      </c>
      <c r="C11347" t="s">
        <v>776</v>
      </c>
      <c r="D11347" t="s">
        <v>777</v>
      </c>
    </row>
    <row r="11348" spans="1:262">
      <c r="A11348" t="n">
        <v>1988</v>
      </c>
      <c r="B11348" t="s">
        <v>775</v>
      </c>
      <c r="C11348" t="s">
        <v>776</v>
      </c>
      <c r="D11348" t="s">
        <v>777</v>
      </c>
    </row>
    <row r="11349" spans="1:262">
      <c r="A11349" t="n">
        <v>1989</v>
      </c>
      <c r="B11349" t="s">
        <v>775</v>
      </c>
      <c r="C11349" t="s">
        <v>776</v>
      </c>
      <c r="D11349" t="s">
        <v>777</v>
      </c>
    </row>
    <row r="11350" spans="1:262">
      <c r="A11350" t="n">
        <v>1990</v>
      </c>
      <c r="B11350" t="s">
        <v>775</v>
      </c>
      <c r="C11350" t="s">
        <v>776</v>
      </c>
      <c r="D11350" t="s">
        <v>777</v>
      </c>
    </row>
    <row r="11351" spans="1:262">
      <c r="A11351" t="n">
        <v>1991</v>
      </c>
      <c r="B11351" t="s">
        <v>775</v>
      </c>
      <c r="C11351" t="s">
        <v>776</v>
      </c>
      <c r="D11351" t="s">
        <v>777</v>
      </c>
    </row>
    <row r="11352" spans="1:262">
      <c r="A11352" t="n">
        <v>1992</v>
      </c>
      <c r="B11352" t="s">
        <v>775</v>
      </c>
      <c r="C11352" t="s">
        <v>776</v>
      </c>
      <c r="D11352" t="s">
        <v>777</v>
      </c>
    </row>
    <row r="11353" spans="1:262">
      <c r="A11353" t="n">
        <v>1993</v>
      </c>
      <c r="B11353" t="s">
        <v>775</v>
      </c>
      <c r="C11353" t="s">
        <v>776</v>
      </c>
      <c r="D11353" t="s">
        <v>777</v>
      </c>
    </row>
    <row r="11354" spans="1:262">
      <c r="A11354" t="n">
        <v>1994</v>
      </c>
      <c r="B11354" t="s">
        <v>775</v>
      </c>
      <c r="C11354" t="s">
        <v>776</v>
      </c>
      <c r="D11354" t="s">
        <v>777</v>
      </c>
    </row>
    <row r="11355" spans="1:262">
      <c r="A11355" t="n">
        <v>1995</v>
      </c>
      <c r="B11355" t="s">
        <v>775</v>
      </c>
      <c r="C11355" t="s">
        <v>776</v>
      </c>
      <c r="D11355" t="s">
        <v>777</v>
      </c>
    </row>
    <row r="11356" spans="1:262">
      <c r="A11356" t="n">
        <v>1996</v>
      </c>
      <c r="B11356" t="s">
        <v>775</v>
      </c>
      <c r="C11356" t="s">
        <v>776</v>
      </c>
      <c r="D11356" t="s">
        <v>777</v>
      </c>
    </row>
    <row r="11357" spans="1:262">
      <c r="A11357" t="n">
        <v>1997</v>
      </c>
      <c r="B11357" t="s">
        <v>775</v>
      </c>
      <c r="C11357" t="s">
        <v>776</v>
      </c>
      <c r="D11357" t="s">
        <v>777</v>
      </c>
    </row>
    <row r="11358" spans="1:262">
      <c r="A11358" t="n">
        <v>1998</v>
      </c>
      <c r="B11358" t="s">
        <v>775</v>
      </c>
      <c r="C11358" t="s">
        <v>776</v>
      </c>
      <c r="D11358" t="s">
        <v>777</v>
      </c>
    </row>
    <row r="11359" spans="1:262">
      <c r="A11359" t="n">
        <v>1999</v>
      </c>
      <c r="B11359" t="s">
        <v>775</v>
      </c>
      <c r="C11359" t="s">
        <v>776</v>
      </c>
      <c r="D11359" t="s">
        <v>777</v>
      </c>
    </row>
    <row r="11360" spans="1:262">
      <c r="A11360" t="n">
        <v>2000</v>
      </c>
      <c r="B11360" t="s">
        <v>775</v>
      </c>
      <c r="C11360" t="s">
        <v>776</v>
      </c>
      <c r="D11360" t="s">
        <v>777</v>
      </c>
    </row>
    <row r="11361" spans="1:262">
      <c r="A11361" t="n">
        <v>2001</v>
      </c>
      <c r="B11361" t="s">
        <v>775</v>
      </c>
      <c r="C11361" t="s">
        <v>776</v>
      </c>
      <c r="D11361" t="s">
        <v>777</v>
      </c>
    </row>
    <row r="11362" spans="1:262">
      <c r="A11362" t="n">
        <v>2002</v>
      </c>
      <c r="B11362" t="s">
        <v>775</v>
      </c>
      <c r="C11362" t="s">
        <v>776</v>
      </c>
      <c r="D11362" t="s">
        <v>777</v>
      </c>
    </row>
    <row r="11363" spans="1:262">
      <c r="A11363" t="n">
        <v>2003</v>
      </c>
      <c r="B11363" t="s">
        <v>775</v>
      </c>
      <c r="C11363" t="s">
        <v>776</v>
      </c>
      <c r="D11363" t="s">
        <v>777</v>
      </c>
    </row>
    <row r="11364" spans="1:262">
      <c r="A11364" t="n">
        <v>2004</v>
      </c>
      <c r="B11364" t="s">
        <v>775</v>
      </c>
      <c r="C11364" t="s">
        <v>776</v>
      </c>
      <c r="D11364" t="s">
        <v>777</v>
      </c>
    </row>
    <row r="11365" spans="1:262">
      <c r="A11365" t="n">
        <v>2005</v>
      </c>
      <c r="B11365" t="s">
        <v>775</v>
      </c>
      <c r="C11365" t="s">
        <v>776</v>
      </c>
      <c r="D11365" t="s">
        <v>777</v>
      </c>
    </row>
    <row r="11366" spans="1:262">
      <c r="A11366" t="n">
        <v>2006</v>
      </c>
      <c r="B11366" t="s">
        <v>775</v>
      </c>
      <c r="C11366" t="s">
        <v>776</v>
      </c>
      <c r="D11366" t="s">
        <v>777</v>
      </c>
    </row>
    <row r="11367" spans="1:262">
      <c r="A11367" t="n">
        <v>2007</v>
      </c>
      <c r="B11367" t="s">
        <v>775</v>
      </c>
      <c r="C11367" t="s">
        <v>776</v>
      </c>
      <c r="D11367" t="s">
        <v>777</v>
      </c>
    </row>
    <row r="11368" spans="1:262">
      <c r="A11368" t="n">
        <v>2008</v>
      </c>
      <c r="B11368" t="s">
        <v>775</v>
      </c>
      <c r="C11368" t="s">
        <v>776</v>
      </c>
      <c r="D11368" t="s">
        <v>777</v>
      </c>
    </row>
    <row r="11369" spans="1:262">
      <c r="A11369" t="n">
        <v>2009</v>
      </c>
      <c r="B11369" t="s">
        <v>775</v>
      </c>
      <c r="C11369" t="s">
        <v>776</v>
      </c>
      <c r="D11369" t="s">
        <v>777</v>
      </c>
    </row>
    <row r="11370" spans="1:262">
      <c r="A11370" t="n">
        <v>2010</v>
      </c>
      <c r="B11370" t="s">
        <v>775</v>
      </c>
      <c r="C11370" t="s">
        <v>776</v>
      </c>
      <c r="D11370" t="s">
        <v>777</v>
      </c>
    </row>
    <row r="11371" spans="1:262">
      <c r="A11371" t="n">
        <v>2011</v>
      </c>
      <c r="B11371" t="s">
        <v>775</v>
      </c>
      <c r="C11371" t="s">
        <v>776</v>
      </c>
      <c r="D11371" t="s">
        <v>777</v>
      </c>
    </row>
    <row r="11372" spans="1:262">
      <c r="A11372" t="n">
        <v>2012</v>
      </c>
      <c r="B11372" t="s">
        <v>775</v>
      </c>
      <c r="C11372" t="s">
        <v>776</v>
      </c>
      <c r="D11372" t="s">
        <v>777</v>
      </c>
    </row>
    <row r="11373" spans="1:262">
      <c r="A11373" t="n">
        <v>2013</v>
      </c>
      <c r="B11373" t="s">
        <v>775</v>
      </c>
      <c r="C11373" t="s">
        <v>776</v>
      </c>
      <c r="D11373" t="s">
        <v>777</v>
      </c>
    </row>
    <row r="11374" spans="1:262">
      <c r="A11374" t="n">
        <v>2014</v>
      </c>
      <c r="B11374" t="s">
        <v>775</v>
      </c>
      <c r="C11374" t="s">
        <v>776</v>
      </c>
      <c r="D11374" t="s">
        <v>777</v>
      </c>
    </row>
    <row r="11375" spans="1:262">
      <c r="A11375" t="n">
        <v>2015</v>
      </c>
      <c r="B11375" t="s">
        <v>775</v>
      </c>
      <c r="C11375" t="s">
        <v>776</v>
      </c>
      <c r="D11375" t="s">
        <v>777</v>
      </c>
    </row>
    <row r="11376" spans="1:262">
      <c r="A11376" t="n">
        <v>2016</v>
      </c>
      <c r="B11376" t="s">
        <v>775</v>
      </c>
      <c r="C11376" t="s">
        <v>776</v>
      </c>
      <c r="D11376" t="s">
        <v>777</v>
      </c>
    </row>
    <row r="11377" spans="1:262">
      <c r="A11377" t="n">
        <v>1970</v>
      </c>
      <c r="B11377" t="s">
        <v>778</v>
      </c>
      <c r="C11377" t="s">
        <v>779</v>
      </c>
      <c r="D11377" t="s">
        <v>780</v>
      </c>
    </row>
    <row r="11378" spans="1:262">
      <c r="A11378" t="n">
        <v>1971</v>
      </c>
      <c r="B11378" t="s">
        <v>778</v>
      </c>
      <c r="C11378" t="s">
        <v>779</v>
      </c>
      <c r="D11378" t="s">
        <v>780</v>
      </c>
    </row>
    <row r="11379" spans="1:262">
      <c r="A11379" t="n">
        <v>1972</v>
      </c>
      <c r="B11379" t="s">
        <v>778</v>
      </c>
      <c r="C11379" t="s">
        <v>779</v>
      </c>
      <c r="D11379" t="s">
        <v>780</v>
      </c>
    </row>
    <row r="11380" spans="1:262">
      <c r="A11380" t="n">
        <v>1973</v>
      </c>
      <c r="B11380" t="s">
        <v>778</v>
      </c>
      <c r="C11380" t="s">
        <v>779</v>
      </c>
      <c r="D11380" t="s">
        <v>780</v>
      </c>
    </row>
    <row r="11381" spans="1:262">
      <c r="A11381" t="n">
        <v>1974</v>
      </c>
      <c r="B11381" t="s">
        <v>778</v>
      </c>
      <c r="C11381" t="s">
        <v>779</v>
      </c>
      <c r="D11381" t="s">
        <v>780</v>
      </c>
    </row>
    <row r="11382" spans="1:262">
      <c r="A11382" t="n">
        <v>1975</v>
      </c>
      <c r="B11382" t="s">
        <v>778</v>
      </c>
      <c r="C11382" t="s">
        <v>779</v>
      </c>
      <c r="D11382" t="s">
        <v>780</v>
      </c>
    </row>
    <row r="11383" spans="1:262">
      <c r="A11383" t="n">
        <v>1976</v>
      </c>
      <c r="B11383" t="s">
        <v>778</v>
      </c>
      <c r="C11383" t="s">
        <v>779</v>
      </c>
      <c r="D11383" t="s">
        <v>780</v>
      </c>
    </row>
    <row r="11384" spans="1:262">
      <c r="A11384" t="n">
        <v>1977</v>
      </c>
      <c r="B11384" t="s">
        <v>778</v>
      </c>
      <c r="C11384" t="s">
        <v>779</v>
      </c>
      <c r="D11384" t="s">
        <v>780</v>
      </c>
    </row>
    <row r="11385" spans="1:262">
      <c r="A11385" t="n">
        <v>1978</v>
      </c>
      <c r="B11385" t="s">
        <v>778</v>
      </c>
      <c r="C11385" t="s">
        <v>779</v>
      </c>
      <c r="D11385" t="s">
        <v>780</v>
      </c>
    </row>
    <row r="11386" spans="1:262">
      <c r="A11386" t="n">
        <v>1979</v>
      </c>
      <c r="B11386" t="s">
        <v>778</v>
      </c>
      <c r="C11386" t="s">
        <v>779</v>
      </c>
      <c r="D11386" t="s">
        <v>780</v>
      </c>
    </row>
    <row r="11387" spans="1:262">
      <c r="A11387" t="n">
        <v>1980</v>
      </c>
      <c r="B11387" t="s">
        <v>778</v>
      </c>
      <c r="C11387" t="s">
        <v>779</v>
      </c>
      <c r="D11387" t="s">
        <v>780</v>
      </c>
    </row>
    <row r="11388" spans="1:262">
      <c r="A11388" t="n">
        <v>1981</v>
      </c>
      <c r="B11388" t="s">
        <v>778</v>
      </c>
      <c r="C11388" t="s">
        <v>779</v>
      </c>
      <c r="D11388" t="s">
        <v>780</v>
      </c>
    </row>
    <row r="11389" spans="1:262">
      <c r="A11389" t="n">
        <v>1982</v>
      </c>
      <c r="B11389" t="s">
        <v>778</v>
      </c>
      <c r="C11389" t="s">
        <v>779</v>
      </c>
      <c r="D11389" t="s">
        <v>780</v>
      </c>
    </row>
    <row r="11390" spans="1:262">
      <c r="A11390" t="n">
        <v>1983</v>
      </c>
      <c r="B11390" t="s">
        <v>778</v>
      </c>
      <c r="C11390" t="s">
        <v>779</v>
      </c>
      <c r="D11390" t="s">
        <v>780</v>
      </c>
    </row>
    <row r="11391" spans="1:262">
      <c r="A11391" t="n">
        <v>1984</v>
      </c>
      <c r="B11391" t="s">
        <v>778</v>
      </c>
      <c r="C11391" t="s">
        <v>779</v>
      </c>
      <c r="D11391" t="s">
        <v>780</v>
      </c>
    </row>
    <row r="11392" spans="1:262">
      <c r="A11392" t="n">
        <v>1985</v>
      </c>
      <c r="B11392" t="s">
        <v>778</v>
      </c>
      <c r="C11392" t="s">
        <v>779</v>
      </c>
      <c r="D11392" t="s">
        <v>780</v>
      </c>
    </row>
    <row r="11393" spans="1:262">
      <c r="A11393" t="n">
        <v>1986</v>
      </c>
      <c r="B11393" t="s">
        <v>778</v>
      </c>
      <c r="C11393" t="s">
        <v>779</v>
      </c>
      <c r="D11393" t="s">
        <v>780</v>
      </c>
    </row>
    <row r="11394" spans="1:262">
      <c r="A11394" t="n">
        <v>1987</v>
      </c>
      <c r="B11394" t="s">
        <v>778</v>
      </c>
      <c r="C11394" t="s">
        <v>779</v>
      </c>
      <c r="D11394" t="s">
        <v>780</v>
      </c>
    </row>
    <row r="11395" spans="1:262">
      <c r="A11395" t="n">
        <v>1988</v>
      </c>
      <c r="B11395" t="s">
        <v>778</v>
      </c>
      <c r="C11395" t="s">
        <v>779</v>
      </c>
      <c r="D11395" t="s">
        <v>780</v>
      </c>
    </row>
    <row r="11396" spans="1:262">
      <c r="A11396" t="n">
        <v>1989</v>
      </c>
      <c r="B11396" t="s">
        <v>778</v>
      </c>
      <c r="C11396" t="s">
        <v>779</v>
      </c>
      <c r="D11396" t="s">
        <v>780</v>
      </c>
    </row>
    <row r="11397" spans="1:262">
      <c r="A11397" t="n">
        <v>1990</v>
      </c>
      <c r="B11397" t="s">
        <v>778</v>
      </c>
      <c r="C11397" t="s">
        <v>779</v>
      </c>
      <c r="D11397" t="s">
        <v>780</v>
      </c>
    </row>
    <row r="11398" spans="1:262">
      <c r="A11398" t="n">
        <v>1991</v>
      </c>
      <c r="B11398" t="s">
        <v>778</v>
      </c>
      <c r="C11398" t="s">
        <v>779</v>
      </c>
      <c r="D11398" t="s">
        <v>780</v>
      </c>
    </row>
    <row r="11399" spans="1:262">
      <c r="A11399" t="n">
        <v>1992</v>
      </c>
      <c r="B11399" t="s">
        <v>778</v>
      </c>
      <c r="C11399" t="s">
        <v>779</v>
      </c>
      <c r="D11399" t="s">
        <v>780</v>
      </c>
    </row>
    <row r="11400" spans="1:262">
      <c r="A11400" t="n">
        <v>1993</v>
      </c>
      <c r="B11400" t="s">
        <v>778</v>
      </c>
      <c r="C11400" t="s">
        <v>779</v>
      </c>
      <c r="D11400" t="s">
        <v>780</v>
      </c>
    </row>
    <row r="11401" spans="1:262">
      <c r="A11401" t="n">
        <v>1994</v>
      </c>
      <c r="B11401" t="s">
        <v>778</v>
      </c>
      <c r="C11401" t="s">
        <v>779</v>
      </c>
      <c r="D11401" t="s">
        <v>780</v>
      </c>
    </row>
    <row r="11402" spans="1:262">
      <c r="A11402" t="n">
        <v>1995</v>
      </c>
      <c r="B11402" t="s">
        <v>778</v>
      </c>
      <c r="C11402" t="s">
        <v>779</v>
      </c>
      <c r="D11402" t="s">
        <v>780</v>
      </c>
    </row>
    <row r="11403" spans="1:262">
      <c r="A11403" t="n">
        <v>1996</v>
      </c>
      <c r="B11403" t="s">
        <v>778</v>
      </c>
      <c r="C11403" t="s">
        <v>779</v>
      </c>
      <c r="D11403" t="s">
        <v>780</v>
      </c>
    </row>
    <row r="11404" spans="1:262">
      <c r="A11404" t="n">
        <v>1997</v>
      </c>
      <c r="B11404" t="s">
        <v>778</v>
      </c>
      <c r="C11404" t="s">
        <v>779</v>
      </c>
      <c r="D11404" t="s">
        <v>780</v>
      </c>
    </row>
    <row r="11405" spans="1:262">
      <c r="A11405" t="n">
        <v>1998</v>
      </c>
      <c r="B11405" t="s">
        <v>778</v>
      </c>
      <c r="C11405" t="s">
        <v>779</v>
      </c>
      <c r="D11405" t="s">
        <v>780</v>
      </c>
    </row>
    <row r="11406" spans="1:262">
      <c r="A11406" t="n">
        <v>1999</v>
      </c>
      <c r="B11406" t="s">
        <v>778</v>
      </c>
      <c r="C11406" t="s">
        <v>779</v>
      </c>
      <c r="D11406" t="s">
        <v>780</v>
      </c>
    </row>
    <row r="11407" spans="1:262">
      <c r="A11407" t="n">
        <v>2000</v>
      </c>
      <c r="B11407" t="s">
        <v>778</v>
      </c>
      <c r="C11407" t="s">
        <v>779</v>
      </c>
      <c r="D11407" t="s">
        <v>780</v>
      </c>
    </row>
    <row r="11408" spans="1:262">
      <c r="A11408" t="n">
        <v>2001</v>
      </c>
      <c r="B11408" t="s">
        <v>778</v>
      </c>
      <c r="C11408" t="s">
        <v>779</v>
      </c>
      <c r="D11408" t="s">
        <v>780</v>
      </c>
    </row>
    <row r="11409" spans="1:262">
      <c r="A11409" t="n">
        <v>2002</v>
      </c>
      <c r="B11409" t="s">
        <v>778</v>
      </c>
      <c r="C11409" t="s">
        <v>779</v>
      </c>
      <c r="D11409" t="s">
        <v>780</v>
      </c>
    </row>
    <row r="11410" spans="1:262">
      <c r="A11410" t="n">
        <v>2003</v>
      </c>
      <c r="B11410" t="s">
        <v>778</v>
      </c>
      <c r="C11410" t="s">
        <v>779</v>
      </c>
      <c r="D11410" t="s">
        <v>780</v>
      </c>
    </row>
    <row r="11411" spans="1:262">
      <c r="A11411" t="n">
        <v>2004</v>
      </c>
      <c r="B11411" t="s">
        <v>778</v>
      </c>
      <c r="C11411" t="s">
        <v>779</v>
      </c>
      <c r="D11411" t="s">
        <v>780</v>
      </c>
    </row>
    <row r="11412" spans="1:262">
      <c r="A11412" t="n">
        <v>2005</v>
      </c>
      <c r="B11412" t="s">
        <v>778</v>
      </c>
      <c r="C11412" t="s">
        <v>779</v>
      </c>
      <c r="D11412" t="s">
        <v>780</v>
      </c>
    </row>
    <row r="11413" spans="1:262">
      <c r="A11413" t="n">
        <v>2006</v>
      </c>
      <c r="B11413" t="s">
        <v>778</v>
      </c>
      <c r="C11413" t="s">
        <v>779</v>
      </c>
      <c r="D11413" t="s">
        <v>780</v>
      </c>
    </row>
    <row r="11414" spans="1:262">
      <c r="A11414" t="n">
        <v>2007</v>
      </c>
      <c r="B11414" t="s">
        <v>778</v>
      </c>
      <c r="C11414" t="s">
        <v>779</v>
      </c>
      <c r="D11414" t="s">
        <v>780</v>
      </c>
    </row>
    <row r="11415" spans="1:262">
      <c r="A11415" t="n">
        <v>2008</v>
      </c>
      <c r="B11415" t="s">
        <v>778</v>
      </c>
      <c r="C11415" t="s">
        <v>779</v>
      </c>
      <c r="D11415" t="s">
        <v>780</v>
      </c>
    </row>
    <row r="11416" spans="1:262">
      <c r="A11416" t="n">
        <v>2009</v>
      </c>
      <c r="B11416" t="s">
        <v>778</v>
      </c>
      <c r="C11416" t="s">
        <v>779</v>
      </c>
      <c r="D11416" t="s">
        <v>780</v>
      </c>
    </row>
    <row r="11417" spans="1:262">
      <c r="A11417" t="n">
        <v>2010</v>
      </c>
      <c r="B11417" t="s">
        <v>778</v>
      </c>
      <c r="C11417" t="s">
        <v>779</v>
      </c>
      <c r="D11417" t="s">
        <v>780</v>
      </c>
    </row>
    <row r="11418" spans="1:262">
      <c r="A11418" t="n">
        <v>2011</v>
      </c>
      <c r="B11418" t="s">
        <v>778</v>
      </c>
      <c r="C11418" t="s">
        <v>779</v>
      </c>
      <c r="D11418" t="s">
        <v>780</v>
      </c>
    </row>
    <row r="11419" spans="1:262">
      <c r="A11419" t="n">
        <v>2012</v>
      </c>
      <c r="B11419" t="s">
        <v>778</v>
      </c>
      <c r="C11419" t="s">
        <v>779</v>
      </c>
      <c r="D11419" t="s">
        <v>780</v>
      </c>
    </row>
    <row r="11420" spans="1:262">
      <c r="A11420" t="n">
        <v>2013</v>
      </c>
      <c r="B11420" t="s">
        <v>778</v>
      </c>
      <c r="C11420" t="s">
        <v>779</v>
      </c>
      <c r="D11420" t="s">
        <v>780</v>
      </c>
    </row>
    <row r="11421" spans="1:262">
      <c r="A11421" t="n">
        <v>2014</v>
      </c>
      <c r="B11421" t="s">
        <v>778</v>
      </c>
      <c r="C11421" t="s">
        <v>779</v>
      </c>
      <c r="D11421" t="s">
        <v>780</v>
      </c>
    </row>
    <row r="11422" spans="1:262">
      <c r="A11422" t="n">
        <v>2015</v>
      </c>
      <c r="B11422" t="s">
        <v>778</v>
      </c>
      <c r="C11422" t="s">
        <v>779</v>
      </c>
      <c r="D11422" t="s">
        <v>780</v>
      </c>
    </row>
    <row r="11423" spans="1:262">
      <c r="A11423" t="n">
        <v>2016</v>
      </c>
      <c r="B11423" t="s">
        <v>778</v>
      </c>
      <c r="C11423" t="s">
        <v>779</v>
      </c>
      <c r="D11423" t="s">
        <v>780</v>
      </c>
    </row>
    <row r="11424" spans="1:262">
      <c r="A11424" t="n">
        <v>1970</v>
      </c>
      <c r="B11424" t="s">
        <v>781</v>
      </c>
      <c r="C11424" t="s">
        <v>782</v>
      </c>
      <c r="D11424" t="s">
        <v>783</v>
      </c>
    </row>
    <row r="11425" spans="1:262">
      <c r="A11425" t="n">
        <v>1971</v>
      </c>
      <c r="B11425" t="s">
        <v>781</v>
      </c>
      <c r="C11425" t="s">
        <v>782</v>
      </c>
      <c r="D11425" t="s">
        <v>783</v>
      </c>
    </row>
    <row r="11426" spans="1:262">
      <c r="A11426" t="n">
        <v>1972</v>
      </c>
      <c r="B11426" t="s">
        <v>781</v>
      </c>
      <c r="C11426" t="s">
        <v>782</v>
      </c>
      <c r="D11426" t="s">
        <v>783</v>
      </c>
    </row>
    <row r="11427" spans="1:262">
      <c r="A11427" t="n">
        <v>1973</v>
      </c>
      <c r="B11427" t="s">
        <v>781</v>
      </c>
      <c r="C11427" t="s">
        <v>782</v>
      </c>
      <c r="D11427" t="s">
        <v>783</v>
      </c>
    </row>
    <row r="11428" spans="1:262">
      <c r="A11428" t="n">
        <v>1974</v>
      </c>
      <c r="B11428" t="s">
        <v>781</v>
      </c>
      <c r="C11428" t="s">
        <v>782</v>
      </c>
      <c r="D11428" t="s">
        <v>783</v>
      </c>
    </row>
    <row r="11429" spans="1:262">
      <c r="A11429" t="n">
        <v>1975</v>
      </c>
      <c r="B11429" t="s">
        <v>781</v>
      </c>
      <c r="C11429" t="s">
        <v>782</v>
      </c>
      <c r="D11429" t="s">
        <v>783</v>
      </c>
    </row>
    <row r="11430" spans="1:262">
      <c r="A11430" t="n">
        <v>1976</v>
      </c>
      <c r="B11430" t="s">
        <v>781</v>
      </c>
      <c r="C11430" t="s">
        <v>782</v>
      </c>
      <c r="D11430" t="s">
        <v>783</v>
      </c>
    </row>
    <row r="11431" spans="1:262">
      <c r="A11431" t="n">
        <v>1977</v>
      </c>
      <c r="B11431" t="s">
        <v>781</v>
      </c>
      <c r="C11431" t="s">
        <v>782</v>
      </c>
      <c r="D11431" t="s">
        <v>783</v>
      </c>
    </row>
    <row r="11432" spans="1:262">
      <c r="A11432" t="n">
        <v>1978</v>
      </c>
      <c r="B11432" t="s">
        <v>781</v>
      </c>
      <c r="C11432" t="s">
        <v>782</v>
      </c>
      <c r="D11432" t="s">
        <v>783</v>
      </c>
    </row>
    <row r="11433" spans="1:262">
      <c r="A11433" t="n">
        <v>1979</v>
      </c>
      <c r="B11433" t="s">
        <v>781</v>
      </c>
      <c r="C11433" t="s">
        <v>782</v>
      </c>
      <c r="D11433" t="s">
        <v>783</v>
      </c>
    </row>
    <row r="11434" spans="1:262">
      <c r="A11434" t="n">
        <v>1980</v>
      </c>
      <c r="B11434" t="s">
        <v>781</v>
      </c>
      <c r="C11434" t="s">
        <v>782</v>
      </c>
      <c r="D11434" t="s">
        <v>783</v>
      </c>
    </row>
    <row r="11435" spans="1:262">
      <c r="A11435" t="n">
        <v>1981</v>
      </c>
      <c r="B11435" t="s">
        <v>781</v>
      </c>
      <c r="C11435" t="s">
        <v>782</v>
      </c>
      <c r="D11435" t="s">
        <v>783</v>
      </c>
    </row>
    <row r="11436" spans="1:262">
      <c r="A11436" t="n">
        <v>1982</v>
      </c>
      <c r="B11436" t="s">
        <v>781</v>
      </c>
      <c r="C11436" t="s">
        <v>782</v>
      </c>
      <c r="D11436" t="s">
        <v>783</v>
      </c>
    </row>
    <row r="11437" spans="1:262">
      <c r="A11437" t="n">
        <v>1983</v>
      </c>
      <c r="B11437" t="s">
        <v>781</v>
      </c>
      <c r="C11437" t="s">
        <v>782</v>
      </c>
      <c r="D11437" t="s">
        <v>783</v>
      </c>
    </row>
    <row r="11438" spans="1:262">
      <c r="A11438" t="n">
        <v>1984</v>
      </c>
      <c r="B11438" t="s">
        <v>781</v>
      </c>
      <c r="C11438" t="s">
        <v>782</v>
      </c>
      <c r="D11438" t="s">
        <v>783</v>
      </c>
    </row>
    <row r="11439" spans="1:262">
      <c r="A11439" t="n">
        <v>1985</v>
      </c>
      <c r="B11439" t="s">
        <v>781</v>
      </c>
      <c r="C11439" t="s">
        <v>782</v>
      </c>
      <c r="D11439" t="s">
        <v>783</v>
      </c>
    </row>
    <row r="11440" spans="1:262">
      <c r="A11440" t="n">
        <v>1986</v>
      </c>
      <c r="B11440" t="s">
        <v>781</v>
      </c>
      <c r="C11440" t="s">
        <v>782</v>
      </c>
      <c r="D11440" t="s">
        <v>783</v>
      </c>
    </row>
    <row r="11441" spans="1:262">
      <c r="A11441" t="n">
        <v>1987</v>
      </c>
      <c r="B11441" t="s">
        <v>781</v>
      </c>
      <c r="C11441" t="s">
        <v>782</v>
      </c>
      <c r="D11441" t="s">
        <v>783</v>
      </c>
    </row>
    <row r="11442" spans="1:262">
      <c r="A11442" t="n">
        <v>1988</v>
      </c>
      <c r="B11442" t="s">
        <v>781</v>
      </c>
      <c r="C11442" t="s">
        <v>782</v>
      </c>
      <c r="D11442" t="s">
        <v>783</v>
      </c>
    </row>
    <row r="11443" spans="1:262">
      <c r="A11443" t="n">
        <v>1989</v>
      </c>
      <c r="B11443" t="s">
        <v>781</v>
      </c>
      <c r="C11443" t="s">
        <v>782</v>
      </c>
      <c r="D11443" t="s">
        <v>783</v>
      </c>
    </row>
    <row r="11444" spans="1:262">
      <c r="A11444" t="n">
        <v>1990</v>
      </c>
      <c r="B11444" t="s">
        <v>781</v>
      </c>
      <c r="C11444" t="s">
        <v>782</v>
      </c>
      <c r="D11444" t="s">
        <v>783</v>
      </c>
    </row>
    <row r="11445" spans="1:262">
      <c r="A11445" t="n">
        <v>1991</v>
      </c>
      <c r="B11445" t="s">
        <v>781</v>
      </c>
      <c r="C11445" t="s">
        <v>782</v>
      </c>
      <c r="D11445" t="s">
        <v>783</v>
      </c>
    </row>
    <row r="11446" spans="1:262">
      <c r="A11446" t="n">
        <v>1992</v>
      </c>
      <c r="B11446" t="s">
        <v>781</v>
      </c>
      <c r="C11446" t="s">
        <v>782</v>
      </c>
      <c r="D11446" t="s">
        <v>783</v>
      </c>
    </row>
    <row r="11447" spans="1:262">
      <c r="A11447" t="n">
        <v>1993</v>
      </c>
      <c r="B11447" t="s">
        <v>781</v>
      </c>
      <c r="C11447" t="s">
        <v>782</v>
      </c>
      <c r="D11447" t="s">
        <v>783</v>
      </c>
    </row>
    <row r="11448" spans="1:262">
      <c r="A11448" t="n">
        <v>1994</v>
      </c>
      <c r="B11448" t="s">
        <v>781</v>
      </c>
      <c r="C11448" t="s">
        <v>782</v>
      </c>
      <c r="D11448" t="s">
        <v>783</v>
      </c>
    </row>
    <row r="11449" spans="1:262">
      <c r="A11449" t="n">
        <v>1995</v>
      </c>
      <c r="B11449" t="s">
        <v>781</v>
      </c>
      <c r="C11449" t="s">
        <v>782</v>
      </c>
      <c r="D11449" t="s">
        <v>783</v>
      </c>
    </row>
    <row r="11450" spans="1:262">
      <c r="A11450" t="n">
        <v>1996</v>
      </c>
      <c r="B11450" t="s">
        <v>781</v>
      </c>
      <c r="C11450" t="s">
        <v>782</v>
      </c>
      <c r="D11450" t="s">
        <v>783</v>
      </c>
    </row>
    <row r="11451" spans="1:262">
      <c r="A11451" t="n">
        <v>1997</v>
      </c>
      <c r="B11451" t="s">
        <v>781</v>
      </c>
      <c r="C11451" t="s">
        <v>782</v>
      </c>
      <c r="D11451" t="s">
        <v>783</v>
      </c>
    </row>
    <row r="11452" spans="1:262">
      <c r="A11452" t="n">
        <v>1998</v>
      </c>
      <c r="B11452" t="s">
        <v>781</v>
      </c>
      <c r="C11452" t="s">
        <v>782</v>
      </c>
      <c r="D11452" t="s">
        <v>783</v>
      </c>
    </row>
    <row r="11453" spans="1:262">
      <c r="A11453" t="n">
        <v>1999</v>
      </c>
      <c r="B11453" t="s">
        <v>781</v>
      </c>
      <c r="C11453" t="s">
        <v>782</v>
      </c>
      <c r="D11453" t="s">
        <v>783</v>
      </c>
    </row>
    <row r="11454" spans="1:262">
      <c r="A11454" t="n">
        <v>2000</v>
      </c>
      <c r="B11454" t="s">
        <v>781</v>
      </c>
      <c r="C11454" t="s">
        <v>782</v>
      </c>
      <c r="D11454" t="s">
        <v>783</v>
      </c>
    </row>
    <row r="11455" spans="1:262">
      <c r="A11455" t="n">
        <v>2001</v>
      </c>
      <c r="B11455" t="s">
        <v>781</v>
      </c>
      <c r="C11455" t="s">
        <v>782</v>
      </c>
      <c r="D11455" t="s">
        <v>783</v>
      </c>
    </row>
    <row r="11456" spans="1:262">
      <c r="A11456" t="n">
        <v>2002</v>
      </c>
      <c r="B11456" t="s">
        <v>781</v>
      </c>
      <c r="C11456" t="s">
        <v>782</v>
      </c>
      <c r="D11456" t="s">
        <v>783</v>
      </c>
    </row>
    <row r="11457" spans="1:262">
      <c r="A11457" t="n">
        <v>2003</v>
      </c>
      <c r="B11457" t="s">
        <v>781</v>
      </c>
      <c r="C11457" t="s">
        <v>782</v>
      </c>
      <c r="D11457" t="s">
        <v>783</v>
      </c>
    </row>
    <row r="11458" spans="1:262">
      <c r="A11458" t="n">
        <v>2004</v>
      </c>
      <c r="B11458" t="s">
        <v>781</v>
      </c>
      <c r="C11458" t="s">
        <v>782</v>
      </c>
      <c r="D11458" t="s">
        <v>783</v>
      </c>
    </row>
    <row r="11459" spans="1:262">
      <c r="A11459" t="n">
        <v>2005</v>
      </c>
      <c r="B11459" t="s">
        <v>781</v>
      </c>
      <c r="C11459" t="s">
        <v>782</v>
      </c>
      <c r="D11459" t="s">
        <v>783</v>
      </c>
    </row>
    <row r="11460" spans="1:262">
      <c r="A11460" t="n">
        <v>2006</v>
      </c>
      <c r="B11460" t="s">
        <v>781</v>
      </c>
      <c r="C11460" t="s">
        <v>782</v>
      </c>
      <c r="D11460" t="s">
        <v>783</v>
      </c>
    </row>
    <row r="11461" spans="1:262">
      <c r="A11461" t="n">
        <v>2007</v>
      </c>
      <c r="B11461" t="s">
        <v>781</v>
      </c>
      <c r="C11461" t="s">
        <v>782</v>
      </c>
      <c r="D11461" t="s">
        <v>783</v>
      </c>
    </row>
    <row r="11462" spans="1:262">
      <c r="A11462" t="n">
        <v>2008</v>
      </c>
      <c r="B11462" t="s">
        <v>781</v>
      </c>
      <c r="C11462" t="s">
        <v>782</v>
      </c>
      <c r="D11462" t="s">
        <v>783</v>
      </c>
    </row>
    <row r="11463" spans="1:262">
      <c r="A11463" t="n">
        <v>2009</v>
      </c>
      <c r="B11463" t="s">
        <v>781</v>
      </c>
      <c r="C11463" t="s">
        <v>782</v>
      </c>
      <c r="D11463" t="s">
        <v>783</v>
      </c>
    </row>
    <row r="11464" spans="1:262">
      <c r="A11464" t="n">
        <v>2010</v>
      </c>
      <c r="B11464" t="s">
        <v>781</v>
      </c>
      <c r="C11464" t="s">
        <v>782</v>
      </c>
      <c r="D11464" t="s">
        <v>783</v>
      </c>
    </row>
    <row r="11465" spans="1:262">
      <c r="A11465" t="n">
        <v>2011</v>
      </c>
      <c r="B11465" t="s">
        <v>781</v>
      </c>
      <c r="C11465" t="s">
        <v>782</v>
      </c>
      <c r="D11465" t="s">
        <v>783</v>
      </c>
    </row>
    <row r="11466" spans="1:262">
      <c r="A11466" t="n">
        <v>2012</v>
      </c>
      <c r="B11466" t="s">
        <v>781</v>
      </c>
      <c r="C11466" t="s">
        <v>782</v>
      </c>
      <c r="D11466" t="s">
        <v>783</v>
      </c>
    </row>
    <row r="11467" spans="1:262">
      <c r="A11467" t="n">
        <v>2013</v>
      </c>
      <c r="B11467" t="s">
        <v>781</v>
      </c>
      <c r="C11467" t="s">
        <v>782</v>
      </c>
      <c r="D11467" t="s">
        <v>783</v>
      </c>
    </row>
    <row r="11468" spans="1:262">
      <c r="A11468" t="n">
        <v>2014</v>
      </c>
      <c r="B11468" t="s">
        <v>781</v>
      </c>
      <c r="C11468" t="s">
        <v>782</v>
      </c>
      <c r="D11468" t="s">
        <v>783</v>
      </c>
    </row>
    <row r="11469" spans="1:262">
      <c r="A11469" t="n">
        <v>2015</v>
      </c>
      <c r="B11469" t="s">
        <v>781</v>
      </c>
      <c r="C11469" t="s">
        <v>782</v>
      </c>
      <c r="D11469" t="s">
        <v>783</v>
      </c>
    </row>
    <row r="11470" spans="1:262">
      <c r="A11470" t="n">
        <v>2016</v>
      </c>
      <c r="B11470" t="s">
        <v>781</v>
      </c>
      <c r="C11470" t="s">
        <v>782</v>
      </c>
      <c r="D11470" t="s">
        <v>783</v>
      </c>
    </row>
    <row r="11471" spans="1:262">
      <c r="A11471" t="n">
        <v>1970</v>
      </c>
      <c r="B11471" t="s">
        <v>784</v>
      </c>
      <c r="C11471" t="s">
        <v>785</v>
      </c>
      <c r="D11471" t="s">
        <v>786</v>
      </c>
    </row>
    <row r="11472" spans="1:262">
      <c r="A11472" t="n">
        <v>1971</v>
      </c>
      <c r="B11472" t="s">
        <v>784</v>
      </c>
      <c r="C11472" t="s">
        <v>785</v>
      </c>
      <c r="D11472" t="s">
        <v>786</v>
      </c>
    </row>
    <row r="11473" spans="1:262">
      <c r="A11473" t="n">
        <v>1972</v>
      </c>
      <c r="B11473" t="s">
        <v>784</v>
      </c>
      <c r="C11473" t="s">
        <v>785</v>
      </c>
      <c r="D11473" t="s">
        <v>786</v>
      </c>
    </row>
    <row r="11474" spans="1:262">
      <c r="A11474" t="n">
        <v>1973</v>
      </c>
      <c r="B11474" t="s">
        <v>784</v>
      </c>
      <c r="C11474" t="s">
        <v>785</v>
      </c>
      <c r="D11474" t="s">
        <v>786</v>
      </c>
    </row>
    <row r="11475" spans="1:262">
      <c r="A11475" t="n">
        <v>1974</v>
      </c>
      <c r="B11475" t="s">
        <v>784</v>
      </c>
      <c r="C11475" t="s">
        <v>785</v>
      </c>
      <c r="D11475" t="s">
        <v>786</v>
      </c>
    </row>
    <row r="11476" spans="1:262">
      <c r="A11476" t="n">
        <v>1975</v>
      </c>
      <c r="B11476" t="s">
        <v>784</v>
      </c>
      <c r="C11476" t="s">
        <v>785</v>
      </c>
      <c r="D11476" t="s">
        <v>786</v>
      </c>
    </row>
    <row r="11477" spans="1:262">
      <c r="A11477" t="n">
        <v>1976</v>
      </c>
      <c r="B11477" t="s">
        <v>784</v>
      </c>
      <c r="C11477" t="s">
        <v>785</v>
      </c>
      <c r="D11477" t="s">
        <v>786</v>
      </c>
    </row>
    <row r="11478" spans="1:262">
      <c r="A11478" t="n">
        <v>1977</v>
      </c>
      <c r="B11478" t="s">
        <v>784</v>
      </c>
      <c r="C11478" t="s">
        <v>785</v>
      </c>
      <c r="D11478" t="s">
        <v>786</v>
      </c>
    </row>
    <row r="11479" spans="1:262">
      <c r="A11479" t="n">
        <v>1978</v>
      </c>
      <c r="B11479" t="s">
        <v>784</v>
      </c>
      <c r="C11479" t="s">
        <v>785</v>
      </c>
      <c r="D11479" t="s">
        <v>786</v>
      </c>
    </row>
    <row r="11480" spans="1:262">
      <c r="A11480" t="n">
        <v>1979</v>
      </c>
      <c r="B11480" t="s">
        <v>784</v>
      </c>
      <c r="C11480" t="s">
        <v>785</v>
      </c>
      <c r="D11480" t="s">
        <v>786</v>
      </c>
    </row>
    <row r="11481" spans="1:262">
      <c r="A11481" t="n">
        <v>1980</v>
      </c>
      <c r="B11481" t="s">
        <v>784</v>
      </c>
      <c r="C11481" t="s">
        <v>785</v>
      </c>
      <c r="D11481" t="s">
        <v>786</v>
      </c>
    </row>
    <row r="11482" spans="1:262">
      <c r="A11482" t="n">
        <v>1981</v>
      </c>
      <c r="B11482" t="s">
        <v>784</v>
      </c>
      <c r="C11482" t="s">
        <v>785</v>
      </c>
      <c r="D11482" t="s">
        <v>786</v>
      </c>
    </row>
    <row r="11483" spans="1:262">
      <c r="A11483" t="n">
        <v>1982</v>
      </c>
      <c r="B11483" t="s">
        <v>784</v>
      </c>
      <c r="C11483" t="s">
        <v>785</v>
      </c>
      <c r="D11483" t="s">
        <v>786</v>
      </c>
    </row>
    <row r="11484" spans="1:262">
      <c r="A11484" t="n">
        <v>1983</v>
      </c>
      <c r="B11484" t="s">
        <v>784</v>
      </c>
      <c r="C11484" t="s">
        <v>785</v>
      </c>
      <c r="D11484" t="s">
        <v>786</v>
      </c>
    </row>
    <row r="11485" spans="1:262">
      <c r="A11485" t="n">
        <v>1984</v>
      </c>
      <c r="B11485" t="s">
        <v>784</v>
      </c>
      <c r="C11485" t="s">
        <v>785</v>
      </c>
      <c r="D11485" t="s">
        <v>786</v>
      </c>
    </row>
    <row r="11486" spans="1:262">
      <c r="A11486" t="n">
        <v>1985</v>
      </c>
      <c r="B11486" t="s">
        <v>784</v>
      </c>
      <c r="C11486" t="s">
        <v>785</v>
      </c>
      <c r="D11486" t="s">
        <v>786</v>
      </c>
    </row>
    <row r="11487" spans="1:262">
      <c r="A11487" t="n">
        <v>1986</v>
      </c>
      <c r="B11487" t="s">
        <v>784</v>
      </c>
      <c r="C11487" t="s">
        <v>785</v>
      </c>
      <c r="D11487" t="s">
        <v>786</v>
      </c>
    </row>
    <row r="11488" spans="1:262">
      <c r="A11488" t="n">
        <v>1987</v>
      </c>
      <c r="B11488" t="s">
        <v>784</v>
      </c>
      <c r="C11488" t="s">
        <v>785</v>
      </c>
      <c r="D11488" t="s">
        <v>786</v>
      </c>
    </row>
    <row r="11489" spans="1:262">
      <c r="A11489" t="n">
        <v>1988</v>
      </c>
      <c r="B11489" t="s">
        <v>784</v>
      </c>
      <c r="C11489" t="s">
        <v>785</v>
      </c>
      <c r="D11489" t="s">
        <v>786</v>
      </c>
    </row>
    <row r="11490" spans="1:262">
      <c r="A11490" t="n">
        <v>1989</v>
      </c>
      <c r="B11490" t="s">
        <v>784</v>
      </c>
      <c r="C11490" t="s">
        <v>785</v>
      </c>
      <c r="D11490" t="s">
        <v>786</v>
      </c>
    </row>
    <row r="11491" spans="1:262">
      <c r="A11491" t="n">
        <v>1990</v>
      </c>
      <c r="B11491" t="s">
        <v>784</v>
      </c>
      <c r="C11491" t="s">
        <v>785</v>
      </c>
      <c r="D11491" t="s">
        <v>786</v>
      </c>
    </row>
    <row r="11492" spans="1:262">
      <c r="A11492" t="n">
        <v>1991</v>
      </c>
      <c r="B11492" t="s">
        <v>784</v>
      </c>
      <c r="C11492" t="s">
        <v>785</v>
      </c>
      <c r="D11492" t="s">
        <v>786</v>
      </c>
    </row>
    <row r="11493" spans="1:262">
      <c r="A11493" t="n">
        <v>1992</v>
      </c>
      <c r="B11493" t="s">
        <v>784</v>
      </c>
      <c r="C11493" t="s">
        <v>785</v>
      </c>
      <c r="D11493" t="s">
        <v>786</v>
      </c>
    </row>
    <row r="11494" spans="1:262">
      <c r="A11494" t="n">
        <v>1993</v>
      </c>
      <c r="B11494" t="s">
        <v>784</v>
      </c>
      <c r="C11494" t="s">
        <v>785</v>
      </c>
      <c r="D11494" t="s">
        <v>786</v>
      </c>
    </row>
    <row r="11495" spans="1:262">
      <c r="A11495" t="n">
        <v>1994</v>
      </c>
      <c r="B11495" t="s">
        <v>784</v>
      </c>
      <c r="C11495" t="s">
        <v>785</v>
      </c>
      <c r="D11495" t="s">
        <v>786</v>
      </c>
    </row>
    <row r="11496" spans="1:262">
      <c r="A11496" t="n">
        <v>1995</v>
      </c>
      <c r="B11496" t="s">
        <v>784</v>
      </c>
      <c r="C11496" t="s">
        <v>785</v>
      </c>
      <c r="D11496" t="s">
        <v>786</v>
      </c>
    </row>
    <row r="11497" spans="1:262">
      <c r="A11497" t="n">
        <v>1996</v>
      </c>
      <c r="B11497" t="s">
        <v>784</v>
      </c>
      <c r="C11497" t="s">
        <v>785</v>
      </c>
      <c r="D11497" t="s">
        <v>786</v>
      </c>
    </row>
    <row r="11498" spans="1:262">
      <c r="A11498" t="n">
        <v>1997</v>
      </c>
      <c r="B11498" t="s">
        <v>784</v>
      </c>
      <c r="C11498" t="s">
        <v>785</v>
      </c>
      <c r="D11498" t="s">
        <v>786</v>
      </c>
    </row>
    <row r="11499" spans="1:262">
      <c r="A11499" t="n">
        <v>1998</v>
      </c>
      <c r="B11499" t="s">
        <v>784</v>
      </c>
      <c r="C11499" t="s">
        <v>785</v>
      </c>
      <c r="D11499" t="s">
        <v>786</v>
      </c>
    </row>
    <row r="11500" spans="1:262">
      <c r="A11500" t="n">
        <v>1999</v>
      </c>
      <c r="B11500" t="s">
        <v>784</v>
      </c>
      <c r="C11500" t="s">
        <v>785</v>
      </c>
      <c r="D11500" t="s">
        <v>786</v>
      </c>
    </row>
    <row r="11501" spans="1:262">
      <c r="A11501" t="n">
        <v>2000</v>
      </c>
      <c r="B11501" t="s">
        <v>784</v>
      </c>
      <c r="C11501" t="s">
        <v>785</v>
      </c>
      <c r="D11501" t="s">
        <v>786</v>
      </c>
    </row>
    <row r="11502" spans="1:262">
      <c r="A11502" t="n">
        <v>2001</v>
      </c>
      <c r="B11502" t="s">
        <v>784</v>
      </c>
      <c r="C11502" t="s">
        <v>785</v>
      </c>
      <c r="D11502" t="s">
        <v>786</v>
      </c>
    </row>
    <row r="11503" spans="1:262">
      <c r="A11503" t="n">
        <v>2002</v>
      </c>
      <c r="B11503" t="s">
        <v>784</v>
      </c>
      <c r="C11503" t="s">
        <v>785</v>
      </c>
      <c r="D11503" t="s">
        <v>786</v>
      </c>
    </row>
    <row r="11504" spans="1:262">
      <c r="A11504" t="n">
        <v>2003</v>
      </c>
      <c r="B11504" t="s">
        <v>784</v>
      </c>
      <c r="C11504" t="s">
        <v>785</v>
      </c>
      <c r="D11504" t="s">
        <v>786</v>
      </c>
    </row>
    <row r="11505" spans="1:262">
      <c r="A11505" t="n">
        <v>2004</v>
      </c>
      <c r="B11505" t="s">
        <v>784</v>
      </c>
      <c r="C11505" t="s">
        <v>785</v>
      </c>
      <c r="D11505" t="s">
        <v>786</v>
      </c>
    </row>
    <row r="11506" spans="1:262">
      <c r="A11506" t="n">
        <v>2005</v>
      </c>
      <c r="B11506" t="s">
        <v>784</v>
      </c>
      <c r="C11506" t="s">
        <v>785</v>
      </c>
      <c r="D11506" t="s">
        <v>786</v>
      </c>
    </row>
    <row r="11507" spans="1:262">
      <c r="A11507" t="n">
        <v>2006</v>
      </c>
      <c r="B11507" t="s">
        <v>784</v>
      </c>
      <c r="C11507" t="s">
        <v>785</v>
      </c>
      <c r="D11507" t="s">
        <v>786</v>
      </c>
    </row>
    <row r="11508" spans="1:262">
      <c r="A11508" t="n">
        <v>2007</v>
      </c>
      <c r="B11508" t="s">
        <v>784</v>
      </c>
      <c r="C11508" t="s">
        <v>785</v>
      </c>
      <c r="D11508" t="s">
        <v>786</v>
      </c>
    </row>
    <row r="11509" spans="1:262">
      <c r="A11509" t="n">
        <v>2008</v>
      </c>
      <c r="B11509" t="s">
        <v>784</v>
      </c>
      <c r="C11509" t="s">
        <v>785</v>
      </c>
      <c r="D11509" t="s">
        <v>786</v>
      </c>
    </row>
    <row r="11510" spans="1:262">
      <c r="A11510" t="n">
        <v>2009</v>
      </c>
      <c r="B11510" t="s">
        <v>784</v>
      </c>
      <c r="C11510" t="s">
        <v>785</v>
      </c>
      <c r="D11510" t="s">
        <v>786</v>
      </c>
    </row>
    <row r="11511" spans="1:262">
      <c r="A11511" t="n">
        <v>2010</v>
      </c>
      <c r="B11511" t="s">
        <v>784</v>
      </c>
      <c r="C11511" t="s">
        <v>785</v>
      </c>
      <c r="D11511" t="s">
        <v>786</v>
      </c>
    </row>
    <row r="11512" spans="1:262">
      <c r="A11512" t="n">
        <v>2011</v>
      </c>
      <c r="B11512" t="s">
        <v>784</v>
      </c>
      <c r="C11512" t="s">
        <v>785</v>
      </c>
      <c r="D11512" t="s">
        <v>786</v>
      </c>
    </row>
    <row r="11513" spans="1:262">
      <c r="A11513" t="n">
        <v>2012</v>
      </c>
      <c r="B11513" t="s">
        <v>784</v>
      </c>
      <c r="C11513" t="s">
        <v>785</v>
      </c>
      <c r="D11513" t="s">
        <v>786</v>
      </c>
    </row>
    <row r="11514" spans="1:262">
      <c r="A11514" t="n">
        <v>2013</v>
      </c>
      <c r="B11514" t="s">
        <v>784</v>
      </c>
      <c r="C11514" t="s">
        <v>785</v>
      </c>
      <c r="D11514" t="s">
        <v>786</v>
      </c>
    </row>
    <row r="11515" spans="1:262">
      <c r="A11515" t="n">
        <v>2014</v>
      </c>
      <c r="B11515" t="s">
        <v>784</v>
      </c>
      <c r="C11515" t="s">
        <v>785</v>
      </c>
      <c r="D11515" t="s">
        <v>786</v>
      </c>
    </row>
    <row r="11516" spans="1:262">
      <c r="A11516" t="n">
        <v>2015</v>
      </c>
      <c r="B11516" t="s">
        <v>784</v>
      </c>
      <c r="C11516" t="s">
        <v>785</v>
      </c>
      <c r="D11516" t="s">
        <v>786</v>
      </c>
    </row>
    <row r="11517" spans="1:262">
      <c r="A11517" t="n">
        <v>2016</v>
      </c>
      <c r="B11517" t="s">
        <v>784</v>
      </c>
      <c r="C11517" t="s">
        <v>785</v>
      </c>
      <c r="D11517" t="s">
        <v>786</v>
      </c>
    </row>
    <row r="11518" spans="1:262">
      <c r="A11518" t="n">
        <v>1970</v>
      </c>
      <c r="B11518" t="s">
        <v>787</v>
      </c>
      <c r="C11518" t="s">
        <v>788</v>
      </c>
      <c r="D11518" t="s">
        <v>789</v>
      </c>
    </row>
    <row r="11519" spans="1:262">
      <c r="A11519" t="n">
        <v>1971</v>
      </c>
      <c r="B11519" t="s">
        <v>787</v>
      </c>
      <c r="C11519" t="s">
        <v>788</v>
      </c>
      <c r="D11519" t="s">
        <v>789</v>
      </c>
    </row>
    <row r="11520" spans="1:262">
      <c r="A11520" t="n">
        <v>1972</v>
      </c>
      <c r="B11520" t="s">
        <v>787</v>
      </c>
      <c r="C11520" t="s">
        <v>788</v>
      </c>
      <c r="D11520" t="s">
        <v>789</v>
      </c>
    </row>
    <row r="11521" spans="1:262">
      <c r="A11521" t="n">
        <v>1973</v>
      </c>
      <c r="B11521" t="s">
        <v>787</v>
      </c>
      <c r="C11521" t="s">
        <v>788</v>
      </c>
      <c r="D11521" t="s">
        <v>789</v>
      </c>
    </row>
    <row r="11522" spans="1:262">
      <c r="A11522" t="n">
        <v>1974</v>
      </c>
      <c r="B11522" t="s">
        <v>787</v>
      </c>
      <c r="C11522" t="s">
        <v>788</v>
      </c>
      <c r="D11522" t="s">
        <v>789</v>
      </c>
    </row>
    <row r="11523" spans="1:262">
      <c r="A11523" t="n">
        <v>1975</v>
      </c>
      <c r="B11523" t="s">
        <v>787</v>
      </c>
      <c r="C11523" t="s">
        <v>788</v>
      </c>
      <c r="D11523" t="s">
        <v>789</v>
      </c>
    </row>
    <row r="11524" spans="1:262">
      <c r="A11524" t="n">
        <v>1976</v>
      </c>
      <c r="B11524" t="s">
        <v>787</v>
      </c>
      <c r="C11524" t="s">
        <v>788</v>
      </c>
      <c r="D11524" t="s">
        <v>789</v>
      </c>
    </row>
    <row r="11525" spans="1:262">
      <c r="A11525" t="n">
        <v>1977</v>
      </c>
      <c r="B11525" t="s">
        <v>787</v>
      </c>
      <c r="C11525" t="s">
        <v>788</v>
      </c>
      <c r="D11525" t="s">
        <v>789</v>
      </c>
    </row>
    <row r="11526" spans="1:262">
      <c r="A11526" t="n">
        <v>1978</v>
      </c>
      <c r="B11526" t="s">
        <v>787</v>
      </c>
      <c r="C11526" t="s">
        <v>788</v>
      </c>
      <c r="D11526" t="s">
        <v>789</v>
      </c>
    </row>
    <row r="11527" spans="1:262">
      <c r="A11527" t="n">
        <v>1979</v>
      </c>
      <c r="B11527" t="s">
        <v>787</v>
      </c>
      <c r="C11527" t="s">
        <v>788</v>
      </c>
      <c r="D11527" t="s">
        <v>789</v>
      </c>
    </row>
    <row r="11528" spans="1:262">
      <c r="A11528" t="n">
        <v>1980</v>
      </c>
      <c r="B11528" t="s">
        <v>787</v>
      </c>
      <c r="C11528" t="s">
        <v>788</v>
      </c>
      <c r="D11528" t="s">
        <v>789</v>
      </c>
    </row>
    <row r="11529" spans="1:262">
      <c r="A11529" t="n">
        <v>1981</v>
      </c>
      <c r="B11529" t="s">
        <v>787</v>
      </c>
      <c r="C11529" t="s">
        <v>788</v>
      </c>
      <c r="D11529" t="s">
        <v>789</v>
      </c>
    </row>
    <row r="11530" spans="1:262">
      <c r="A11530" t="n">
        <v>1982</v>
      </c>
      <c r="B11530" t="s">
        <v>787</v>
      </c>
      <c r="C11530" t="s">
        <v>788</v>
      </c>
      <c r="D11530" t="s">
        <v>789</v>
      </c>
    </row>
    <row r="11531" spans="1:262">
      <c r="A11531" t="n">
        <v>1983</v>
      </c>
      <c r="B11531" t="s">
        <v>787</v>
      </c>
      <c r="C11531" t="s">
        <v>788</v>
      </c>
      <c r="D11531" t="s">
        <v>789</v>
      </c>
    </row>
    <row r="11532" spans="1:262">
      <c r="A11532" t="n">
        <v>1984</v>
      </c>
      <c r="B11532" t="s">
        <v>787</v>
      </c>
      <c r="C11532" t="s">
        <v>788</v>
      </c>
      <c r="D11532" t="s">
        <v>789</v>
      </c>
    </row>
    <row r="11533" spans="1:262">
      <c r="A11533" t="n">
        <v>1985</v>
      </c>
      <c r="B11533" t="s">
        <v>787</v>
      </c>
      <c r="C11533" t="s">
        <v>788</v>
      </c>
      <c r="D11533" t="s">
        <v>789</v>
      </c>
    </row>
    <row r="11534" spans="1:262">
      <c r="A11534" t="n">
        <v>1986</v>
      </c>
      <c r="B11534" t="s">
        <v>787</v>
      </c>
      <c r="C11534" t="s">
        <v>788</v>
      </c>
      <c r="D11534" t="s">
        <v>789</v>
      </c>
    </row>
    <row r="11535" spans="1:262">
      <c r="A11535" t="n">
        <v>1987</v>
      </c>
      <c r="B11535" t="s">
        <v>787</v>
      </c>
      <c r="C11535" t="s">
        <v>788</v>
      </c>
      <c r="D11535" t="s">
        <v>789</v>
      </c>
    </row>
    <row r="11536" spans="1:262">
      <c r="A11536" t="n">
        <v>1988</v>
      </c>
      <c r="B11536" t="s">
        <v>787</v>
      </c>
      <c r="C11536" t="s">
        <v>788</v>
      </c>
      <c r="D11536" t="s">
        <v>789</v>
      </c>
    </row>
    <row r="11537" spans="1:262">
      <c r="A11537" t="n">
        <v>1989</v>
      </c>
      <c r="B11537" t="s">
        <v>787</v>
      </c>
      <c r="C11537" t="s">
        <v>788</v>
      </c>
      <c r="D11537" t="s">
        <v>789</v>
      </c>
    </row>
    <row r="11538" spans="1:262">
      <c r="A11538" t="n">
        <v>1990</v>
      </c>
      <c r="B11538" t="s">
        <v>787</v>
      </c>
      <c r="C11538" t="s">
        <v>788</v>
      </c>
      <c r="D11538" t="s">
        <v>789</v>
      </c>
    </row>
    <row r="11539" spans="1:262">
      <c r="A11539" t="n">
        <v>1991</v>
      </c>
      <c r="B11539" t="s">
        <v>787</v>
      </c>
      <c r="C11539" t="s">
        <v>788</v>
      </c>
      <c r="D11539" t="s">
        <v>789</v>
      </c>
    </row>
    <row r="11540" spans="1:262">
      <c r="A11540" t="n">
        <v>1992</v>
      </c>
      <c r="B11540" t="s">
        <v>787</v>
      </c>
      <c r="C11540" t="s">
        <v>788</v>
      </c>
      <c r="D11540" t="s">
        <v>789</v>
      </c>
    </row>
    <row r="11541" spans="1:262">
      <c r="A11541" t="n">
        <v>1993</v>
      </c>
      <c r="B11541" t="s">
        <v>787</v>
      </c>
      <c r="C11541" t="s">
        <v>788</v>
      </c>
      <c r="D11541" t="s">
        <v>789</v>
      </c>
    </row>
    <row r="11542" spans="1:262">
      <c r="A11542" t="n">
        <v>1994</v>
      </c>
      <c r="B11542" t="s">
        <v>787</v>
      </c>
      <c r="C11542" t="s">
        <v>788</v>
      </c>
      <c r="D11542" t="s">
        <v>789</v>
      </c>
    </row>
    <row r="11543" spans="1:262">
      <c r="A11543" t="n">
        <v>1995</v>
      </c>
      <c r="B11543" t="s">
        <v>787</v>
      </c>
      <c r="C11543" t="s">
        <v>788</v>
      </c>
      <c r="D11543" t="s">
        <v>789</v>
      </c>
    </row>
    <row r="11544" spans="1:262">
      <c r="A11544" t="n">
        <v>1996</v>
      </c>
      <c r="B11544" t="s">
        <v>787</v>
      </c>
      <c r="C11544" t="s">
        <v>788</v>
      </c>
      <c r="D11544" t="s">
        <v>789</v>
      </c>
    </row>
    <row r="11545" spans="1:262">
      <c r="A11545" t="n">
        <v>1997</v>
      </c>
      <c r="B11545" t="s">
        <v>787</v>
      </c>
      <c r="C11545" t="s">
        <v>788</v>
      </c>
      <c r="D11545" t="s">
        <v>789</v>
      </c>
    </row>
    <row r="11546" spans="1:262">
      <c r="A11546" t="n">
        <v>1998</v>
      </c>
      <c r="B11546" t="s">
        <v>787</v>
      </c>
      <c r="C11546" t="s">
        <v>788</v>
      </c>
      <c r="D11546" t="s">
        <v>789</v>
      </c>
    </row>
    <row r="11547" spans="1:262">
      <c r="A11547" t="n">
        <v>1999</v>
      </c>
      <c r="B11547" t="s">
        <v>787</v>
      </c>
      <c r="C11547" t="s">
        <v>788</v>
      </c>
      <c r="D11547" t="s">
        <v>789</v>
      </c>
    </row>
    <row r="11548" spans="1:262">
      <c r="A11548" t="n">
        <v>2000</v>
      </c>
      <c r="B11548" t="s">
        <v>787</v>
      </c>
      <c r="C11548" t="s">
        <v>788</v>
      </c>
      <c r="D11548" t="s">
        <v>789</v>
      </c>
    </row>
    <row r="11549" spans="1:262">
      <c r="A11549" t="n">
        <v>2001</v>
      </c>
      <c r="B11549" t="s">
        <v>787</v>
      </c>
      <c r="C11549" t="s">
        <v>788</v>
      </c>
      <c r="D11549" t="s">
        <v>789</v>
      </c>
    </row>
    <row r="11550" spans="1:262">
      <c r="A11550" t="n">
        <v>2002</v>
      </c>
      <c r="B11550" t="s">
        <v>787</v>
      </c>
      <c r="C11550" t="s">
        <v>788</v>
      </c>
      <c r="D11550" t="s">
        <v>789</v>
      </c>
    </row>
    <row r="11551" spans="1:262">
      <c r="A11551" t="n">
        <v>2003</v>
      </c>
      <c r="B11551" t="s">
        <v>787</v>
      </c>
      <c r="C11551" t="s">
        <v>788</v>
      </c>
      <c r="D11551" t="s">
        <v>789</v>
      </c>
    </row>
    <row r="11552" spans="1:262">
      <c r="A11552" t="n">
        <v>2004</v>
      </c>
      <c r="B11552" t="s">
        <v>787</v>
      </c>
      <c r="C11552" t="s">
        <v>788</v>
      </c>
      <c r="D11552" t="s">
        <v>789</v>
      </c>
    </row>
    <row r="11553" spans="1:262">
      <c r="A11553" t="n">
        <v>2005</v>
      </c>
      <c r="B11553" t="s">
        <v>787</v>
      </c>
      <c r="C11553" t="s">
        <v>788</v>
      </c>
      <c r="D11553" t="s">
        <v>789</v>
      </c>
    </row>
    <row r="11554" spans="1:262">
      <c r="A11554" t="n">
        <v>2006</v>
      </c>
      <c r="B11554" t="s">
        <v>787</v>
      </c>
      <c r="C11554" t="s">
        <v>788</v>
      </c>
      <c r="D11554" t="s">
        <v>789</v>
      </c>
    </row>
    <row r="11555" spans="1:262">
      <c r="A11555" t="n">
        <v>2007</v>
      </c>
      <c r="B11555" t="s">
        <v>787</v>
      </c>
      <c r="C11555" t="s">
        <v>788</v>
      </c>
      <c r="D11555" t="s">
        <v>789</v>
      </c>
    </row>
    <row r="11556" spans="1:262">
      <c r="A11556" t="n">
        <v>2008</v>
      </c>
      <c r="B11556" t="s">
        <v>787</v>
      </c>
      <c r="C11556" t="s">
        <v>788</v>
      </c>
      <c r="D11556" t="s">
        <v>789</v>
      </c>
    </row>
    <row r="11557" spans="1:262">
      <c r="A11557" t="n">
        <v>2009</v>
      </c>
      <c r="B11557" t="s">
        <v>787</v>
      </c>
      <c r="C11557" t="s">
        <v>788</v>
      </c>
      <c r="D11557" t="s">
        <v>789</v>
      </c>
    </row>
    <row r="11558" spans="1:262">
      <c r="A11558" t="n">
        <v>2010</v>
      </c>
      <c r="B11558" t="s">
        <v>787</v>
      </c>
      <c r="C11558" t="s">
        <v>788</v>
      </c>
      <c r="D11558" t="s">
        <v>789</v>
      </c>
    </row>
    <row r="11559" spans="1:262">
      <c r="A11559" t="n">
        <v>2011</v>
      </c>
      <c r="B11559" t="s">
        <v>787</v>
      </c>
      <c r="C11559" t="s">
        <v>788</v>
      </c>
      <c r="D11559" t="s">
        <v>789</v>
      </c>
    </row>
    <row r="11560" spans="1:262">
      <c r="A11560" t="n">
        <v>2012</v>
      </c>
      <c r="B11560" t="s">
        <v>787</v>
      </c>
      <c r="C11560" t="s">
        <v>788</v>
      </c>
      <c r="D11560" t="s">
        <v>789</v>
      </c>
    </row>
    <row r="11561" spans="1:262">
      <c r="A11561" t="n">
        <v>2013</v>
      </c>
      <c r="B11561" t="s">
        <v>787</v>
      </c>
      <c r="C11561" t="s">
        <v>788</v>
      </c>
      <c r="D11561" t="s">
        <v>789</v>
      </c>
    </row>
    <row r="11562" spans="1:262">
      <c r="A11562" t="n">
        <v>2014</v>
      </c>
      <c r="B11562" t="s">
        <v>787</v>
      </c>
      <c r="C11562" t="s">
        <v>788</v>
      </c>
      <c r="D11562" t="s">
        <v>789</v>
      </c>
    </row>
    <row r="11563" spans="1:262">
      <c r="A11563" t="n">
        <v>2015</v>
      </c>
      <c r="B11563" t="s">
        <v>787</v>
      </c>
      <c r="C11563" t="s">
        <v>788</v>
      </c>
      <c r="D11563" t="s">
        <v>789</v>
      </c>
    </row>
    <row r="11564" spans="1:262">
      <c r="A11564" t="n">
        <v>2016</v>
      </c>
      <c r="B11564" t="s">
        <v>787</v>
      </c>
      <c r="C11564" t="s">
        <v>788</v>
      </c>
      <c r="D11564" t="s">
        <v>789</v>
      </c>
    </row>
    <row r="11565" spans="1:262">
      <c r="A11565" t="n">
        <v>1970</v>
      </c>
      <c r="B11565" t="s">
        <v>790</v>
      </c>
      <c r="C11565" t="s">
        <v>791</v>
      </c>
      <c r="D11565" t="s">
        <v>792</v>
      </c>
    </row>
    <row r="11566" spans="1:262">
      <c r="A11566" t="n">
        <v>1971</v>
      </c>
      <c r="B11566" t="s">
        <v>790</v>
      </c>
      <c r="C11566" t="s">
        <v>791</v>
      </c>
      <c r="D11566" t="s">
        <v>792</v>
      </c>
    </row>
    <row r="11567" spans="1:262">
      <c r="A11567" t="n">
        <v>1972</v>
      </c>
      <c r="B11567" t="s">
        <v>790</v>
      </c>
      <c r="C11567" t="s">
        <v>791</v>
      </c>
      <c r="D11567" t="s">
        <v>792</v>
      </c>
    </row>
    <row r="11568" spans="1:262">
      <c r="A11568" t="n">
        <v>1973</v>
      </c>
      <c r="B11568" t="s">
        <v>790</v>
      </c>
      <c r="C11568" t="s">
        <v>791</v>
      </c>
      <c r="D11568" t="s">
        <v>792</v>
      </c>
    </row>
    <row r="11569" spans="1:262">
      <c r="A11569" t="n">
        <v>1974</v>
      </c>
      <c r="B11569" t="s">
        <v>790</v>
      </c>
      <c r="C11569" t="s">
        <v>791</v>
      </c>
      <c r="D11569" t="s">
        <v>792</v>
      </c>
    </row>
    <row r="11570" spans="1:262">
      <c r="A11570" t="n">
        <v>1975</v>
      </c>
      <c r="B11570" t="s">
        <v>790</v>
      </c>
      <c r="C11570" t="s">
        <v>791</v>
      </c>
      <c r="D11570" t="s">
        <v>792</v>
      </c>
    </row>
    <row r="11571" spans="1:262">
      <c r="A11571" t="n">
        <v>1976</v>
      </c>
      <c r="B11571" t="s">
        <v>790</v>
      </c>
      <c r="C11571" t="s">
        <v>791</v>
      </c>
      <c r="D11571" t="s">
        <v>792</v>
      </c>
    </row>
    <row r="11572" spans="1:262">
      <c r="A11572" t="n">
        <v>1977</v>
      </c>
      <c r="B11572" t="s">
        <v>790</v>
      </c>
      <c r="C11572" t="s">
        <v>791</v>
      </c>
      <c r="D11572" t="s">
        <v>792</v>
      </c>
    </row>
    <row r="11573" spans="1:262">
      <c r="A11573" t="n">
        <v>1978</v>
      </c>
      <c r="B11573" t="s">
        <v>790</v>
      </c>
      <c r="C11573" t="s">
        <v>791</v>
      </c>
      <c r="D11573" t="s">
        <v>792</v>
      </c>
    </row>
    <row r="11574" spans="1:262">
      <c r="A11574" t="n">
        <v>1979</v>
      </c>
      <c r="B11574" t="s">
        <v>790</v>
      </c>
      <c r="C11574" t="s">
        <v>791</v>
      </c>
      <c r="D11574" t="s">
        <v>792</v>
      </c>
    </row>
    <row r="11575" spans="1:262">
      <c r="A11575" t="n">
        <v>1980</v>
      </c>
      <c r="B11575" t="s">
        <v>790</v>
      </c>
      <c r="C11575" t="s">
        <v>791</v>
      </c>
      <c r="D11575" t="s">
        <v>792</v>
      </c>
    </row>
    <row r="11576" spans="1:262">
      <c r="A11576" t="n">
        <v>1981</v>
      </c>
      <c r="B11576" t="s">
        <v>790</v>
      </c>
      <c r="C11576" t="s">
        <v>791</v>
      </c>
      <c r="D11576" t="s">
        <v>792</v>
      </c>
    </row>
    <row r="11577" spans="1:262">
      <c r="A11577" t="n">
        <v>1982</v>
      </c>
      <c r="B11577" t="s">
        <v>790</v>
      </c>
      <c r="C11577" t="s">
        <v>791</v>
      </c>
      <c r="D11577" t="s">
        <v>792</v>
      </c>
    </row>
    <row r="11578" spans="1:262">
      <c r="A11578" t="n">
        <v>1983</v>
      </c>
      <c r="B11578" t="s">
        <v>790</v>
      </c>
      <c r="C11578" t="s">
        <v>791</v>
      </c>
      <c r="D11578" t="s">
        <v>792</v>
      </c>
    </row>
    <row r="11579" spans="1:262">
      <c r="A11579" t="n">
        <v>1984</v>
      </c>
      <c r="B11579" t="s">
        <v>790</v>
      </c>
      <c r="C11579" t="s">
        <v>791</v>
      </c>
      <c r="D11579" t="s">
        <v>792</v>
      </c>
    </row>
    <row r="11580" spans="1:262">
      <c r="A11580" t="n">
        <v>1985</v>
      </c>
      <c r="B11580" t="s">
        <v>790</v>
      </c>
      <c r="C11580" t="s">
        <v>791</v>
      </c>
      <c r="D11580" t="s">
        <v>792</v>
      </c>
    </row>
    <row r="11581" spans="1:262">
      <c r="A11581" t="n">
        <v>1986</v>
      </c>
      <c r="B11581" t="s">
        <v>790</v>
      </c>
      <c r="C11581" t="s">
        <v>791</v>
      </c>
      <c r="D11581" t="s">
        <v>792</v>
      </c>
    </row>
    <row r="11582" spans="1:262">
      <c r="A11582" t="n">
        <v>1987</v>
      </c>
      <c r="B11582" t="s">
        <v>790</v>
      </c>
      <c r="C11582" t="s">
        <v>791</v>
      </c>
      <c r="D11582" t="s">
        <v>792</v>
      </c>
    </row>
    <row r="11583" spans="1:262">
      <c r="A11583" t="n">
        <v>1988</v>
      </c>
      <c r="B11583" t="s">
        <v>790</v>
      </c>
      <c r="C11583" t="s">
        <v>791</v>
      </c>
      <c r="D11583" t="s">
        <v>792</v>
      </c>
    </row>
    <row r="11584" spans="1:262">
      <c r="A11584" t="n">
        <v>1989</v>
      </c>
      <c r="B11584" t="s">
        <v>790</v>
      </c>
      <c r="C11584" t="s">
        <v>791</v>
      </c>
      <c r="D11584" t="s">
        <v>792</v>
      </c>
    </row>
    <row r="11585" spans="1:262">
      <c r="A11585" t="n">
        <v>1990</v>
      </c>
      <c r="B11585" t="s">
        <v>790</v>
      </c>
      <c r="C11585" t="s">
        <v>791</v>
      </c>
      <c r="D11585" t="s">
        <v>792</v>
      </c>
    </row>
    <row r="11586" spans="1:262">
      <c r="A11586" t="n">
        <v>1991</v>
      </c>
      <c r="B11586" t="s">
        <v>790</v>
      </c>
      <c r="C11586" t="s">
        <v>791</v>
      </c>
      <c r="D11586" t="s">
        <v>792</v>
      </c>
    </row>
    <row r="11587" spans="1:262">
      <c r="A11587" t="n">
        <v>1992</v>
      </c>
      <c r="B11587" t="s">
        <v>790</v>
      </c>
      <c r="C11587" t="s">
        <v>791</v>
      </c>
      <c r="D11587" t="s">
        <v>792</v>
      </c>
    </row>
    <row r="11588" spans="1:262">
      <c r="A11588" t="n">
        <v>1993</v>
      </c>
      <c r="B11588" t="s">
        <v>790</v>
      </c>
      <c r="C11588" t="s">
        <v>791</v>
      </c>
      <c r="D11588" t="s">
        <v>792</v>
      </c>
    </row>
    <row r="11589" spans="1:262">
      <c r="A11589" t="n">
        <v>1994</v>
      </c>
      <c r="B11589" t="s">
        <v>790</v>
      </c>
      <c r="C11589" t="s">
        <v>791</v>
      </c>
      <c r="D11589" t="s">
        <v>792</v>
      </c>
    </row>
    <row r="11590" spans="1:262">
      <c r="A11590" t="n">
        <v>1995</v>
      </c>
      <c r="B11590" t="s">
        <v>790</v>
      </c>
      <c r="C11590" t="s">
        <v>791</v>
      </c>
      <c r="D11590" t="s">
        <v>792</v>
      </c>
    </row>
    <row r="11591" spans="1:262">
      <c r="A11591" t="n">
        <v>1996</v>
      </c>
      <c r="B11591" t="s">
        <v>790</v>
      </c>
      <c r="C11591" t="s">
        <v>791</v>
      </c>
      <c r="D11591" t="s">
        <v>792</v>
      </c>
    </row>
    <row r="11592" spans="1:262">
      <c r="A11592" t="n">
        <v>1997</v>
      </c>
      <c r="B11592" t="s">
        <v>790</v>
      </c>
      <c r="C11592" t="s">
        <v>791</v>
      </c>
      <c r="D11592" t="s">
        <v>792</v>
      </c>
    </row>
    <row r="11593" spans="1:262">
      <c r="A11593" t="n">
        <v>1998</v>
      </c>
      <c r="B11593" t="s">
        <v>790</v>
      </c>
      <c r="C11593" t="s">
        <v>791</v>
      </c>
      <c r="D11593" t="s">
        <v>792</v>
      </c>
    </row>
    <row r="11594" spans="1:262">
      <c r="A11594" t="n">
        <v>1999</v>
      </c>
      <c r="B11594" t="s">
        <v>790</v>
      </c>
      <c r="C11594" t="s">
        <v>791</v>
      </c>
      <c r="D11594" t="s">
        <v>792</v>
      </c>
    </row>
    <row r="11595" spans="1:262">
      <c r="A11595" t="n">
        <v>2000</v>
      </c>
      <c r="B11595" t="s">
        <v>790</v>
      </c>
      <c r="C11595" t="s">
        <v>791</v>
      </c>
      <c r="D11595" t="s">
        <v>792</v>
      </c>
    </row>
    <row r="11596" spans="1:262">
      <c r="A11596" t="n">
        <v>2001</v>
      </c>
      <c r="B11596" t="s">
        <v>790</v>
      </c>
      <c r="C11596" t="s">
        <v>791</v>
      </c>
      <c r="D11596" t="s">
        <v>792</v>
      </c>
    </row>
    <row r="11597" spans="1:262">
      <c r="A11597" t="n">
        <v>2002</v>
      </c>
      <c r="B11597" t="s">
        <v>790</v>
      </c>
      <c r="C11597" t="s">
        <v>791</v>
      </c>
      <c r="D11597" t="s">
        <v>792</v>
      </c>
    </row>
    <row r="11598" spans="1:262">
      <c r="A11598" t="n">
        <v>2003</v>
      </c>
      <c r="B11598" t="s">
        <v>790</v>
      </c>
      <c r="C11598" t="s">
        <v>791</v>
      </c>
      <c r="D11598" t="s">
        <v>792</v>
      </c>
    </row>
    <row r="11599" spans="1:262">
      <c r="A11599" t="n">
        <v>2004</v>
      </c>
      <c r="B11599" t="s">
        <v>790</v>
      </c>
      <c r="C11599" t="s">
        <v>791</v>
      </c>
      <c r="D11599" t="s">
        <v>792</v>
      </c>
    </row>
    <row r="11600" spans="1:262">
      <c r="A11600" t="n">
        <v>2005</v>
      </c>
      <c r="B11600" t="s">
        <v>790</v>
      </c>
      <c r="C11600" t="s">
        <v>791</v>
      </c>
      <c r="D11600" t="s">
        <v>792</v>
      </c>
    </row>
    <row r="11601" spans="1:262">
      <c r="A11601" t="n">
        <v>2006</v>
      </c>
      <c r="B11601" t="s">
        <v>790</v>
      </c>
      <c r="C11601" t="s">
        <v>791</v>
      </c>
      <c r="D11601" t="s">
        <v>792</v>
      </c>
    </row>
    <row r="11602" spans="1:262">
      <c r="A11602" t="n">
        <v>2007</v>
      </c>
      <c r="B11602" t="s">
        <v>790</v>
      </c>
      <c r="C11602" t="s">
        <v>791</v>
      </c>
      <c r="D11602" t="s">
        <v>792</v>
      </c>
    </row>
    <row r="11603" spans="1:262">
      <c r="A11603" t="n">
        <v>2008</v>
      </c>
      <c r="B11603" t="s">
        <v>790</v>
      </c>
      <c r="C11603" t="s">
        <v>791</v>
      </c>
      <c r="D11603" t="s">
        <v>792</v>
      </c>
    </row>
    <row r="11604" spans="1:262">
      <c r="A11604" t="n">
        <v>2009</v>
      </c>
      <c r="B11604" t="s">
        <v>790</v>
      </c>
      <c r="C11604" t="s">
        <v>791</v>
      </c>
      <c r="D11604" t="s">
        <v>792</v>
      </c>
    </row>
    <row r="11605" spans="1:262">
      <c r="A11605" t="n">
        <v>2010</v>
      </c>
      <c r="B11605" t="s">
        <v>790</v>
      </c>
      <c r="C11605" t="s">
        <v>791</v>
      </c>
      <c r="D11605" t="s">
        <v>792</v>
      </c>
    </row>
    <row r="11606" spans="1:262">
      <c r="A11606" t="n">
        <v>2011</v>
      </c>
      <c r="B11606" t="s">
        <v>790</v>
      </c>
      <c r="C11606" t="s">
        <v>791</v>
      </c>
      <c r="D11606" t="s">
        <v>792</v>
      </c>
    </row>
    <row r="11607" spans="1:262">
      <c r="A11607" t="n">
        <v>2012</v>
      </c>
      <c r="B11607" t="s">
        <v>790</v>
      </c>
      <c r="C11607" t="s">
        <v>791</v>
      </c>
      <c r="D11607" t="s">
        <v>792</v>
      </c>
    </row>
    <row r="11608" spans="1:262">
      <c r="A11608" t="n">
        <v>2013</v>
      </c>
      <c r="B11608" t="s">
        <v>790</v>
      </c>
      <c r="C11608" t="s">
        <v>791</v>
      </c>
      <c r="D11608" t="s">
        <v>792</v>
      </c>
    </row>
    <row r="11609" spans="1:262">
      <c r="A11609" t="n">
        <v>2014</v>
      </c>
      <c r="B11609" t="s">
        <v>790</v>
      </c>
      <c r="C11609" t="s">
        <v>791</v>
      </c>
      <c r="D11609" t="s">
        <v>792</v>
      </c>
    </row>
    <row r="11610" spans="1:262">
      <c r="A11610" t="n">
        <v>2015</v>
      </c>
      <c r="B11610" t="s">
        <v>790</v>
      </c>
      <c r="C11610" t="s">
        <v>791</v>
      </c>
      <c r="D11610" t="s">
        <v>792</v>
      </c>
    </row>
    <row r="11611" spans="1:262">
      <c r="A11611" t="n">
        <v>2016</v>
      </c>
      <c r="B11611" t="s">
        <v>790</v>
      </c>
      <c r="C11611" t="s">
        <v>791</v>
      </c>
      <c r="D11611" t="s">
        <v>792</v>
      </c>
    </row>
    <row r="11612" spans="1:262">
      <c r="A11612" t="n">
        <v>1970</v>
      </c>
      <c r="B11612" t="s">
        <v>793</v>
      </c>
      <c r="C11612" t="s">
        <v>794</v>
      </c>
      <c r="D11612" t="s">
        <v>795</v>
      </c>
    </row>
    <row r="11613" spans="1:262">
      <c r="A11613" t="n">
        <v>1971</v>
      </c>
      <c r="B11613" t="s">
        <v>793</v>
      </c>
      <c r="C11613" t="s">
        <v>794</v>
      </c>
      <c r="D11613" t="s">
        <v>795</v>
      </c>
    </row>
    <row r="11614" spans="1:262">
      <c r="A11614" t="n">
        <v>1972</v>
      </c>
      <c r="B11614" t="s">
        <v>793</v>
      </c>
      <c r="C11614" t="s">
        <v>794</v>
      </c>
      <c r="D11614" t="s">
        <v>795</v>
      </c>
    </row>
    <row r="11615" spans="1:262">
      <c r="A11615" t="n">
        <v>1973</v>
      </c>
      <c r="B11615" t="s">
        <v>793</v>
      </c>
      <c r="C11615" t="s">
        <v>794</v>
      </c>
      <c r="D11615" t="s">
        <v>795</v>
      </c>
    </row>
    <row r="11616" spans="1:262">
      <c r="A11616" t="n">
        <v>1974</v>
      </c>
      <c r="B11616" t="s">
        <v>793</v>
      </c>
      <c r="C11616" t="s">
        <v>794</v>
      </c>
      <c r="D11616" t="s">
        <v>795</v>
      </c>
    </row>
    <row r="11617" spans="1:262">
      <c r="A11617" t="n">
        <v>1975</v>
      </c>
      <c r="B11617" t="s">
        <v>793</v>
      </c>
      <c r="C11617" t="s">
        <v>794</v>
      </c>
      <c r="D11617" t="s">
        <v>795</v>
      </c>
    </row>
    <row r="11618" spans="1:262">
      <c r="A11618" t="n">
        <v>1976</v>
      </c>
      <c r="B11618" t="s">
        <v>793</v>
      </c>
      <c r="C11618" t="s">
        <v>794</v>
      </c>
      <c r="D11618" t="s">
        <v>795</v>
      </c>
    </row>
    <row r="11619" spans="1:262">
      <c r="A11619" t="n">
        <v>1977</v>
      </c>
      <c r="B11619" t="s">
        <v>793</v>
      </c>
      <c r="C11619" t="s">
        <v>794</v>
      </c>
      <c r="D11619" t="s">
        <v>795</v>
      </c>
    </row>
    <row r="11620" spans="1:262">
      <c r="A11620" t="n">
        <v>1978</v>
      </c>
      <c r="B11620" t="s">
        <v>793</v>
      </c>
      <c r="C11620" t="s">
        <v>794</v>
      </c>
      <c r="D11620" t="s">
        <v>795</v>
      </c>
    </row>
    <row r="11621" spans="1:262">
      <c r="A11621" t="n">
        <v>1979</v>
      </c>
      <c r="B11621" t="s">
        <v>793</v>
      </c>
      <c r="C11621" t="s">
        <v>794</v>
      </c>
      <c r="D11621" t="s">
        <v>795</v>
      </c>
    </row>
    <row r="11622" spans="1:262">
      <c r="A11622" t="n">
        <v>1980</v>
      </c>
      <c r="B11622" t="s">
        <v>793</v>
      </c>
      <c r="C11622" t="s">
        <v>794</v>
      </c>
      <c r="D11622" t="s">
        <v>795</v>
      </c>
    </row>
    <row r="11623" spans="1:262">
      <c r="A11623" t="n">
        <v>1981</v>
      </c>
      <c r="B11623" t="s">
        <v>793</v>
      </c>
      <c r="C11623" t="s">
        <v>794</v>
      </c>
      <c r="D11623" t="s">
        <v>795</v>
      </c>
    </row>
    <row r="11624" spans="1:262">
      <c r="A11624" t="n">
        <v>1982</v>
      </c>
      <c r="B11624" t="s">
        <v>793</v>
      </c>
      <c r="C11624" t="s">
        <v>794</v>
      </c>
      <c r="D11624" t="s">
        <v>795</v>
      </c>
    </row>
    <row r="11625" spans="1:262">
      <c r="A11625" t="n">
        <v>1983</v>
      </c>
      <c r="B11625" t="s">
        <v>793</v>
      </c>
      <c r="C11625" t="s">
        <v>794</v>
      </c>
      <c r="D11625" t="s">
        <v>795</v>
      </c>
    </row>
    <row r="11626" spans="1:262">
      <c r="A11626" t="n">
        <v>1984</v>
      </c>
      <c r="B11626" t="s">
        <v>793</v>
      </c>
      <c r="C11626" t="s">
        <v>794</v>
      </c>
      <c r="D11626" t="s">
        <v>795</v>
      </c>
    </row>
    <row r="11627" spans="1:262">
      <c r="A11627" t="n">
        <v>1985</v>
      </c>
      <c r="B11627" t="s">
        <v>793</v>
      </c>
      <c r="C11627" t="s">
        <v>794</v>
      </c>
      <c r="D11627" t="s">
        <v>795</v>
      </c>
    </row>
    <row r="11628" spans="1:262">
      <c r="A11628" t="n">
        <v>1986</v>
      </c>
      <c r="B11628" t="s">
        <v>793</v>
      </c>
      <c r="C11628" t="s">
        <v>794</v>
      </c>
      <c r="D11628" t="s">
        <v>795</v>
      </c>
    </row>
    <row r="11629" spans="1:262">
      <c r="A11629" t="n">
        <v>1987</v>
      </c>
      <c r="B11629" t="s">
        <v>793</v>
      </c>
      <c r="C11629" t="s">
        <v>794</v>
      </c>
      <c r="D11629" t="s">
        <v>795</v>
      </c>
    </row>
    <row r="11630" spans="1:262">
      <c r="A11630" t="n">
        <v>1988</v>
      </c>
      <c r="B11630" t="s">
        <v>793</v>
      </c>
      <c r="C11630" t="s">
        <v>794</v>
      </c>
      <c r="D11630" t="s">
        <v>795</v>
      </c>
    </row>
    <row r="11631" spans="1:262">
      <c r="A11631" t="n">
        <v>1989</v>
      </c>
      <c r="B11631" t="s">
        <v>793</v>
      </c>
      <c r="C11631" t="s">
        <v>794</v>
      </c>
      <c r="D11631" t="s">
        <v>795</v>
      </c>
    </row>
    <row r="11632" spans="1:262">
      <c r="A11632" t="n">
        <v>1990</v>
      </c>
      <c r="B11632" t="s">
        <v>793</v>
      </c>
      <c r="C11632" t="s">
        <v>794</v>
      </c>
      <c r="D11632" t="s">
        <v>795</v>
      </c>
    </row>
    <row r="11633" spans="1:262">
      <c r="A11633" t="n">
        <v>1991</v>
      </c>
      <c r="B11633" t="s">
        <v>793</v>
      </c>
      <c r="C11633" t="s">
        <v>794</v>
      </c>
      <c r="D11633" t="s">
        <v>795</v>
      </c>
    </row>
    <row r="11634" spans="1:262">
      <c r="A11634" t="n">
        <v>1992</v>
      </c>
      <c r="B11634" t="s">
        <v>793</v>
      </c>
      <c r="C11634" t="s">
        <v>794</v>
      </c>
      <c r="D11634" t="s">
        <v>795</v>
      </c>
    </row>
    <row r="11635" spans="1:262">
      <c r="A11635" t="n">
        <v>1993</v>
      </c>
      <c r="B11635" t="s">
        <v>793</v>
      </c>
      <c r="C11635" t="s">
        <v>794</v>
      </c>
      <c r="D11635" t="s">
        <v>795</v>
      </c>
    </row>
    <row r="11636" spans="1:262">
      <c r="A11636" t="n">
        <v>1994</v>
      </c>
      <c r="B11636" t="s">
        <v>793</v>
      </c>
      <c r="C11636" t="s">
        <v>794</v>
      </c>
      <c r="D11636" t="s">
        <v>795</v>
      </c>
    </row>
    <row r="11637" spans="1:262">
      <c r="A11637" t="n">
        <v>1995</v>
      </c>
      <c r="B11637" t="s">
        <v>793</v>
      </c>
      <c r="C11637" t="s">
        <v>794</v>
      </c>
      <c r="D11637" t="s">
        <v>795</v>
      </c>
    </row>
    <row r="11638" spans="1:262">
      <c r="A11638" t="n">
        <v>1996</v>
      </c>
      <c r="B11638" t="s">
        <v>793</v>
      </c>
      <c r="C11638" t="s">
        <v>794</v>
      </c>
      <c r="D11638" t="s">
        <v>795</v>
      </c>
    </row>
    <row r="11639" spans="1:262">
      <c r="A11639" t="n">
        <v>1997</v>
      </c>
      <c r="B11639" t="s">
        <v>793</v>
      </c>
      <c r="C11639" t="s">
        <v>794</v>
      </c>
      <c r="D11639" t="s">
        <v>795</v>
      </c>
    </row>
    <row r="11640" spans="1:262">
      <c r="A11640" t="n">
        <v>1998</v>
      </c>
      <c r="B11640" t="s">
        <v>793</v>
      </c>
      <c r="C11640" t="s">
        <v>794</v>
      </c>
      <c r="D11640" t="s">
        <v>795</v>
      </c>
    </row>
    <row r="11641" spans="1:262">
      <c r="A11641" t="n">
        <v>1999</v>
      </c>
      <c r="B11641" t="s">
        <v>793</v>
      </c>
      <c r="C11641" t="s">
        <v>794</v>
      </c>
      <c r="D11641" t="s">
        <v>795</v>
      </c>
    </row>
    <row r="11642" spans="1:262">
      <c r="A11642" t="n">
        <v>2000</v>
      </c>
      <c r="B11642" t="s">
        <v>793</v>
      </c>
      <c r="C11642" t="s">
        <v>794</v>
      </c>
      <c r="D11642" t="s">
        <v>795</v>
      </c>
    </row>
    <row r="11643" spans="1:262">
      <c r="A11643" t="n">
        <v>2001</v>
      </c>
      <c r="B11643" t="s">
        <v>793</v>
      </c>
      <c r="C11643" t="s">
        <v>794</v>
      </c>
      <c r="D11643" t="s">
        <v>795</v>
      </c>
    </row>
    <row r="11644" spans="1:262">
      <c r="A11644" t="n">
        <v>2002</v>
      </c>
      <c r="B11644" t="s">
        <v>793</v>
      </c>
      <c r="C11644" t="s">
        <v>794</v>
      </c>
      <c r="D11644" t="s">
        <v>795</v>
      </c>
    </row>
    <row r="11645" spans="1:262">
      <c r="A11645" t="n">
        <v>2003</v>
      </c>
      <c r="B11645" t="s">
        <v>793</v>
      </c>
      <c r="C11645" t="s">
        <v>794</v>
      </c>
      <c r="D11645" t="s">
        <v>795</v>
      </c>
    </row>
    <row r="11646" spans="1:262">
      <c r="A11646" t="n">
        <v>2004</v>
      </c>
      <c r="B11646" t="s">
        <v>793</v>
      </c>
      <c r="C11646" t="s">
        <v>794</v>
      </c>
      <c r="D11646" t="s">
        <v>795</v>
      </c>
    </row>
    <row r="11647" spans="1:262">
      <c r="A11647" t="n">
        <v>2005</v>
      </c>
      <c r="B11647" t="s">
        <v>793</v>
      </c>
      <c r="C11647" t="s">
        <v>794</v>
      </c>
      <c r="D11647" t="s">
        <v>795</v>
      </c>
    </row>
    <row r="11648" spans="1:262">
      <c r="A11648" t="n">
        <v>2006</v>
      </c>
      <c r="B11648" t="s">
        <v>793</v>
      </c>
      <c r="C11648" t="s">
        <v>794</v>
      </c>
      <c r="D11648" t="s">
        <v>795</v>
      </c>
    </row>
    <row r="11649" spans="1:262">
      <c r="A11649" t="n">
        <v>2007</v>
      </c>
      <c r="B11649" t="s">
        <v>793</v>
      </c>
      <c r="C11649" t="s">
        <v>794</v>
      </c>
      <c r="D11649" t="s">
        <v>795</v>
      </c>
    </row>
    <row r="11650" spans="1:262">
      <c r="A11650" t="n">
        <v>2008</v>
      </c>
      <c r="B11650" t="s">
        <v>793</v>
      </c>
      <c r="C11650" t="s">
        <v>794</v>
      </c>
      <c r="D11650" t="s">
        <v>795</v>
      </c>
    </row>
    <row r="11651" spans="1:262">
      <c r="A11651" t="n">
        <v>2009</v>
      </c>
      <c r="B11651" t="s">
        <v>793</v>
      </c>
      <c r="C11651" t="s">
        <v>794</v>
      </c>
      <c r="D11651" t="s">
        <v>795</v>
      </c>
    </row>
    <row r="11652" spans="1:262">
      <c r="A11652" t="n">
        <v>2010</v>
      </c>
      <c r="B11652" t="s">
        <v>793</v>
      </c>
      <c r="C11652" t="s">
        <v>794</v>
      </c>
      <c r="D11652" t="s">
        <v>795</v>
      </c>
    </row>
    <row r="11653" spans="1:262">
      <c r="A11653" t="n">
        <v>2011</v>
      </c>
      <c r="B11653" t="s">
        <v>793</v>
      </c>
      <c r="C11653" t="s">
        <v>794</v>
      </c>
      <c r="D11653" t="s">
        <v>795</v>
      </c>
    </row>
    <row r="11654" spans="1:262">
      <c r="A11654" t="n">
        <v>2012</v>
      </c>
      <c r="B11654" t="s">
        <v>793</v>
      </c>
      <c r="C11654" t="s">
        <v>794</v>
      </c>
      <c r="D11654" t="s">
        <v>795</v>
      </c>
    </row>
    <row r="11655" spans="1:262">
      <c r="A11655" t="n">
        <v>2013</v>
      </c>
      <c r="B11655" t="s">
        <v>793</v>
      </c>
      <c r="C11655" t="s">
        <v>794</v>
      </c>
      <c r="D11655" t="s">
        <v>795</v>
      </c>
    </row>
    <row r="11656" spans="1:262">
      <c r="A11656" t="n">
        <v>2014</v>
      </c>
      <c r="B11656" t="s">
        <v>793</v>
      </c>
      <c r="C11656" t="s">
        <v>794</v>
      </c>
      <c r="D11656" t="s">
        <v>795</v>
      </c>
    </row>
    <row r="11657" spans="1:262">
      <c r="A11657" t="n">
        <v>2015</v>
      </c>
      <c r="B11657" t="s">
        <v>793</v>
      </c>
      <c r="C11657" t="s">
        <v>794</v>
      </c>
      <c r="D11657" t="s">
        <v>795</v>
      </c>
    </row>
    <row r="11658" spans="1:262">
      <c r="A11658" t="n">
        <v>2016</v>
      </c>
      <c r="B11658" t="s">
        <v>793</v>
      </c>
      <c r="C11658" t="s">
        <v>794</v>
      </c>
      <c r="D11658" t="s">
        <v>795</v>
      </c>
    </row>
    <row r="11659" spans="1:262">
      <c r="A11659" t="n">
        <v>1970</v>
      </c>
      <c r="B11659" t="s">
        <v>796</v>
      </c>
      <c r="C11659" t="s">
        <v>797</v>
      </c>
      <c r="D11659" t="s">
        <v>798</v>
      </c>
    </row>
    <row r="11660" spans="1:262">
      <c r="A11660" t="n">
        <v>1971</v>
      </c>
      <c r="B11660" t="s">
        <v>796</v>
      </c>
      <c r="C11660" t="s">
        <v>797</v>
      </c>
      <c r="D11660" t="s">
        <v>798</v>
      </c>
    </row>
    <row r="11661" spans="1:262">
      <c r="A11661" t="n">
        <v>1972</v>
      </c>
      <c r="B11661" t="s">
        <v>796</v>
      </c>
      <c r="C11661" t="s">
        <v>797</v>
      </c>
      <c r="D11661" t="s">
        <v>798</v>
      </c>
    </row>
    <row r="11662" spans="1:262">
      <c r="A11662" t="n">
        <v>1973</v>
      </c>
      <c r="B11662" t="s">
        <v>796</v>
      </c>
      <c r="C11662" t="s">
        <v>797</v>
      </c>
      <c r="D11662" t="s">
        <v>798</v>
      </c>
    </row>
    <row r="11663" spans="1:262">
      <c r="A11663" t="n">
        <v>1974</v>
      </c>
      <c r="B11663" t="s">
        <v>796</v>
      </c>
      <c r="C11663" t="s">
        <v>797</v>
      </c>
      <c r="D11663" t="s">
        <v>798</v>
      </c>
    </row>
    <row r="11664" spans="1:262">
      <c r="A11664" t="n">
        <v>1975</v>
      </c>
      <c r="B11664" t="s">
        <v>796</v>
      </c>
      <c r="C11664" t="s">
        <v>797</v>
      </c>
      <c r="D11664" t="s">
        <v>798</v>
      </c>
    </row>
    <row r="11665" spans="1:262">
      <c r="A11665" t="n">
        <v>1976</v>
      </c>
      <c r="B11665" t="s">
        <v>796</v>
      </c>
      <c r="C11665" t="s">
        <v>797</v>
      </c>
      <c r="D11665" t="s">
        <v>798</v>
      </c>
    </row>
    <row r="11666" spans="1:262">
      <c r="A11666" t="n">
        <v>1977</v>
      </c>
      <c r="B11666" t="s">
        <v>796</v>
      </c>
      <c r="C11666" t="s">
        <v>797</v>
      </c>
      <c r="D11666" t="s">
        <v>798</v>
      </c>
    </row>
    <row r="11667" spans="1:262">
      <c r="A11667" t="n">
        <v>1978</v>
      </c>
      <c r="B11667" t="s">
        <v>796</v>
      </c>
      <c r="C11667" t="s">
        <v>797</v>
      </c>
      <c r="D11667" t="s">
        <v>798</v>
      </c>
    </row>
    <row r="11668" spans="1:262">
      <c r="A11668" t="n">
        <v>1979</v>
      </c>
      <c r="B11668" t="s">
        <v>796</v>
      </c>
      <c r="C11668" t="s">
        <v>797</v>
      </c>
      <c r="D11668" t="s">
        <v>798</v>
      </c>
    </row>
    <row r="11669" spans="1:262">
      <c r="A11669" t="n">
        <v>1980</v>
      </c>
      <c r="B11669" t="s">
        <v>796</v>
      </c>
      <c r="C11669" t="s">
        <v>797</v>
      </c>
      <c r="D11669" t="s">
        <v>798</v>
      </c>
    </row>
    <row r="11670" spans="1:262">
      <c r="A11670" t="n">
        <v>1981</v>
      </c>
      <c r="B11670" t="s">
        <v>796</v>
      </c>
      <c r="C11670" t="s">
        <v>797</v>
      </c>
      <c r="D11670" t="s">
        <v>798</v>
      </c>
    </row>
    <row r="11671" spans="1:262">
      <c r="A11671" t="n">
        <v>1982</v>
      </c>
      <c r="B11671" t="s">
        <v>796</v>
      </c>
      <c r="C11671" t="s">
        <v>797</v>
      </c>
      <c r="D11671" t="s">
        <v>798</v>
      </c>
    </row>
    <row r="11672" spans="1:262">
      <c r="A11672" t="n">
        <v>1983</v>
      </c>
      <c r="B11672" t="s">
        <v>796</v>
      </c>
      <c r="C11672" t="s">
        <v>797</v>
      </c>
      <c r="D11672" t="s">
        <v>798</v>
      </c>
    </row>
    <row r="11673" spans="1:262">
      <c r="A11673" t="n">
        <v>1984</v>
      </c>
      <c r="B11673" t="s">
        <v>796</v>
      </c>
      <c r="C11673" t="s">
        <v>797</v>
      </c>
      <c r="D11673" t="s">
        <v>798</v>
      </c>
    </row>
    <row r="11674" spans="1:262">
      <c r="A11674" t="n">
        <v>1985</v>
      </c>
      <c r="B11674" t="s">
        <v>796</v>
      </c>
      <c r="C11674" t="s">
        <v>797</v>
      </c>
      <c r="D11674" t="s">
        <v>798</v>
      </c>
    </row>
    <row r="11675" spans="1:262">
      <c r="A11675" t="n">
        <v>1986</v>
      </c>
      <c r="B11675" t="s">
        <v>796</v>
      </c>
      <c r="C11675" t="s">
        <v>797</v>
      </c>
      <c r="D11675" t="s">
        <v>798</v>
      </c>
    </row>
    <row r="11676" spans="1:262">
      <c r="A11676" t="n">
        <v>1987</v>
      </c>
      <c r="B11676" t="s">
        <v>796</v>
      </c>
      <c r="C11676" t="s">
        <v>797</v>
      </c>
      <c r="D11676" t="s">
        <v>798</v>
      </c>
    </row>
    <row r="11677" spans="1:262">
      <c r="A11677" t="n">
        <v>1988</v>
      </c>
      <c r="B11677" t="s">
        <v>796</v>
      </c>
      <c r="C11677" t="s">
        <v>797</v>
      </c>
      <c r="D11677" t="s">
        <v>798</v>
      </c>
    </row>
    <row r="11678" spans="1:262">
      <c r="A11678" t="n">
        <v>1989</v>
      </c>
      <c r="B11678" t="s">
        <v>796</v>
      </c>
      <c r="C11678" t="s">
        <v>797</v>
      </c>
      <c r="D11678" t="s">
        <v>798</v>
      </c>
    </row>
    <row r="11679" spans="1:262">
      <c r="A11679" t="n">
        <v>1990</v>
      </c>
      <c r="B11679" t="s">
        <v>796</v>
      </c>
      <c r="C11679" t="s">
        <v>797</v>
      </c>
      <c r="D11679" t="s">
        <v>798</v>
      </c>
    </row>
    <row r="11680" spans="1:262">
      <c r="A11680" t="n">
        <v>1991</v>
      </c>
      <c r="B11680" t="s">
        <v>796</v>
      </c>
      <c r="C11680" t="s">
        <v>797</v>
      </c>
      <c r="D11680" t="s">
        <v>798</v>
      </c>
    </row>
    <row r="11681" spans="1:262">
      <c r="A11681" t="n">
        <v>1992</v>
      </c>
      <c r="B11681" t="s">
        <v>796</v>
      </c>
      <c r="C11681" t="s">
        <v>797</v>
      </c>
      <c r="D11681" t="s">
        <v>798</v>
      </c>
    </row>
    <row r="11682" spans="1:262">
      <c r="A11682" t="n">
        <v>1993</v>
      </c>
      <c r="B11682" t="s">
        <v>796</v>
      </c>
      <c r="C11682" t="s">
        <v>797</v>
      </c>
      <c r="D11682" t="s">
        <v>798</v>
      </c>
    </row>
    <row r="11683" spans="1:262">
      <c r="A11683" t="n">
        <v>1994</v>
      </c>
      <c r="B11683" t="s">
        <v>796</v>
      </c>
      <c r="C11683" t="s">
        <v>797</v>
      </c>
      <c r="D11683" t="s">
        <v>798</v>
      </c>
    </row>
    <row r="11684" spans="1:262">
      <c r="A11684" t="n">
        <v>1995</v>
      </c>
      <c r="B11684" t="s">
        <v>796</v>
      </c>
      <c r="C11684" t="s">
        <v>797</v>
      </c>
      <c r="D11684" t="s">
        <v>798</v>
      </c>
    </row>
    <row r="11685" spans="1:262">
      <c r="A11685" t="n">
        <v>1996</v>
      </c>
      <c r="B11685" t="s">
        <v>796</v>
      </c>
      <c r="C11685" t="s">
        <v>797</v>
      </c>
      <c r="D11685" t="s">
        <v>798</v>
      </c>
    </row>
    <row r="11686" spans="1:262">
      <c r="A11686" t="n">
        <v>1997</v>
      </c>
      <c r="B11686" t="s">
        <v>796</v>
      </c>
      <c r="C11686" t="s">
        <v>797</v>
      </c>
      <c r="D11686" t="s">
        <v>798</v>
      </c>
    </row>
    <row r="11687" spans="1:262">
      <c r="A11687" t="n">
        <v>1998</v>
      </c>
      <c r="B11687" t="s">
        <v>796</v>
      </c>
      <c r="C11687" t="s">
        <v>797</v>
      </c>
      <c r="D11687" t="s">
        <v>798</v>
      </c>
    </row>
    <row r="11688" spans="1:262">
      <c r="A11688" t="n">
        <v>1999</v>
      </c>
      <c r="B11688" t="s">
        <v>796</v>
      </c>
      <c r="C11688" t="s">
        <v>797</v>
      </c>
      <c r="D11688" t="s">
        <v>798</v>
      </c>
    </row>
    <row r="11689" spans="1:262">
      <c r="A11689" t="n">
        <v>2000</v>
      </c>
      <c r="B11689" t="s">
        <v>796</v>
      </c>
      <c r="C11689" t="s">
        <v>797</v>
      </c>
      <c r="D11689" t="s">
        <v>798</v>
      </c>
    </row>
    <row r="11690" spans="1:262">
      <c r="A11690" t="n">
        <v>2001</v>
      </c>
      <c r="B11690" t="s">
        <v>796</v>
      </c>
      <c r="C11690" t="s">
        <v>797</v>
      </c>
      <c r="D11690" t="s">
        <v>798</v>
      </c>
    </row>
    <row r="11691" spans="1:262">
      <c r="A11691" t="n">
        <v>2002</v>
      </c>
      <c r="B11691" t="s">
        <v>796</v>
      </c>
      <c r="C11691" t="s">
        <v>797</v>
      </c>
      <c r="D11691" t="s">
        <v>798</v>
      </c>
    </row>
    <row r="11692" spans="1:262">
      <c r="A11692" t="n">
        <v>2003</v>
      </c>
      <c r="B11692" t="s">
        <v>796</v>
      </c>
      <c r="C11692" t="s">
        <v>797</v>
      </c>
      <c r="D11692" t="s">
        <v>798</v>
      </c>
    </row>
    <row r="11693" spans="1:262">
      <c r="A11693" t="n">
        <v>2004</v>
      </c>
      <c r="B11693" t="s">
        <v>796</v>
      </c>
      <c r="C11693" t="s">
        <v>797</v>
      </c>
      <c r="D11693" t="s">
        <v>798</v>
      </c>
    </row>
    <row r="11694" spans="1:262">
      <c r="A11694" t="n">
        <v>2005</v>
      </c>
      <c r="B11694" t="s">
        <v>796</v>
      </c>
      <c r="C11694" t="s">
        <v>797</v>
      </c>
      <c r="D11694" t="s">
        <v>798</v>
      </c>
    </row>
    <row r="11695" spans="1:262">
      <c r="A11695" t="n">
        <v>2006</v>
      </c>
      <c r="B11695" t="s">
        <v>796</v>
      </c>
      <c r="C11695" t="s">
        <v>797</v>
      </c>
      <c r="D11695" t="s">
        <v>798</v>
      </c>
    </row>
    <row r="11696" spans="1:262">
      <c r="A11696" t="n">
        <v>2007</v>
      </c>
      <c r="B11696" t="s">
        <v>796</v>
      </c>
      <c r="C11696" t="s">
        <v>797</v>
      </c>
      <c r="D11696" t="s">
        <v>798</v>
      </c>
    </row>
    <row r="11697" spans="1:262">
      <c r="A11697" t="n">
        <v>2008</v>
      </c>
      <c r="B11697" t="s">
        <v>796</v>
      </c>
      <c r="C11697" t="s">
        <v>797</v>
      </c>
      <c r="D11697" t="s">
        <v>798</v>
      </c>
    </row>
    <row r="11698" spans="1:262">
      <c r="A11698" t="n">
        <v>2009</v>
      </c>
      <c r="B11698" t="s">
        <v>796</v>
      </c>
      <c r="C11698" t="s">
        <v>797</v>
      </c>
      <c r="D11698" t="s">
        <v>798</v>
      </c>
    </row>
    <row r="11699" spans="1:262">
      <c r="A11699" t="n">
        <v>2010</v>
      </c>
      <c r="B11699" t="s">
        <v>796</v>
      </c>
      <c r="C11699" t="s">
        <v>797</v>
      </c>
      <c r="D11699" t="s">
        <v>798</v>
      </c>
    </row>
    <row r="11700" spans="1:262">
      <c r="A11700" t="n">
        <v>2011</v>
      </c>
      <c r="B11700" t="s">
        <v>796</v>
      </c>
      <c r="C11700" t="s">
        <v>797</v>
      </c>
      <c r="D11700" t="s">
        <v>798</v>
      </c>
    </row>
    <row r="11701" spans="1:262">
      <c r="A11701" t="n">
        <v>2012</v>
      </c>
      <c r="B11701" t="s">
        <v>796</v>
      </c>
      <c r="C11701" t="s">
        <v>797</v>
      </c>
      <c r="D11701" t="s">
        <v>798</v>
      </c>
    </row>
    <row r="11702" spans="1:262">
      <c r="A11702" t="n">
        <v>2013</v>
      </c>
      <c r="B11702" t="s">
        <v>796</v>
      </c>
      <c r="C11702" t="s">
        <v>797</v>
      </c>
      <c r="D11702" t="s">
        <v>798</v>
      </c>
    </row>
    <row r="11703" spans="1:262">
      <c r="A11703" t="n">
        <v>2014</v>
      </c>
      <c r="B11703" t="s">
        <v>796</v>
      </c>
      <c r="C11703" t="s">
        <v>797</v>
      </c>
      <c r="D11703" t="s">
        <v>798</v>
      </c>
    </row>
    <row r="11704" spans="1:262">
      <c r="A11704" t="n">
        <v>2015</v>
      </c>
      <c r="B11704" t="s">
        <v>796</v>
      </c>
      <c r="C11704" t="s">
        <v>797</v>
      </c>
      <c r="D11704" t="s">
        <v>798</v>
      </c>
    </row>
    <row r="11705" spans="1:262">
      <c r="A11705" t="n">
        <v>2016</v>
      </c>
      <c r="B11705" t="s">
        <v>796</v>
      </c>
      <c r="C11705" t="s">
        <v>797</v>
      </c>
      <c r="D11705" t="s">
        <v>798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workbookViewId="0" zoomScale="90" zoomScaleNormal="90">
      <selection activeCell="A10" sqref="A10:J10"/>
    </sheetView>
  </sheetViews>
  <sheetFormatPr baseColWidth="10" defaultRowHeight="15"/>
  <cols>
    <col customWidth="1" max="11" min="1" style="74" width="8.85546875"/>
    <col customWidth="1" max="12" min="12" style="74" width="70.85546875"/>
    <col customWidth="1" max="13" min="13" style="74" width="8.85546875"/>
    <col customWidth="1" max="16384" min="14" style="74" width="8.85546875"/>
  </cols>
  <sheetData>
    <row r="1" spans="1:21">
      <c s="3" r="A1" t="s">
        <v>799</v>
      </c>
      <c s="74" r="L1" t="s">
        <v>800</v>
      </c>
    </row>
    <row customHeight="1" s="108" r="2" ht="37.15" spans="1:21">
      <c s="94" r="A2" t="s">
        <v>801</v>
      </c>
      <c s="94" r="B2" t="n"/>
      <c s="94" r="C2" t="n"/>
      <c s="94" r="D2" t="n"/>
      <c s="94" r="E2" t="n"/>
      <c s="94" r="F2" t="n"/>
      <c s="94" r="G2" t="n"/>
      <c s="94" r="H2" t="n"/>
      <c s="94" r="I2" t="n"/>
      <c s="94" r="J2" t="n"/>
    </row>
    <row customHeight="1" s="108" r="3" ht="180.6" spans="1:21">
      <c s="91" r="A3" t="s">
        <v>802</v>
      </c>
      <c s="91" r="B3" t="n"/>
      <c s="91" r="C3" t="n"/>
      <c s="91" r="D3" t="n"/>
      <c s="91" r="E3" t="n"/>
      <c s="91" r="F3" t="n"/>
      <c s="91" r="G3" t="n"/>
      <c s="91" r="H3" t="n"/>
      <c s="91" r="I3" t="n"/>
      <c s="91" r="J3" t="n"/>
    </row>
    <row customHeight="1" s="108" r="4" ht="77.45" spans="1:21">
      <c s="91" r="A4" t="s">
        <v>803</v>
      </c>
      <c s="91" r="B4" t="n"/>
      <c s="91" r="C4" t="n"/>
      <c s="91" r="D4" t="n"/>
      <c s="91" r="E4" t="n"/>
      <c s="91" r="F4" t="n"/>
      <c s="91" r="G4" t="n"/>
      <c s="91" r="H4" t="n"/>
      <c s="91" r="I4" t="n"/>
      <c s="91" r="J4" t="n"/>
    </row>
    <row customHeight="1" s="108" r="5" ht="108" spans="1:21">
      <c s="91" r="A5" t="s">
        <v>804</v>
      </c>
      <c s="91" r="B5" t="n"/>
      <c s="91" r="C5" t="n"/>
      <c s="91" r="D5" t="n"/>
      <c s="91" r="E5" t="n"/>
      <c s="91" r="F5" t="n"/>
      <c s="91" r="G5" t="n"/>
      <c s="91" r="H5" t="n"/>
      <c s="91" r="I5" t="n"/>
      <c s="91" r="J5" t="n"/>
    </row>
    <row customHeight="1" s="108" r="6" ht="210.6" spans="1:21">
      <c s="91" r="A6" t="s">
        <v>805</v>
      </c>
      <c s="91" r="B6" t="n"/>
      <c s="91" r="C6" t="n"/>
      <c s="91" r="D6" t="n"/>
      <c s="91" r="E6" t="n"/>
      <c s="91" r="F6" t="n"/>
      <c s="91" r="G6" t="n"/>
      <c s="91" r="H6" t="n"/>
      <c s="91" r="I6" t="n"/>
      <c s="91" r="J6" t="n"/>
    </row>
    <row customHeight="1" s="108" r="7" ht="113.45" spans="1:21">
      <c s="91" r="A7" t="s">
        <v>806</v>
      </c>
      <c s="91" r="B7" t="n"/>
      <c s="91" r="C7" t="n"/>
      <c s="91" r="D7" t="n"/>
      <c s="91" r="E7" t="n"/>
      <c s="91" r="F7" t="n"/>
      <c s="91" r="G7" t="n"/>
      <c s="91" r="H7" t="n"/>
      <c s="91" r="I7" t="n"/>
      <c s="91" r="J7" t="n"/>
    </row>
    <row customHeight="1" s="108" r="8" ht="158.45" spans="1:21">
      <c s="91" r="A8" t="s">
        <v>807</v>
      </c>
      <c s="91" r="B8" t="n"/>
      <c s="91" r="C8" t="n"/>
      <c s="91" r="D8" t="n"/>
      <c s="91" r="E8" t="n"/>
      <c s="91" r="F8" t="n"/>
      <c s="91" r="G8" t="n"/>
      <c s="91" r="H8" t="n"/>
      <c s="91" r="I8" t="n"/>
      <c s="91" r="J8" t="n"/>
    </row>
    <row customHeight="1" s="108" r="9" ht="123" spans="1:21">
      <c s="91" r="A9" t="s">
        <v>808</v>
      </c>
      <c s="91" r="B9" t="n"/>
      <c s="91" r="C9" t="n"/>
      <c s="91" r="D9" t="n"/>
      <c s="91" r="E9" t="n"/>
      <c s="91" r="F9" t="n"/>
      <c s="91" r="G9" t="n"/>
      <c s="91" r="H9" t="n"/>
      <c s="91" r="I9" t="n"/>
      <c s="91" r="J9" t="n"/>
    </row>
    <row customHeight="1" s="108" r="10" ht="42" spans="1:21">
      <c s="92" r="A10" t="s">
        <v>809</v>
      </c>
      <c s="92" r="B10" t="n"/>
      <c s="92" r="C10" t="n"/>
      <c s="92" r="D10" t="n"/>
      <c s="92" r="E10" t="n"/>
      <c s="92" r="F10" t="n"/>
      <c s="92" r="G10" t="n"/>
      <c s="92" r="H10" t="n"/>
      <c s="92" r="I10" t="n"/>
      <c s="92" r="J10" t="n"/>
    </row>
    <row r="12" spans="1:21">
      <c s="3" r="A12" t="s">
        <v>0</v>
      </c>
    </row>
    <row customHeight="1" s="108" r="13" ht="113.45" spans="1:21">
      <c s="93" r="A13" t="s">
        <v>810</v>
      </c>
      <c s="93" r="B13" t="n"/>
      <c s="93" r="C13" t="n"/>
      <c s="93" r="D13" t="n"/>
      <c s="93" r="E13" t="n"/>
      <c s="93" r="F13" t="n"/>
      <c s="93" r="G13" t="n"/>
      <c s="93" r="H13" t="n"/>
    </row>
    <row r="14" spans="1:21">
      <c s="2" r="A14" t="s">
        <v>811</v>
      </c>
      <c s="85" r="B14" t="s">
        <v>812</v>
      </c>
      <c s="85" r="C14" t="n"/>
      <c s="85" r="D14" t="n"/>
      <c s="85" r="E14" t="n"/>
      <c s="85" r="F14" t="n"/>
      <c s="85" r="G14" t="n"/>
      <c s="85" r="H14" t="n"/>
    </row>
    <row r="15" spans="1:21">
      <c s="2" r="A15" t="n"/>
      <c s="85" r="B15" t="n"/>
      <c s="85" r="C15" t="n"/>
      <c s="85" r="D15" t="n"/>
      <c s="85" r="E15" t="n"/>
      <c s="85" r="F15" t="n"/>
      <c s="85" r="G15" t="n"/>
      <c s="85" r="H15" t="n"/>
    </row>
    <row r="16" spans="1:21">
      <c s="2" r="A16" t="n"/>
      <c s="85" r="B16" t="n"/>
      <c s="85" r="C16" t="n"/>
      <c s="85" r="D16" t="n"/>
      <c s="85" r="E16" t="n"/>
      <c s="85" r="F16" t="n"/>
      <c s="85" r="G16" t="n"/>
      <c s="85" r="H16" t="n"/>
    </row>
    <row r="18" spans="1:21">
      <c s="3" r="A18" t="s">
        <v>1</v>
      </c>
      <c s="5" r="B18" t="n"/>
      <c s="5" r="C18" t="n"/>
      <c s="5" r="D18" t="n"/>
      <c s="5" r="E18" t="n"/>
      <c s="5" r="F18" t="n"/>
      <c s="5" r="G18" t="n"/>
    </row>
    <row customHeight="1" s="108" r="19" ht="70.90000000000001" spans="1:21">
      <c s="78" r="A19" t="s">
        <v>813</v>
      </c>
      <c s="78" r="B19" t="n"/>
      <c s="78" r="C19" t="n"/>
      <c s="78" r="D19" t="n"/>
      <c s="78" r="E19" t="n"/>
      <c s="78" r="F19" t="n"/>
      <c s="78" r="G19" t="n"/>
      <c s="78" r="H19" t="n"/>
      <c s="78" r="I19" t="n"/>
      <c s="78" r="J19" t="n"/>
      <c s="78" r="K19" t="n"/>
      <c s="78" r="L19" t="n"/>
      <c s="78" r="M19" t="n"/>
      <c s="78" r="N19" t="n"/>
    </row>
    <row customHeight="1" s="108" r="20" ht="30" spans="1:21">
      <c s="73" r="A20" t="s">
        <v>814</v>
      </c>
      <c s="90" r="B20" t="s">
        <v>815</v>
      </c>
      <c s="90" r="C20" t="n"/>
      <c s="90" r="D20" t="n"/>
      <c s="90" r="E20" t="n"/>
      <c s="90" r="F20" t="n"/>
      <c s="90" r="G20" t="n"/>
      <c s="90" r="H20" t="n"/>
      <c s="90" r="I20" t="n"/>
      <c s="90" r="J20" t="n"/>
      <c s="90" r="K20" t="n"/>
      <c s="90" r="L20" t="n"/>
      <c s="90" r="M20" t="n"/>
      <c s="90" r="N20" t="n"/>
    </row>
    <row r="21" spans="1:21">
      <c s="32" r="A21" t="n"/>
      <c s="78" r="B21" t="s">
        <v>816</v>
      </c>
      <c s="78" r="C21" t="n"/>
      <c s="78" r="D21" t="n"/>
      <c s="78" r="E21" t="n"/>
      <c s="78" r="F21" t="n"/>
      <c s="78" r="G21" t="n"/>
      <c s="78" r="H21" t="n"/>
      <c s="78" r="I21" t="n"/>
      <c s="78" r="J21" t="n"/>
      <c s="78" r="K21" t="n"/>
      <c s="78" r="L21" t="n"/>
      <c s="78" r="M21" t="n"/>
      <c s="78" r="N21" t="n"/>
    </row>
    <row r="22" spans="1:21">
      <c s="4" r="A22" t="n"/>
      <c s="78" r="B22" t="s">
        <v>817</v>
      </c>
      <c s="78" r="C22" t="n"/>
      <c s="78" r="D22" t="n"/>
      <c s="78" r="E22" t="n"/>
      <c s="78" r="F22" t="n"/>
      <c s="78" r="G22" t="n"/>
      <c s="78" r="H22" t="n"/>
      <c s="78" r="I22" t="n"/>
      <c s="78" r="J22" t="n"/>
      <c s="78" r="K22" t="n"/>
      <c s="78" r="L22" t="n"/>
      <c s="78" r="M22" t="n"/>
      <c s="78" r="N22" t="n"/>
    </row>
    <row r="23" spans="1:21">
      <c s="4" r="A23" t="n"/>
      <c s="78" r="B23" t="n"/>
      <c s="78" r="C23" t="n"/>
      <c s="78" r="D23" t="n"/>
      <c s="78" r="E23" t="n"/>
      <c s="78" r="F23" t="n"/>
      <c s="78" r="G23" t="n"/>
      <c s="78" r="H23" t="n"/>
      <c s="78" r="I23" t="n"/>
      <c s="78" r="J23" t="n"/>
      <c s="78" r="K23" t="n"/>
      <c s="78" r="L23" t="n"/>
      <c s="78" r="M23" t="n"/>
      <c s="78" r="N23" t="n"/>
    </row>
    <row r="24" spans="1:21">
      <c s="4" r="A24" t="n"/>
      <c s="78" r="B24" t="n"/>
      <c s="78" r="C24" t="n"/>
      <c s="78" r="D24" t="n"/>
      <c s="78" r="E24" t="n"/>
      <c s="78" r="F24" t="n"/>
      <c s="78" r="G24" t="n"/>
      <c s="78" r="H24" t="n"/>
      <c s="78" r="I24" t="n"/>
      <c s="78" r="J24" t="n"/>
      <c s="78" r="K24" t="n"/>
      <c s="78" r="L24" t="n"/>
      <c s="78" r="M24" t="n"/>
      <c s="78" r="N24" t="n"/>
    </row>
    <row r="26" spans="1:21">
      <c s="9" r="A26" t="s">
        <v>818</v>
      </c>
      <c s="5" r="B26" t="n"/>
      <c s="5" r="C26" t="n"/>
      <c s="5" r="D26" t="n"/>
      <c s="5" r="E26" t="n"/>
      <c s="5" r="F26" t="n"/>
      <c s="5" r="G26" t="n"/>
    </row>
    <row r="27" spans="1:21">
      <c s="5" r="A27" t="s">
        <v>819</v>
      </c>
      <c s="6" r="B27" t="n"/>
      <c s="6" r="C27" t="n"/>
      <c s="5" r="D27" t="n"/>
      <c s="5" r="E27" t="n"/>
      <c s="5" r="F27" t="n"/>
      <c s="5" r="G27" t="n"/>
    </row>
    <row r="28" spans="1:21">
      <c s="5" r="A28" t="s">
        <v>820</v>
      </c>
      <c s="5" r="B28" t="n"/>
      <c s="5" r="C28" t="n"/>
      <c s="5" r="D28" t="n"/>
      <c s="5" r="E28" t="n"/>
      <c s="5" r="F28" t="n"/>
      <c s="5" r="G28" t="n"/>
    </row>
    <row r="29" spans="1:21">
      <c s="5" r="A29" t="s">
        <v>821</v>
      </c>
      <c s="5" r="B29" t="n"/>
      <c s="5" r="C29" t="n"/>
      <c s="5" r="D29" t="n"/>
      <c s="5" r="E29" t="n"/>
      <c s="5" r="F29" t="n"/>
      <c s="5" r="G29" t="n"/>
    </row>
    <row r="30" spans="1:21">
      <c s="5" r="A30" t="s">
        <v>822</v>
      </c>
      <c s="5" r="B30" t="n"/>
      <c s="5" r="C30" t="n"/>
      <c s="5" r="D30" t="n"/>
      <c s="5" r="E30" t="n"/>
      <c s="5" r="F30" t="n"/>
      <c s="5" r="G30" t="n"/>
    </row>
    <row r="31" spans="1:21">
      <c s="5" r="A31" t="s">
        <v>823</v>
      </c>
      <c s="6" r="B31" t="n"/>
      <c s="6" r="C31" t="n"/>
      <c s="5" r="D31" t="n"/>
      <c s="5" r="E31" t="n"/>
      <c s="5" r="F31" t="n"/>
      <c s="5" r="G31" t="n"/>
    </row>
    <row r="32" spans="1:21">
      <c s="5" r="A32" t="s">
        <v>824</v>
      </c>
      <c s="5" r="B32" t="n"/>
      <c s="5" r="C32" t="n"/>
      <c s="5" r="D32" t="n"/>
      <c s="5" r="E32" t="n"/>
      <c s="5" r="F32" t="n"/>
      <c s="5" r="G32" t="n"/>
    </row>
    <row r="33" spans="1:21">
      <c s="5" r="A33" t="s">
        <v>825</v>
      </c>
      <c s="7" r="B33" t="n"/>
      <c s="7" r="C33" t="n"/>
      <c s="7" r="D33" t="n"/>
      <c s="7" r="E33" t="n"/>
      <c s="7" r="F33" t="n"/>
      <c s="7" r="G33" t="n"/>
    </row>
    <row r="34" spans="1:21">
      <c s="5" r="A34" t="s">
        <v>826</v>
      </c>
      <c s="5" r="B34" t="n"/>
      <c s="5" r="C34" t="n"/>
      <c s="5" r="D34" t="n"/>
      <c s="5" r="E34" t="n"/>
      <c s="5" r="F34" t="n"/>
      <c s="5" r="G34" t="n"/>
    </row>
    <row r="35" spans="1:21">
      <c s="5" r="A35" t="s">
        <v>827</v>
      </c>
      <c s="6" r="B35" t="n"/>
      <c s="6" r="C35" t="n"/>
      <c s="5" r="D35" t="n"/>
      <c s="5" r="E35" t="n"/>
      <c s="5" r="F35" t="n"/>
      <c s="5" r="G35" t="n"/>
    </row>
    <row r="36" spans="1:21">
      <c s="5" r="A36" t="s">
        <v>828</v>
      </c>
      <c s="5" r="B36" t="n"/>
      <c s="5" r="C36" t="n"/>
      <c s="5" r="D36" t="n"/>
      <c s="5" r="E36" t="n"/>
      <c s="5" r="F36" t="n"/>
      <c s="5" r="G36" t="n"/>
    </row>
    <row customHeight="1" s="108" r="37" ht="34.9" spans="1:21">
      <c s="8" r="A37" t="s">
        <v>829</v>
      </c>
      <c s="96" r="B37" t="s">
        <v>830</v>
      </c>
      <c s="96" r="C37" t="n"/>
      <c s="96" r="D37" t="n"/>
      <c s="96" r="E37" t="n"/>
      <c s="96" r="F37" t="n"/>
      <c s="96" r="G37" t="n"/>
      <c s="96" r="H37" t="n"/>
    </row>
    <row customHeight="1" s="108" r="38" ht="78.59999999999999" spans="1:21">
      <c s="84" r="A38" t="s">
        <v>831</v>
      </c>
      <c s="84" r="B38" t="n"/>
      <c s="84" r="C38" t="n"/>
      <c s="84" r="D38" t="n"/>
      <c s="84" r="E38" t="n"/>
      <c s="84" r="F38" t="n"/>
      <c s="84" r="G38" t="n"/>
      <c s="84" r="H38" t="n"/>
      <c s="84" r="I38" t="n"/>
      <c s="84" r="J38" t="n"/>
      <c s="84" r="K38" t="n"/>
      <c s="84" r="L38" t="n"/>
      <c s="84" r="M38" t="n"/>
      <c s="84" r="N38" t="n"/>
      <c s="84" r="O38" t="n"/>
      <c s="84" r="P38" t="n"/>
      <c s="84" r="Q38" t="n"/>
      <c s="84" r="R38" t="n"/>
      <c s="84" r="S38" t="n"/>
      <c s="84" r="T38" t="n"/>
      <c s="84" r="U38" t="n"/>
    </row>
    <row customHeight="1" s="108" r="39" ht="56.45" spans="1:21">
      <c s="76" r="A39" t="s">
        <v>832</v>
      </c>
      <c s="76" r="B39" t="n"/>
      <c s="76" r="C39" t="n"/>
      <c s="76" r="D39" t="n"/>
      <c s="76" r="E39" t="n"/>
      <c s="76" r="F39" t="n"/>
      <c s="76" r="G39" t="n"/>
      <c s="76" r="H39" t="n"/>
      <c s="76" r="I39" t="n"/>
      <c s="76" r="J39" t="n"/>
      <c s="76" r="K39" t="n"/>
      <c s="76" r="L39" t="n"/>
      <c s="76" r="M39" t="n"/>
      <c s="76" r="N39" t="n"/>
      <c s="76" r="O39" t="n"/>
      <c s="76" r="P39" t="n"/>
      <c s="76" r="Q39" t="n"/>
      <c s="76" r="R39" t="n"/>
      <c s="76" r="S39" t="n"/>
      <c s="76" r="T39" t="n"/>
      <c s="76" r="U39" t="n"/>
    </row>
    <row r="40" spans="1:21">
      <c s="5" r="B40" t="n"/>
      <c s="5" r="C40" t="n"/>
      <c s="5" r="D40" t="n"/>
      <c s="5" r="E40" t="n"/>
      <c s="5" r="F40" t="n"/>
      <c s="5" r="G40" t="n"/>
    </row>
    <row r="43" spans="1:21">
      <c s="9" r="A43" t="s">
        <v>14</v>
      </c>
    </row>
    <row customHeight="1" s="108" r="44" ht="63.6" spans="1:21">
      <c s="95" r="A44" t="s">
        <v>833</v>
      </c>
      <c s="95" r="B44" t="n"/>
      <c s="95" r="C44" t="n"/>
      <c s="95" r="D44" t="n"/>
      <c s="95" r="E44" t="n"/>
      <c s="95" r="F44" t="n"/>
      <c s="95" r="G44" t="n"/>
      <c s="95" r="H44" t="n"/>
      <c s="95" r="I44" t="n"/>
      <c s="95" r="J44" t="n"/>
      <c s="95" r="K44" t="n"/>
      <c s="95" r="L44" t="n"/>
      <c s="95" r="M44" t="n"/>
      <c s="95" r="N44" t="n"/>
      <c s="95" r="O44" t="n"/>
      <c s="95" r="P44" t="n"/>
      <c s="95" r="Q44" t="n"/>
      <c s="95" r="R44" t="n"/>
      <c s="95" r="S44" t="n"/>
      <c s="95" r="T44" t="n"/>
      <c s="95" r="U44" t="n"/>
    </row>
    <row r="45" spans="1:21">
      <c s="95" r="A45" t="s">
        <v>834</v>
      </c>
      <c s="95" r="B45" t="n"/>
      <c s="95" r="C45" t="n"/>
      <c s="95" r="D45" t="n"/>
      <c s="95" r="E45" t="n"/>
      <c s="95" r="F45" t="n"/>
      <c s="95" r="G45" t="n"/>
      <c s="95" r="H45" t="n"/>
      <c s="95" r="I45" t="n"/>
      <c s="95" r="J45" t="n"/>
      <c s="95" r="K45" t="n"/>
      <c s="95" r="L45" t="n"/>
      <c s="95" r="M45" t="n"/>
      <c s="95" r="N45" t="n"/>
      <c s="95" r="O45" t="n"/>
      <c s="95" r="P45" t="n"/>
      <c s="95" r="Q45" t="n"/>
      <c s="95" r="R45" t="n"/>
      <c s="95" r="S45" t="n"/>
      <c s="95" r="T45" t="n"/>
      <c s="95" r="U45" t="n"/>
    </row>
    <row customHeight="1" s="108" r="46" ht="33.6" spans="1:21">
      <c s="93" r="A46" t="s">
        <v>835</v>
      </c>
      <c s="93" r="B46" t="n"/>
      <c s="93" r="C46" t="n"/>
      <c s="93" r="D46" t="n"/>
      <c s="93" r="E46" t="n"/>
      <c s="93" r="F46" t="n"/>
      <c s="93" r="G46" t="n"/>
      <c s="93" r="H46" t="n"/>
      <c s="93" r="I46" t="n"/>
      <c s="93" r="J46" t="n"/>
      <c s="93" r="K46" t="n"/>
      <c s="93" r="L46" t="n"/>
      <c s="93" r="M46" t="n"/>
      <c s="93" r="N46" t="n"/>
      <c s="93" r="O46" t="n"/>
      <c s="93" r="P46" t="n"/>
      <c s="93" r="Q46" t="n"/>
      <c s="93" r="R46" t="n"/>
      <c s="93" r="S46" t="n"/>
      <c s="93" r="T46" t="n"/>
      <c s="93" r="U46" t="n"/>
    </row>
    <row customHeight="1" s="108" r="47" ht="34.9" spans="1:21">
      <c s="93" r="A47" t="s">
        <v>836</v>
      </c>
      <c s="93" r="B47" t="n"/>
      <c s="93" r="C47" t="n"/>
      <c s="93" r="D47" t="n"/>
      <c s="93" r="E47" t="n"/>
      <c s="93" r="F47" t="n"/>
      <c s="93" r="G47" t="n"/>
      <c s="93" r="H47" t="n"/>
      <c s="93" r="I47" t="n"/>
      <c s="93" r="J47" t="n"/>
      <c s="93" r="K47" t="n"/>
      <c s="93" r="L47" t="n"/>
      <c s="93" r="M47" t="n"/>
      <c s="93" r="N47" t="n"/>
      <c s="93" r="O47" t="n"/>
      <c s="93" r="P47" t="n"/>
      <c s="93" r="Q47" t="n"/>
      <c s="93" r="R47" t="n"/>
      <c s="93" r="S47" t="n"/>
      <c s="93" r="T47" t="n"/>
      <c s="93" r="U47" t="n"/>
    </row>
    <row customHeight="1" s="108" r="48" ht="21.6" spans="1:21">
      <c s="93" r="A48" t="s">
        <v>837</v>
      </c>
      <c s="93" r="B48" t="n"/>
      <c s="93" r="C48" t="n"/>
      <c s="93" r="D48" t="n"/>
      <c s="93" r="E48" t="n"/>
      <c s="93" r="F48" t="n"/>
      <c s="93" r="G48" t="n"/>
      <c s="93" r="H48" t="n"/>
      <c s="93" r="I48" t="n"/>
      <c s="93" r="J48" t="n"/>
      <c s="93" r="K48" t="n"/>
      <c s="93" r="L48" t="n"/>
      <c s="93" r="M48" t="n"/>
      <c s="93" r="N48" t="n"/>
      <c s="93" r="O48" t="n"/>
      <c s="93" r="P48" t="n"/>
      <c s="93" r="Q48" t="n"/>
      <c s="93" r="R48" t="n"/>
      <c s="93" r="S48" t="n"/>
      <c s="93" r="T48" t="n"/>
      <c s="93" r="U48" t="n"/>
    </row>
    <row customHeight="1" s="108" r="49" ht="16.9" spans="1:21">
      <c s="93" r="A49" t="s">
        <v>838</v>
      </c>
      <c s="93" r="B49" t="n"/>
      <c s="93" r="C49" t="n"/>
      <c s="93" r="D49" t="n"/>
      <c s="93" r="E49" t="n"/>
      <c s="93" r="F49" t="n"/>
      <c s="93" r="G49" t="n"/>
      <c s="93" r="H49" t="n"/>
      <c s="93" r="I49" t="n"/>
      <c s="93" r="J49" t="n"/>
      <c s="93" r="K49" t="n"/>
      <c s="93" r="L49" t="n"/>
      <c s="93" r="M49" t="n"/>
      <c s="93" r="N49" t="n"/>
      <c s="93" r="O49" t="n"/>
      <c s="93" r="P49" t="n"/>
      <c s="93" r="Q49" t="n"/>
      <c s="93" r="R49" t="n"/>
      <c s="93" r="S49" t="n"/>
      <c s="93" r="T49" t="n"/>
      <c s="93" r="U49" t="n"/>
    </row>
    <row customHeight="1" s="108" r="50" ht="18" spans="1:21">
      <c s="93" r="A50" t="s">
        <v>839</v>
      </c>
      <c s="93" r="B50" t="n"/>
      <c s="93" r="C50" t="n"/>
      <c s="93" r="D50" t="n"/>
      <c s="93" r="E50" t="n"/>
      <c s="93" r="F50" t="n"/>
      <c s="93" r="G50" t="n"/>
      <c s="93" r="H50" t="n"/>
      <c s="93" r="I50" t="n"/>
      <c s="93" r="J50" t="n"/>
      <c s="93" r="K50" t="n"/>
      <c s="93" r="L50" t="n"/>
      <c s="93" r="M50" t="n"/>
      <c s="93" r="N50" t="n"/>
      <c s="93" r="O50" t="n"/>
      <c s="93" r="P50" t="n"/>
      <c s="93" r="Q50" t="n"/>
      <c s="93" r="R50" t="n"/>
      <c s="93" r="S50" t="n"/>
      <c s="93" r="T50" t="n"/>
      <c s="93" r="U50" t="n"/>
    </row>
    <row customHeight="1" s="108" r="51" ht="20.45" spans="1:21">
      <c s="97" r="A51" t="s">
        <v>840</v>
      </c>
      <c s="97" r="B51" t="n"/>
      <c s="97" r="C51" t="n"/>
      <c s="97" r="D51" t="n"/>
      <c s="97" r="E51" t="n"/>
      <c s="97" r="F51" t="n"/>
      <c s="97" r="G51" t="n"/>
      <c s="97" r="H51" t="n"/>
      <c s="97" r="I51" t="n"/>
      <c s="97" r="J51" t="n"/>
      <c s="97" r="K51" t="n"/>
      <c s="97" r="L51" t="n"/>
      <c s="97" r="M51" t="n"/>
      <c s="97" r="N51" t="n"/>
      <c s="97" r="O51" t="n"/>
      <c s="97" r="P51" t="n"/>
      <c s="97" r="Q51" t="n"/>
      <c s="97" r="R51" t="n"/>
      <c s="97" r="S51" t="n"/>
      <c s="97" r="T51" t="n"/>
      <c s="97" r="U51" t="n"/>
    </row>
    <row customHeight="1" s="108" r="52" ht="27" spans="1:21">
      <c s="97" r="A52" t="s">
        <v>841</v>
      </c>
      <c s="97" r="B52" t="n"/>
      <c s="97" r="C52" t="n"/>
      <c s="97" r="D52" t="n"/>
      <c s="97" r="E52" t="n"/>
      <c s="97" r="F52" t="n"/>
      <c s="97" r="G52" t="n"/>
      <c s="97" r="H52" t="n"/>
      <c s="97" r="I52" t="n"/>
      <c s="97" r="J52" t="n"/>
      <c s="97" r="K52" t="n"/>
      <c s="97" r="L52" t="n"/>
      <c s="97" r="M52" t="n"/>
      <c s="97" r="N52" t="n"/>
      <c s="97" r="O52" t="n"/>
      <c s="97" r="P52" t="n"/>
      <c s="97" r="Q52" t="n"/>
      <c s="97" r="R52" t="n"/>
      <c s="97" r="S52" t="n"/>
      <c s="97" r="T52" t="n"/>
      <c s="97" r="U52" t="n"/>
    </row>
    <row customHeight="1" s="108" r="53" ht="16.15" spans="1:21">
      <c s="97" r="A53" t="s">
        <v>842</v>
      </c>
      <c s="97" r="B53" t="n"/>
      <c s="97" r="C53" t="n"/>
      <c s="97" r="D53" t="n"/>
      <c s="97" r="E53" t="n"/>
      <c s="97" r="F53" t="n"/>
      <c s="97" r="G53" t="n"/>
      <c s="97" r="H53" t="n"/>
      <c s="97" r="I53" t="n"/>
      <c s="97" r="J53" t="n"/>
      <c s="97" r="K53" t="n"/>
      <c s="97" r="L53" t="n"/>
      <c s="97" r="M53" t="n"/>
      <c s="97" r="N53" t="n"/>
      <c s="97" r="O53" t="n"/>
      <c s="97" r="P53" t="n"/>
      <c s="97" r="Q53" t="n"/>
      <c s="97" r="R53" t="n"/>
      <c s="97" r="S53" t="n"/>
      <c s="97" r="T53" t="n"/>
      <c s="97" r="U53" t="n"/>
    </row>
    <row customHeight="1" s="108" r="54" ht="34.15" spans="1:21">
      <c s="97" r="A54" t="s">
        <v>843</v>
      </c>
      <c s="97" r="B54" t="n"/>
      <c s="97" r="C54" t="n"/>
      <c s="97" r="D54" t="n"/>
      <c s="97" r="E54" t="n"/>
      <c s="97" r="F54" t="n"/>
      <c s="97" r="G54" t="n"/>
      <c s="97" r="H54" t="n"/>
      <c s="97" r="I54" t="n"/>
      <c s="97" r="J54" t="n"/>
      <c s="97" r="K54" t="n"/>
      <c s="97" r="L54" t="n"/>
      <c s="97" r="M54" t="n"/>
      <c s="97" r="N54" t="n"/>
      <c s="97" r="O54" t="n"/>
      <c s="97" r="P54" t="n"/>
      <c s="97" r="Q54" t="n"/>
      <c s="97" r="R54" t="n"/>
      <c s="97" r="S54" t="n"/>
      <c s="97" r="T54" t="n"/>
      <c s="97" r="U54" t="n"/>
    </row>
    <row customHeight="1" s="108" r="55" ht="34.9" spans="1:21">
      <c s="97" r="A55" t="s">
        <v>844</v>
      </c>
      <c s="97" r="B55" t="n"/>
      <c s="97" r="C55" t="n"/>
      <c s="97" r="D55" t="n"/>
      <c s="97" r="E55" t="n"/>
      <c s="97" r="F55" t="n"/>
      <c s="97" r="G55" t="n"/>
      <c s="97" r="H55" t="n"/>
      <c s="97" r="I55" t="n"/>
      <c s="97" r="J55" t="n"/>
      <c s="97" r="K55" t="n"/>
      <c s="97" r="L55" t="n"/>
      <c s="97" r="M55" t="n"/>
      <c s="97" r="N55" t="n"/>
      <c s="97" r="O55" t="n"/>
      <c s="97" r="P55" t="n"/>
      <c s="97" r="Q55" t="n"/>
      <c s="97" r="R55" t="n"/>
      <c s="97" r="S55" t="n"/>
      <c s="97" r="T55" t="n"/>
      <c s="97" r="U55" t="n"/>
    </row>
    <row customHeight="1" s="108" r="56" ht="16.15" spans="1:21">
      <c s="93" r="A56" t="s">
        <v>845</v>
      </c>
      <c s="93" r="B56" t="n"/>
      <c s="93" r="C56" t="n"/>
      <c s="93" r="D56" t="n"/>
      <c s="93" r="E56" t="n"/>
      <c s="93" r="F56" t="n"/>
      <c s="93" r="G56" t="n"/>
      <c s="93" r="H56" t="n"/>
      <c s="93" r="I56" t="n"/>
      <c s="93" r="J56" t="n"/>
      <c s="93" r="K56" t="n"/>
      <c s="93" r="L56" t="n"/>
      <c s="93" r="M56" t="n"/>
      <c s="93" r="N56" t="n"/>
      <c s="93" r="O56" t="n"/>
      <c s="93" r="P56" t="n"/>
      <c s="93" r="Q56" t="n"/>
      <c s="93" r="R56" t="n"/>
      <c s="93" r="S56" t="n"/>
      <c s="93" r="T56" t="n"/>
      <c s="93" r="U56" t="n"/>
    </row>
    <row r="60" spans="1:21">
      <c s="3" r="A60" t="s">
        <v>16</v>
      </c>
    </row>
    <row customHeight="1" s="108" r="61" ht="93" spans="1:21">
      <c s="95" r="A61" t="s">
        <v>846</v>
      </c>
      <c s="95" r="B61" t="n"/>
      <c s="95" r="C61" t="n"/>
      <c s="95" r="D61" t="n"/>
      <c s="95" r="E61" t="n"/>
      <c s="95" r="F61" t="n"/>
      <c s="95" r="G61" t="n"/>
      <c s="95" r="H61" t="n"/>
      <c s="95" r="I61" t="n"/>
      <c s="95" r="J61" t="n"/>
      <c s="95" r="K61" t="n"/>
      <c s="95" r="L61" t="n"/>
      <c s="95" r="M61" t="n"/>
      <c s="95" r="N61" t="n"/>
      <c s="95" r="O61" t="n"/>
      <c s="95" r="P61" t="n"/>
      <c s="95" r="Q61" t="n"/>
      <c s="95" r="R61" t="n"/>
      <c s="95" r="S61" t="n"/>
      <c s="95" r="T61" t="n"/>
      <c s="95" r="U61" t="n"/>
    </row>
    <row customHeight="1" s="108" r="62" ht="46.9" spans="1:21">
      <c s="95" r="A62" t="s">
        <v>847</v>
      </c>
      <c s="95" r="B62" t="n"/>
      <c s="95" r="C62" t="n"/>
      <c s="95" r="D62" t="n"/>
      <c s="95" r="E62" t="n"/>
      <c s="95" r="F62" t="n"/>
      <c s="95" r="G62" t="n"/>
      <c s="95" r="H62" t="n"/>
      <c s="95" r="I62" t="n"/>
      <c s="95" r="J62" t="n"/>
      <c s="95" r="K62" t="n"/>
      <c s="95" r="L62" t="n"/>
      <c s="95" r="M62" t="n"/>
      <c s="95" r="N62" t="n"/>
      <c s="95" r="O62" t="n"/>
      <c s="95" r="P62" t="n"/>
      <c s="95" r="Q62" t="n"/>
      <c s="95" r="R62" t="n"/>
      <c s="95" r="S62" t="n"/>
      <c s="95" r="T62" t="n"/>
      <c s="95" r="U62" t="n"/>
    </row>
    <row customHeight="1" s="108" r="63" ht="87.59999999999999" spans="1:21">
      <c s="95" r="A63" t="s">
        <v>848</v>
      </c>
      <c s="95" r="B63" t="n"/>
      <c s="95" r="C63" t="n"/>
      <c s="95" r="D63" t="n"/>
      <c s="95" r="E63" t="n"/>
      <c s="95" r="F63" t="n"/>
      <c s="95" r="G63" t="n"/>
      <c s="95" r="H63" t="n"/>
      <c s="95" r="I63" t="n"/>
      <c s="95" r="J63" t="n"/>
      <c s="95" r="K63" t="n"/>
      <c s="95" r="L63" t="n"/>
      <c s="95" r="M63" t="n"/>
      <c s="95" r="N63" t="n"/>
      <c s="95" r="O63" t="n"/>
      <c s="95" r="P63" t="n"/>
      <c s="95" r="Q63" t="n"/>
      <c s="95" r="R63" t="n"/>
      <c s="95" r="S63" t="n"/>
      <c s="95" r="T63" t="n"/>
      <c s="95" r="U63" t="n"/>
    </row>
    <row r="67" spans="1:21">
      <c s="3" r="A67" t="s">
        <v>17</v>
      </c>
    </row>
    <row customHeight="1" s="108" r="68" ht="22.9" spans="1:21">
      <c s="98" r="A68" t="s">
        <v>849</v>
      </c>
      <c s="98" r="B68" t="n"/>
      <c s="98" r="C68" t="n"/>
      <c s="98" r="D68" t="n"/>
      <c s="98" r="E68" t="n"/>
      <c s="98" r="F68" t="n"/>
      <c s="98" r="G68" t="n"/>
      <c s="98" r="H68" t="n"/>
      <c s="98" r="I68" t="n"/>
      <c s="98" r="J68" t="n"/>
      <c s="98" r="K68" t="n"/>
      <c s="98" r="L68" t="n"/>
      <c s="98" r="M68" t="n"/>
      <c s="98" r="N68" t="n"/>
      <c s="98" r="O68" t="n"/>
      <c s="98" r="P68" t="n"/>
      <c s="98" r="Q68" t="n"/>
      <c s="98" r="R68" t="n"/>
      <c s="98" r="S68" t="n"/>
      <c s="98" r="T68" t="n"/>
      <c s="98" r="U68" t="n"/>
    </row>
    <row customHeight="1" s="108" r="69" ht="48" spans="1:21">
      <c s="98" r="A69" t="s">
        <v>850</v>
      </c>
      <c s="98" r="B69" t="n"/>
      <c s="98" r="C69" t="n"/>
      <c s="98" r="D69" t="n"/>
      <c s="98" r="E69" t="n"/>
      <c s="98" r="F69" t="n"/>
      <c s="98" r="G69" t="n"/>
      <c s="98" r="H69" t="n"/>
      <c s="98" r="I69" t="n"/>
      <c s="98" r="J69" t="n"/>
      <c s="98" r="K69" t="n"/>
      <c s="98" r="L69" t="n"/>
      <c s="98" r="M69" t="n"/>
      <c s="98" r="N69" t="n"/>
      <c s="98" r="O69" t="n"/>
      <c s="98" r="P69" t="n"/>
      <c s="98" r="Q69" t="n"/>
      <c s="98" r="R69" t="n"/>
      <c s="98" r="S69" t="n"/>
      <c s="98" r="T69" t="n"/>
      <c s="98" r="U69" t="n"/>
    </row>
    <row customHeight="1" s="108" r="70" ht="33" spans="1:21">
      <c s="101" r="A70" t="s">
        <v>851</v>
      </c>
      <c s="101" r="B70" t="n"/>
      <c s="101" r="C70" t="n"/>
      <c s="101" r="D70" t="n"/>
      <c s="101" r="E70" t="n"/>
      <c s="101" r="F70" t="n"/>
      <c s="101" r="G70" t="n"/>
      <c s="101" r="H70" t="n"/>
      <c s="101" r="I70" t="n"/>
      <c s="101" r="J70" t="n"/>
      <c s="101" r="K70" t="n"/>
      <c s="101" r="L70" t="n"/>
      <c s="101" r="M70" t="n"/>
      <c s="101" r="N70" t="n"/>
      <c s="101" r="O70" t="n"/>
      <c s="101" r="P70" t="n"/>
      <c s="101" r="Q70" t="n"/>
      <c s="101" r="R70" t="n"/>
      <c s="101" r="S70" t="n"/>
      <c s="101" r="T70" t="n"/>
      <c s="101" r="U70" t="n"/>
    </row>
    <row customHeight="1" s="108" r="71" ht="21.6" spans="1:21">
      <c s="102" r="A71" t="s">
        <v>852</v>
      </c>
      <c s="102" r="B71" t="n"/>
      <c s="102" r="C71" t="n"/>
      <c s="102" r="D71" t="n"/>
      <c s="102" r="E71" t="n"/>
      <c s="102" r="F71" t="n"/>
      <c s="102" r="G71" t="n"/>
      <c s="102" r="H71" t="n"/>
      <c s="102" r="I71" t="n"/>
      <c s="102" r="J71" t="n"/>
      <c s="102" r="K71" t="n"/>
      <c s="102" r="L71" t="n"/>
      <c s="102" r="M71" t="n"/>
      <c s="102" r="N71" t="n"/>
      <c s="102" r="O71" t="n"/>
      <c s="102" r="P71" t="n"/>
      <c s="102" r="Q71" t="n"/>
      <c s="102" r="R71" t="n"/>
      <c s="102" r="S71" t="n"/>
      <c s="102" r="T71" t="n"/>
      <c s="102" r="U71" t="n"/>
    </row>
    <row customHeight="1" s="108" r="72" ht="34.15" spans="1:21">
      <c s="101" r="A72" t="s">
        <v>853</v>
      </c>
      <c s="101" r="B72" t="n"/>
      <c s="101" r="C72" t="n"/>
      <c s="101" r="D72" t="n"/>
      <c s="101" r="E72" t="n"/>
      <c s="101" r="F72" t="n"/>
      <c s="101" r="G72" t="n"/>
      <c s="101" r="H72" t="n"/>
      <c s="101" r="I72" t="n"/>
      <c s="101" r="J72" t="n"/>
      <c s="101" r="K72" t="n"/>
      <c s="101" r="L72" t="n"/>
      <c s="101" r="M72" t="n"/>
      <c s="101" r="N72" t="n"/>
      <c s="101" r="O72" t="n"/>
      <c s="101" r="P72" t="n"/>
      <c s="101" r="Q72" t="n"/>
      <c s="101" r="R72" t="n"/>
      <c s="101" r="S72" t="n"/>
      <c s="101" r="T72" t="n"/>
      <c s="101" r="U72" t="n"/>
    </row>
    <row customHeight="1" s="108" r="73" ht="45" spans="1:21">
      <c s="98" r="A73" t="s">
        <v>854</v>
      </c>
      <c s="98" r="B73" t="n"/>
      <c s="98" r="C73" t="n"/>
      <c s="98" r="D73" t="n"/>
      <c s="98" r="E73" t="n"/>
      <c s="98" r="F73" t="n"/>
      <c s="98" r="G73" t="n"/>
      <c s="98" r="H73" t="n"/>
      <c s="98" r="I73" t="n"/>
      <c s="98" r="J73" t="n"/>
      <c s="98" r="K73" t="n"/>
      <c s="98" r="L73" t="n"/>
      <c s="98" r="M73" t="n"/>
      <c s="98" r="N73" t="n"/>
      <c s="98" r="O73" t="n"/>
      <c s="98" r="P73" t="n"/>
      <c s="98" r="Q73" t="n"/>
      <c s="98" r="R73" t="n"/>
      <c s="98" r="S73" t="n"/>
      <c s="98" r="T73" t="n"/>
      <c s="98" r="U73" t="n"/>
    </row>
    <row customHeight="1" s="108" r="74" ht="26.45" spans="1:21">
      <c s="98" r="A74" t="s">
        <v>855</v>
      </c>
      <c s="98" r="B74" t="n"/>
      <c s="98" r="C74" t="n"/>
      <c s="98" r="D74" t="n"/>
      <c s="98" r="E74" t="n"/>
      <c s="98" r="F74" t="n"/>
      <c s="98" r="G74" t="n"/>
      <c s="98" r="H74" t="n"/>
      <c s="98" r="I74" t="n"/>
      <c s="98" r="J74" t="n"/>
      <c s="98" r="K74" t="n"/>
      <c s="98" r="L74" t="n"/>
      <c s="98" r="M74" t="n"/>
      <c s="98" r="N74" t="n"/>
      <c s="98" r="O74" t="n"/>
      <c s="98" r="P74" t="n"/>
      <c s="98" r="Q74" t="n"/>
      <c s="98" r="R74" t="n"/>
      <c s="98" r="S74" t="n"/>
      <c s="98" r="T74" t="n"/>
      <c s="98" r="U74" t="n"/>
    </row>
    <row r="78" spans="1:21">
      <c s="3" r="A78" t="s">
        <v>18</v>
      </c>
    </row>
    <row customHeight="1" s="108" r="79" ht="54" spans="1:21">
      <c s="99" r="A79" t="s">
        <v>856</v>
      </c>
      <c s="99" r="B79" t="n"/>
      <c s="99" r="C79" t="n"/>
      <c s="99" r="D79" t="n"/>
      <c s="99" r="E79" t="n"/>
      <c s="99" r="F79" t="n"/>
      <c s="99" r="G79" t="n"/>
      <c s="99" r="H79" t="n"/>
      <c s="99" r="I79" t="n"/>
      <c s="99" r="J79" t="n"/>
      <c s="99" r="K79" t="n"/>
      <c s="99" r="L79" t="n"/>
      <c s="99" r="M79" t="n"/>
      <c s="99" r="N79" t="n"/>
      <c s="99" r="O79" t="n"/>
      <c s="99" r="P79" t="n"/>
      <c s="99" r="Q79" t="n"/>
      <c s="99" r="R79" t="n"/>
      <c s="99" r="S79" t="n"/>
      <c s="99" r="T79" t="n"/>
      <c s="99" r="U79" t="n"/>
    </row>
    <row r="80" spans="1:21">
      <c s="100" r="A80" t="s">
        <v>857</v>
      </c>
      <c s="100" r="B80" t="n"/>
      <c s="100" r="C80" t="n"/>
      <c s="100" r="D80" t="n"/>
      <c s="100" r="E80" t="n"/>
      <c s="100" r="F80" t="n"/>
      <c s="100" r="G80" t="n"/>
      <c s="100" r="H80" t="n"/>
      <c s="100" r="I80" t="n"/>
      <c s="100" r="J80" t="n"/>
      <c s="100" r="K80" t="n"/>
      <c s="100" r="L80" t="n"/>
      <c s="100" r="M80" t="n"/>
      <c s="100" r="N80" t="n"/>
      <c s="100" r="O80" t="n"/>
      <c s="100" r="P80" t="n"/>
      <c s="100" r="Q80" t="n"/>
      <c s="100" r="R80" t="n"/>
      <c s="100" r="S80" t="n"/>
      <c s="100" r="T80" t="n"/>
      <c s="100" r="U80" t="n"/>
    </row>
    <row r="81" spans="1:21">
      <c s="100" r="A81" t="s">
        <v>858</v>
      </c>
      <c s="100" r="B81" t="n"/>
      <c s="100" r="C81" t="n"/>
      <c s="100" r="D81" t="n"/>
      <c s="100" r="E81" t="n"/>
      <c s="100" r="F81" t="n"/>
      <c s="100" r="G81" t="n"/>
      <c s="100" r="H81" t="n"/>
      <c s="100" r="I81" t="n"/>
      <c s="100" r="J81" t="n"/>
      <c s="100" r="K81" t="n"/>
      <c s="100" r="L81" t="n"/>
      <c s="100" r="M81" t="n"/>
      <c s="100" r="N81" t="n"/>
      <c s="100" r="O81" t="n"/>
      <c s="100" r="P81" t="n"/>
      <c s="100" r="Q81" t="n"/>
      <c s="100" r="R81" t="n"/>
      <c s="100" r="S81" t="n"/>
      <c s="100" r="T81" t="n"/>
      <c s="100" r="U81" t="n"/>
    </row>
    <row r="82" spans="1:21">
      <c s="100" r="A82" t="s">
        <v>859</v>
      </c>
      <c s="100" r="B82" t="n"/>
      <c s="100" r="C82" t="n"/>
      <c s="100" r="D82" t="n"/>
      <c s="100" r="E82" t="n"/>
      <c s="100" r="F82" t="n"/>
      <c s="100" r="G82" t="n"/>
      <c s="100" r="H82" t="n"/>
      <c s="100" r="I82" t="n"/>
      <c s="100" r="J82" t="n"/>
      <c s="100" r="K82" t="n"/>
      <c s="100" r="L82" t="n"/>
      <c s="100" r="M82" t="n"/>
      <c s="100" r="N82" t="n"/>
      <c s="100" r="O82" t="n"/>
      <c s="100" r="P82" t="n"/>
      <c s="100" r="Q82" t="n"/>
      <c s="100" r="R82" t="n"/>
      <c s="100" r="S82" t="n"/>
      <c s="100" r="T82" t="n"/>
      <c s="100" r="U82" t="n"/>
    </row>
    <row r="83" spans="1:21">
      <c s="100" r="A83" t="s">
        <v>860</v>
      </c>
      <c s="100" r="B83" t="n"/>
      <c s="100" r="C83" t="n"/>
      <c s="100" r="D83" t="n"/>
      <c s="100" r="E83" t="n"/>
      <c s="100" r="F83" t="n"/>
      <c s="100" r="G83" t="n"/>
      <c s="100" r="H83" t="n"/>
      <c s="100" r="I83" t="n"/>
      <c s="100" r="J83" t="n"/>
      <c s="100" r="K83" t="n"/>
      <c s="100" r="L83" t="n"/>
      <c s="100" r="M83" t="n"/>
      <c s="100" r="N83" t="n"/>
      <c s="100" r="O83" t="n"/>
      <c s="100" r="P83" t="n"/>
      <c s="100" r="Q83" t="n"/>
      <c s="100" r="R83" t="n"/>
      <c s="100" r="S83" t="n"/>
      <c s="100" r="T83" t="n"/>
      <c s="100" r="U83" t="n"/>
    </row>
    <row r="84" spans="1:21">
      <c s="100" r="A84" t="s">
        <v>861</v>
      </c>
      <c s="100" r="B84" t="n"/>
      <c s="100" r="C84" t="n"/>
      <c s="100" r="D84" t="n"/>
      <c s="100" r="E84" t="n"/>
      <c s="100" r="F84" t="n"/>
      <c s="100" r="G84" t="n"/>
      <c s="100" r="H84" t="n"/>
      <c s="100" r="I84" t="n"/>
      <c s="100" r="J84" t="n"/>
      <c s="100" r="K84" t="n"/>
      <c s="100" r="L84" t="n"/>
      <c s="100" r="M84" t="n"/>
      <c s="100" r="N84" t="n"/>
      <c s="100" r="O84" t="n"/>
      <c s="100" r="P84" t="n"/>
      <c s="100" r="Q84" t="n"/>
      <c s="100" r="R84" t="n"/>
      <c s="100" r="S84" t="n"/>
      <c s="100" r="T84" t="n"/>
      <c s="100" r="U84" t="n"/>
    </row>
    <row r="85" spans="1:21">
      <c s="100" r="A85" t="s">
        <v>862</v>
      </c>
      <c s="100" r="B85" t="n"/>
      <c s="100" r="C85" t="n"/>
      <c s="100" r="D85" t="n"/>
      <c s="100" r="E85" t="n"/>
      <c s="100" r="F85" t="n"/>
      <c s="100" r="G85" t="n"/>
      <c s="100" r="H85" t="n"/>
      <c s="100" r="I85" t="n"/>
      <c s="100" r="J85" t="n"/>
      <c s="100" r="K85" t="n"/>
      <c s="100" r="L85" t="n"/>
      <c s="100" r="M85" t="n"/>
      <c s="100" r="N85" t="n"/>
      <c s="100" r="O85" t="n"/>
      <c s="100" r="P85" t="n"/>
      <c s="100" r="Q85" t="n"/>
      <c s="100" r="R85" t="n"/>
      <c s="100" r="S85" t="n"/>
      <c s="100" r="T85" t="n"/>
      <c s="100" r="U85" t="n"/>
    </row>
    <row r="86" spans="1:21">
      <c s="100" r="A86" t="s">
        <v>863</v>
      </c>
      <c s="100" r="B86" t="n"/>
      <c s="100" r="C86" t="n"/>
      <c s="100" r="D86" t="n"/>
      <c s="100" r="E86" t="n"/>
      <c s="100" r="F86" t="n"/>
      <c s="100" r="G86" t="n"/>
      <c s="100" r="H86" t="n"/>
      <c s="100" r="I86" t="n"/>
      <c s="100" r="J86" t="n"/>
      <c s="100" r="K86" t="n"/>
      <c s="100" r="L86" t="n"/>
      <c s="100" r="M86" t="n"/>
      <c s="100" r="N86" t="n"/>
      <c s="100" r="O86" t="n"/>
      <c s="100" r="P86" t="n"/>
      <c s="100" r="Q86" t="n"/>
      <c s="100" r="R86" t="n"/>
      <c s="100" r="S86" t="n"/>
      <c s="100" r="T86" t="n"/>
      <c s="100" r="U86" t="n"/>
    </row>
    <row r="87" spans="1:21">
      <c s="100" r="A87" t="s">
        <v>864</v>
      </c>
      <c s="100" r="B87" t="n"/>
      <c s="100" r="C87" t="n"/>
      <c s="100" r="D87" t="n"/>
      <c s="100" r="E87" t="n"/>
      <c s="100" r="F87" t="n"/>
      <c s="100" r="G87" t="n"/>
      <c s="100" r="H87" t="n"/>
      <c s="100" r="I87" t="n"/>
      <c s="100" r="J87" t="n"/>
      <c s="100" r="K87" t="n"/>
      <c s="100" r="L87" t="n"/>
      <c s="100" r="M87" t="n"/>
      <c s="100" r="N87" t="n"/>
      <c s="100" r="O87" t="n"/>
      <c s="100" r="P87" t="n"/>
      <c s="100" r="Q87" t="n"/>
      <c s="100" r="R87" t="n"/>
      <c s="100" r="S87" t="n"/>
      <c s="100" r="T87" t="n"/>
      <c s="100" r="U87" t="n"/>
    </row>
    <row r="88" spans="1:21">
      <c s="100" r="A88" t="s">
        <v>865</v>
      </c>
      <c s="100" r="B88" t="n"/>
      <c s="100" r="C88" t="n"/>
      <c s="100" r="D88" t="n"/>
      <c s="100" r="E88" t="n"/>
      <c s="100" r="F88" t="n"/>
      <c s="100" r="G88" t="n"/>
      <c s="100" r="H88" t="n"/>
      <c s="100" r="I88" t="n"/>
      <c s="100" r="J88" t="n"/>
      <c s="100" r="K88" t="n"/>
      <c s="100" r="L88" t="n"/>
      <c s="100" r="M88" t="n"/>
      <c s="100" r="N88" t="n"/>
      <c s="100" r="O88" t="n"/>
      <c s="100" r="P88" t="n"/>
      <c s="100" r="Q88" t="n"/>
      <c s="100" r="R88" t="n"/>
      <c s="100" r="S88" t="n"/>
      <c s="100" r="T88" t="n"/>
      <c s="100" r="U88" t="n"/>
    </row>
    <row r="89" spans="1:21">
      <c s="100" r="A89" t="s">
        <v>866</v>
      </c>
      <c s="100" r="B89" t="n"/>
      <c s="100" r="C89" t="n"/>
      <c s="100" r="D89" t="n"/>
      <c s="100" r="E89" t="n"/>
      <c s="100" r="F89" t="n"/>
      <c s="100" r="G89" t="n"/>
      <c s="100" r="H89" t="n"/>
      <c s="100" r="I89" t="n"/>
      <c s="100" r="J89" t="n"/>
      <c s="100" r="K89" t="n"/>
      <c s="100" r="L89" t="n"/>
      <c s="100" r="M89" t="n"/>
      <c s="100" r="N89" t="n"/>
      <c s="100" r="O89" t="n"/>
      <c s="100" r="P89" t="n"/>
      <c s="100" r="Q89" t="n"/>
      <c s="100" r="R89" t="n"/>
      <c s="100" r="S89" t="n"/>
      <c s="100" r="T89" t="n"/>
      <c s="100" r="U89" t="n"/>
    </row>
    <row customHeight="1" s="108" r="90" ht="37.9" spans="1:21">
      <c s="103" r="A90" t="s">
        <v>867</v>
      </c>
      <c s="103" r="B90" t="n"/>
      <c s="103" r="C90" t="n"/>
      <c s="103" r="D90" t="n"/>
      <c s="103" r="E90" t="n"/>
      <c s="103" r="F90" t="n"/>
      <c s="103" r="G90" t="n"/>
      <c s="103" r="H90" t="n"/>
      <c s="103" r="I90" t="n"/>
      <c s="103" r="J90" t="n"/>
      <c s="103" r="K90" t="n"/>
      <c s="103" r="L90" t="n"/>
      <c s="103" r="M90" t="n"/>
      <c s="103" r="N90" t="n"/>
      <c s="103" r="O90" t="n"/>
      <c s="103" r="P90" t="n"/>
      <c s="103" r="Q90" t="n"/>
      <c s="103" r="R90" t="n"/>
      <c s="103" r="S90" t="n"/>
      <c s="103" r="T90" t="n"/>
      <c s="103" r="U90" t="n"/>
    </row>
    <row customHeight="1" s="108" r="91" ht="34.15" spans="1:21">
      <c s="99" r="A91" t="s">
        <v>868</v>
      </c>
      <c s="99" r="B91" t="n"/>
      <c s="99" r="C91" t="n"/>
      <c s="99" r="D91" t="n"/>
      <c s="99" r="E91" t="n"/>
      <c s="99" r="F91" t="n"/>
      <c s="99" r="G91" t="n"/>
      <c s="99" r="H91" t="n"/>
      <c s="99" r="I91" t="n"/>
      <c s="99" r="J91" t="n"/>
      <c s="99" r="K91" t="n"/>
      <c s="99" r="L91" t="n"/>
      <c s="99" r="M91" t="n"/>
      <c s="99" r="N91" t="n"/>
      <c s="99" r="O91" t="n"/>
      <c s="99" r="P91" t="n"/>
      <c s="99" r="Q91" t="n"/>
      <c s="99" r="R91" t="n"/>
      <c s="99" r="S91" t="n"/>
      <c s="99" r="T91" t="n"/>
      <c s="99" r="U91" t="n"/>
    </row>
    <row customHeight="1" s="108" r="92" ht="31.9" spans="1:21">
      <c s="99" r="A92" t="s">
        <v>869</v>
      </c>
      <c s="99" r="B92" t="n"/>
      <c s="99" r="C92" t="n"/>
      <c s="99" r="D92" t="n"/>
      <c s="99" r="E92" t="n"/>
      <c s="99" r="F92" t="n"/>
      <c s="99" r="G92" t="n"/>
      <c s="99" r="H92" t="n"/>
      <c s="99" r="I92" t="n"/>
      <c s="99" r="J92" t="n"/>
      <c s="99" r="K92" t="n"/>
      <c s="99" r="L92" t="n"/>
      <c s="99" r="M92" t="n"/>
      <c s="99" r="N92" t="n"/>
      <c s="99" r="O92" t="n"/>
      <c s="99" r="P92" t="n"/>
      <c s="99" r="Q92" t="n"/>
      <c s="99" r="R92" t="n"/>
      <c s="99" r="S92" t="n"/>
      <c s="99" r="T92" t="n"/>
      <c s="99" r="U92" t="n"/>
    </row>
    <row customHeight="1" s="108" r="93" ht="37.9" spans="1:21">
      <c s="100" r="A93" t="s">
        <v>870</v>
      </c>
      <c s="100" r="B93" t="n"/>
      <c s="100" r="C93" t="n"/>
      <c s="100" r="D93" t="n"/>
      <c s="100" r="E93" t="n"/>
      <c s="100" r="F93" t="n"/>
      <c s="100" r="G93" t="n"/>
      <c s="100" r="H93" t="n"/>
      <c s="100" r="I93" t="n"/>
      <c s="100" r="J93" t="n"/>
      <c s="100" r="K93" t="n"/>
      <c s="100" r="L93" t="n"/>
      <c s="100" r="M93" t="n"/>
      <c s="100" r="N93" t="n"/>
      <c s="100" r="O93" t="n"/>
      <c s="100" r="P93" t="n"/>
      <c s="100" r="Q93" t="n"/>
      <c s="100" r="R93" t="n"/>
      <c s="100" r="S93" t="n"/>
      <c s="100" r="T93" t="n"/>
      <c s="100" r="U93" t="n"/>
    </row>
    <row r="97" spans="1:21">
      <c s="3" r="A97" t="s">
        <v>19</v>
      </c>
    </row>
    <row customHeight="1" s="108" r="98" ht="47.45" spans="1:21">
      <c s="104" r="A98" t="s">
        <v>871</v>
      </c>
      <c s="104" r="B98" t="n"/>
      <c s="104" r="C98" t="n"/>
      <c s="104" r="D98" t="n"/>
      <c s="104" r="E98" t="n"/>
      <c s="104" r="F98" t="n"/>
      <c s="104" r="G98" t="n"/>
      <c s="104" r="H98" t="n"/>
      <c s="104" r="I98" t="n"/>
      <c s="104" r="J98" t="n"/>
      <c s="104" r="K98" t="n"/>
    </row>
    <row customHeight="1" s="108" r="99" ht="103.9" spans="1:21">
      <c s="104" r="A99" t="s">
        <v>872</v>
      </c>
      <c s="104" r="B99" t="n"/>
      <c s="104" r="C99" t="n"/>
      <c s="104" r="D99" t="n"/>
      <c s="104" r="E99" t="n"/>
      <c s="104" r="F99" t="n"/>
      <c s="104" r="G99" t="n"/>
      <c s="104" r="H99" t="n"/>
      <c s="104" r="I99" t="n"/>
      <c s="104" r="J99" t="n"/>
      <c s="104" r="K99" t="n"/>
    </row>
    <row customHeight="1" s="108" r="100" ht="37.9" spans="1:21">
      <c s="104" r="A100" t="s">
        <v>873</v>
      </c>
      <c s="104" r="B100" t="n"/>
      <c s="104" r="C100" t="n"/>
      <c s="104" r="D100" t="n"/>
      <c s="104" r="E100" t="n"/>
      <c s="104" r="F100" t="n"/>
      <c s="104" r="G100" t="n"/>
      <c s="104" r="H100" t="n"/>
      <c s="104" r="I100" t="n"/>
      <c s="104" r="J100" t="n"/>
      <c s="104" r="K100" t="n"/>
    </row>
    <row customHeight="1" s="108" r="101" ht="78.59999999999999" spans="1:21">
      <c s="105" r="A101" t="s">
        <v>874</v>
      </c>
      <c s="105" r="B101" t="n"/>
      <c s="105" r="C101" t="n"/>
      <c s="105" r="D101" t="n"/>
      <c s="105" r="E101" t="n"/>
      <c s="105" r="F101" t="n"/>
      <c s="105" r="G101" t="n"/>
      <c s="105" r="H101" t="n"/>
      <c s="105" r="I101" t="n"/>
      <c s="105" r="J101" t="n"/>
      <c s="105" r="K101" t="n"/>
    </row>
    <row customHeight="1" s="108" r="102" ht="79.90000000000001" spans="1:21">
      <c s="106" r="A102" t="s">
        <v>875</v>
      </c>
      <c s="106" r="B102" t="n"/>
      <c s="106" r="C102" t="n"/>
      <c s="106" r="D102" t="n"/>
      <c s="106" r="E102" t="n"/>
      <c s="106" r="F102" t="n"/>
      <c s="106" r="G102" t="n"/>
      <c s="106" r="H102" t="n"/>
      <c s="106" r="I102" t="n"/>
      <c s="106" r="J102" t="n"/>
      <c s="106" r="K102" t="n"/>
    </row>
    <row customHeight="1" s="108" r="103" ht="68.45" spans="1:21">
      <c s="106" r="A103" t="s">
        <v>876</v>
      </c>
      <c s="106" r="B103" t="n"/>
      <c s="106" r="C103" t="n"/>
      <c s="106" r="D103" t="n"/>
      <c s="106" r="E103" t="n"/>
      <c s="106" r="F103" t="n"/>
      <c s="106" r="G103" t="n"/>
      <c s="106" r="H103" t="n"/>
      <c s="106" r="I103" t="n"/>
      <c s="106" r="J103" t="n"/>
      <c s="106" r="K103" t="n"/>
    </row>
    <row customHeight="1" s="108" r="104" ht="76.15000000000001" spans="1:21">
      <c s="104" r="A104" t="s">
        <v>877</v>
      </c>
      <c s="104" r="B104" t="n"/>
      <c s="104" r="C104" t="n"/>
      <c s="104" r="D104" t="n"/>
      <c s="104" r="E104" t="n"/>
      <c s="104" r="F104" t="n"/>
      <c s="104" r="G104" t="n"/>
      <c s="104" r="H104" t="n"/>
      <c s="104" r="I104" t="n"/>
      <c s="104" r="J104" t="n"/>
      <c s="104" r="K104" t="n"/>
    </row>
    <row r="108" spans="1:21">
      <c s="3" r="A108" t="s">
        <v>20</v>
      </c>
    </row>
    <row customHeight="1" s="108" r="109" ht="37.9" spans="1:21">
      <c s="95" r="A109" t="s">
        <v>878</v>
      </c>
      <c s="95" r="B109" t="n"/>
      <c s="95" r="C109" t="n"/>
      <c s="95" r="D109" t="n"/>
      <c s="95" r="E109" t="n"/>
      <c s="95" r="F109" t="n"/>
      <c s="95" r="G109" t="n"/>
      <c s="95" r="H109" t="n"/>
      <c s="95" r="I109" t="n"/>
      <c s="95" r="J109" t="n"/>
      <c s="95" r="K109" t="n"/>
      <c s="95" r="L109" t="n"/>
      <c s="95" r="M109" t="n"/>
      <c s="95" r="N109" t="n"/>
      <c s="95" r="O109" t="n"/>
      <c s="95" r="P109" t="n"/>
      <c s="95" r="Q109" t="n"/>
      <c s="95" r="R109" t="n"/>
      <c s="95" r="S109" t="n"/>
      <c s="95" r="T109" t="n"/>
      <c s="95" r="U109" t="n"/>
    </row>
    <row customHeight="1" s="108" r="110" ht="28.9" spans="1:21">
      <c s="97" r="A110" t="s">
        <v>879</v>
      </c>
      <c s="97" r="B110" t="n"/>
      <c s="97" r="C110" t="n"/>
      <c s="97" r="D110" t="n"/>
      <c s="97" r="E110" t="n"/>
      <c s="97" r="F110" t="n"/>
      <c s="97" r="G110" t="n"/>
      <c s="97" r="H110" t="n"/>
      <c s="97" r="I110" t="n"/>
      <c s="97" r="J110" t="n"/>
      <c s="97" r="K110" t="n"/>
      <c s="97" r="L110" t="n"/>
      <c s="97" r="M110" t="n"/>
      <c s="97" r="N110" t="n"/>
      <c s="97" r="O110" t="n"/>
      <c s="97" r="P110" t="n"/>
      <c s="97" r="Q110" t="n"/>
      <c s="97" r="R110" t="n"/>
      <c s="97" r="S110" t="n"/>
      <c s="97" r="T110" t="n"/>
      <c s="97" r="U110" t="n"/>
    </row>
    <row customHeight="1" s="108" r="111" ht="24" spans="1:21">
      <c s="95" r="A111" t="s">
        <v>880</v>
      </c>
      <c s="95" r="B111" t="n"/>
      <c s="95" r="C111" t="n"/>
      <c s="95" r="D111" t="n"/>
      <c s="95" r="E111" t="n"/>
      <c s="95" r="F111" t="n"/>
      <c s="95" r="G111" t="n"/>
      <c s="95" r="H111" t="n"/>
      <c s="95" r="I111" t="n"/>
      <c s="95" r="J111" t="n"/>
      <c s="95" r="K111" t="n"/>
      <c s="95" r="L111" t="n"/>
      <c s="95" r="M111" t="n"/>
      <c s="95" r="N111" t="n"/>
      <c s="95" r="O111" t="n"/>
      <c s="95" r="P111" t="n"/>
      <c s="95" r="Q111" t="n"/>
      <c s="95" r="R111" t="n"/>
      <c s="95" r="S111" t="n"/>
      <c s="95" r="T111" t="n"/>
      <c s="95" r="U111" t="n"/>
    </row>
    <row customHeight="1" s="108" r="112" ht="42.6" spans="1:21">
      <c s="95" r="A112" t="s">
        <v>881</v>
      </c>
      <c s="95" r="B112" t="n"/>
      <c s="95" r="C112" t="n"/>
      <c s="95" r="D112" t="n"/>
      <c s="95" r="E112" t="n"/>
      <c s="95" r="F112" t="n"/>
      <c s="95" r="G112" t="n"/>
      <c s="95" r="H112" t="n"/>
      <c s="95" r="I112" t="n"/>
      <c s="95" r="J112" t="n"/>
      <c s="95" r="K112" t="n"/>
      <c s="95" r="L112" t="n"/>
      <c s="95" r="M112" t="n"/>
      <c s="95" r="N112" t="n"/>
      <c s="95" r="O112" t="n"/>
      <c s="95" r="P112" t="n"/>
      <c s="95" r="Q112" t="n"/>
      <c s="95" r="R112" t="n"/>
      <c s="95" r="S112" t="n"/>
      <c s="95" r="T112" t="n"/>
      <c s="95" r="U112" t="n"/>
    </row>
    <row customHeight="1" s="108" r="113" ht="40.9" spans="1:21">
      <c s="95" r="A113" t="n"/>
      <c s="95" r="B113" t="n"/>
      <c s="95" r="C113" t="n"/>
      <c s="95" r="D113" t="n"/>
      <c s="95" r="E113" t="n"/>
      <c s="95" r="F113" t="n"/>
      <c s="95" r="G113" t="n"/>
      <c s="95" r="H113" t="n"/>
      <c s="95" r="I113" t="n"/>
      <c s="95" r="J113" t="n"/>
      <c s="95" r="K113" t="n"/>
      <c s="95" r="L113" t="n"/>
      <c s="95" r="M113" t="n"/>
      <c s="95" r="N113" t="n"/>
      <c s="95" r="O113" t="n"/>
      <c s="95" r="P113" t="n"/>
      <c s="95" r="Q113" t="n"/>
      <c s="95" r="R113" t="n"/>
      <c s="95" r="S113" t="n"/>
      <c s="95" r="T113" t="n"/>
      <c s="95" r="U113" t="n"/>
    </row>
    <row customHeight="1" s="108" r="114" ht="64.15000000000001" spans="1:21">
      <c s="93" r="A114" t="s">
        <v>882</v>
      </c>
      <c s="93" r="B114" t="n"/>
      <c s="93" r="C114" t="n"/>
      <c s="93" r="D114" t="n"/>
      <c s="93" r="E114" t="n"/>
      <c s="93" r="F114" t="n"/>
      <c s="93" r="G114" t="n"/>
      <c s="93" r="H114" t="n"/>
      <c s="93" r="I114" t="n"/>
      <c s="93" r="J114" t="n"/>
      <c s="93" r="K114" t="n"/>
      <c s="93" r="L114" t="n"/>
      <c s="93" r="M114" t="n"/>
      <c s="93" r="N114" t="n"/>
      <c s="93" r="O114" t="n"/>
      <c s="93" r="P114" t="n"/>
      <c s="93" r="Q114" t="n"/>
      <c s="93" r="R114" t="n"/>
      <c s="93" r="S114" t="n"/>
      <c s="93" r="T114" t="n"/>
      <c s="93" r="U114" t="n"/>
    </row>
    <row customHeight="1" s="108" r="115" ht="51.6" spans="1:21">
      <c s="95" r="A115" t="s">
        <v>883</v>
      </c>
      <c s="95" r="B115" t="n"/>
      <c s="95" r="C115" t="n"/>
      <c s="95" r="D115" t="n"/>
      <c s="95" r="E115" t="n"/>
      <c s="95" r="F115" t="n"/>
      <c s="95" r="G115" t="n"/>
      <c s="95" r="H115" t="n"/>
      <c s="95" r="I115" t="n"/>
      <c s="95" r="J115" t="n"/>
      <c s="95" r="K115" t="n"/>
      <c s="95" r="L115" t="n"/>
      <c s="95" r="M115" t="n"/>
      <c s="95" r="N115" t="n"/>
      <c s="95" r="O115" t="n"/>
      <c s="95" r="P115" t="n"/>
      <c s="95" r="Q115" t="n"/>
      <c s="95" r="R115" t="n"/>
      <c s="95" r="S115" t="n"/>
      <c s="95" r="T115" t="n"/>
      <c s="95" r="U115" t="n"/>
    </row>
    <row customHeight="1" s="108" r="116" ht="29.45" spans="1:21">
      <c s="95" r="A116" t="s">
        <v>855</v>
      </c>
      <c s="95" r="B116" t="n"/>
      <c s="95" r="C116" t="n"/>
      <c s="95" r="D116" t="n"/>
      <c s="95" r="E116" t="n"/>
      <c s="95" r="F116" t="n"/>
      <c s="95" r="G116" t="n"/>
      <c s="95" r="H116" t="n"/>
      <c s="95" r="I116" t="n"/>
      <c s="95" r="J116" t="n"/>
      <c s="95" r="K116" t="n"/>
      <c s="95" r="L116" t="n"/>
      <c s="95" r="M116" t="n"/>
      <c s="95" r="N116" t="n"/>
      <c s="95" r="O116" t="n"/>
      <c s="95" r="P116" t="n"/>
      <c s="95" r="Q116" t="n"/>
      <c s="95" r="R116" t="n"/>
      <c s="95" r="S116" t="n"/>
      <c s="95" r="T116" t="n"/>
      <c s="95" r="U116" t="n"/>
    </row>
    <row r="120" spans="1:21">
      <c s="3" r="A120" t="s">
        <v>21</v>
      </c>
    </row>
    <row customHeight="1" s="108" r="121" ht="50.45" spans="1:21">
      <c s="104" r="A121" t="s">
        <v>884</v>
      </c>
      <c s="104" r="B121" t="n"/>
      <c s="104" r="C121" t="n"/>
      <c s="104" r="D121" t="n"/>
      <c s="104" r="E121" t="n"/>
      <c s="104" r="F121" t="n"/>
      <c s="104" r="G121" t="n"/>
      <c s="104" r="H121" t="n"/>
      <c s="104" r="I121" t="n"/>
      <c s="104" r="J121" t="n"/>
      <c s="104" r="K121" t="n"/>
      <c s="104" r="L121" t="n"/>
      <c s="104" r="M121" t="n"/>
      <c s="104" r="N121" t="n"/>
      <c s="104" r="O121" t="n"/>
      <c s="104" r="P121" t="n"/>
      <c s="104" r="Q121" t="n"/>
      <c s="104" r="R121" t="n"/>
      <c s="104" r="S121" t="n"/>
      <c s="104" r="T121" t="n"/>
      <c s="104" r="U121" t="n"/>
    </row>
    <row customHeight="1" s="108" r="122" ht="34.15" spans="1:21">
      <c s="104" r="A122" t="s">
        <v>885</v>
      </c>
      <c s="104" r="B122" t="n"/>
      <c s="104" r="C122" t="n"/>
      <c s="104" r="D122" t="n"/>
      <c s="104" r="E122" t="n"/>
      <c s="104" r="F122" t="n"/>
      <c s="104" r="G122" t="n"/>
      <c s="104" r="H122" t="n"/>
      <c s="104" r="I122" t="n"/>
      <c s="104" r="J122" t="n"/>
      <c s="104" r="K122" t="n"/>
      <c s="104" r="L122" t="n"/>
      <c s="104" r="M122" t="n"/>
      <c s="104" r="N122" t="n"/>
      <c s="104" r="O122" t="n"/>
      <c s="104" r="P122" t="n"/>
      <c s="104" r="Q122" t="n"/>
      <c s="104" r="R122" t="n"/>
      <c s="104" r="S122" t="n"/>
      <c s="104" r="T122" t="n"/>
      <c s="104" r="U122" t="n"/>
    </row>
    <row customHeight="1" s="108" r="123" ht="55.15" spans="1:21">
      <c s="104" r="A123" t="s">
        <v>886</v>
      </c>
      <c s="104" r="B123" t="n"/>
      <c s="104" r="C123" t="n"/>
      <c s="104" r="D123" t="n"/>
      <c s="104" r="E123" t="n"/>
      <c s="104" r="F123" t="n"/>
      <c s="104" r="G123" t="n"/>
      <c s="104" r="H123" t="n"/>
      <c s="104" r="I123" t="n"/>
      <c s="104" r="J123" t="n"/>
      <c s="104" r="K123" t="n"/>
      <c s="104" r="L123" t="n"/>
      <c s="104" r="M123" t="n"/>
      <c s="104" r="N123" t="n"/>
      <c s="104" r="O123" t="n"/>
      <c s="104" r="P123" t="n"/>
      <c s="104" r="Q123" t="n"/>
      <c s="104" r="R123" t="n"/>
      <c s="104" r="S123" t="n"/>
      <c s="104" r="T123" t="n"/>
      <c s="104" r="U123" t="n"/>
    </row>
    <row customHeight="1" s="108" r="124" ht="18" spans="1:21">
      <c s="104" r="A124" t="s">
        <v>887</v>
      </c>
      <c s="104" r="B124" t="n"/>
      <c s="104" r="C124" t="n"/>
      <c s="104" r="D124" t="n"/>
      <c s="104" r="E124" t="n"/>
      <c s="104" r="F124" t="n"/>
      <c s="104" r="G124" t="n"/>
      <c s="104" r="H124" t="n"/>
      <c s="104" r="I124" t="n"/>
      <c s="104" r="J124" t="n"/>
      <c s="104" r="K124" t="n"/>
      <c s="104" r="L124" t="n"/>
      <c s="104" r="M124" t="n"/>
      <c s="104" r="N124" t="n"/>
      <c s="104" r="O124" t="n"/>
      <c s="104" r="P124" t="n"/>
      <c s="104" r="Q124" t="n"/>
      <c s="104" r="R124" t="n"/>
      <c s="104" r="S124" t="n"/>
      <c s="104" r="T124" t="n"/>
      <c s="104" r="U124" t="n"/>
    </row>
    <row r="125" spans="1:21">
      <c s="104" r="A125" t="s">
        <v>888</v>
      </c>
      <c s="104" r="B125" t="n"/>
      <c s="104" r="C125" t="n"/>
      <c s="104" r="D125" t="n"/>
      <c s="104" r="E125" t="n"/>
      <c s="104" r="F125" t="n"/>
      <c s="104" r="G125" t="n"/>
      <c s="104" r="H125" t="n"/>
      <c s="104" r="I125" t="n"/>
      <c s="104" r="J125" t="n"/>
      <c s="104" r="K125" t="n"/>
      <c s="104" r="L125" t="n"/>
      <c s="104" r="M125" t="n"/>
      <c s="104" r="N125" t="n"/>
      <c s="104" r="O125" t="n"/>
      <c s="104" r="P125" t="n"/>
      <c s="104" r="Q125" t="n"/>
      <c s="104" r="R125" t="n"/>
      <c s="104" r="S125" t="n"/>
      <c s="104" r="T125" t="n"/>
      <c s="104" r="U125" t="n"/>
    </row>
    <row r="126" spans="1:21">
      <c s="104" r="A126" t="s">
        <v>889</v>
      </c>
      <c s="104" r="B126" t="n"/>
      <c s="104" r="C126" t="n"/>
      <c s="104" r="D126" t="n"/>
      <c s="104" r="E126" t="n"/>
      <c s="104" r="F126" t="n"/>
      <c s="104" r="G126" t="n"/>
      <c s="104" r="H126" t="n"/>
      <c s="104" r="I126" t="n"/>
      <c s="104" r="J126" t="n"/>
      <c s="104" r="K126" t="n"/>
      <c s="104" r="L126" t="n"/>
      <c s="104" r="M126" t="n"/>
      <c s="104" r="N126" t="n"/>
      <c s="104" r="O126" t="n"/>
      <c s="104" r="P126" t="n"/>
      <c s="104" r="Q126" t="n"/>
      <c s="104" r="R126" t="n"/>
      <c s="104" r="S126" t="n"/>
      <c s="104" r="T126" t="n"/>
      <c s="104" r="U126" t="n"/>
    </row>
    <row r="127" spans="1:21">
      <c s="104" r="A127" t="s">
        <v>890</v>
      </c>
      <c s="104" r="B127" t="n"/>
      <c s="104" r="C127" t="n"/>
      <c s="104" r="D127" t="n"/>
      <c s="104" r="E127" t="n"/>
      <c s="104" r="F127" t="n"/>
      <c s="104" r="G127" t="n"/>
      <c s="104" r="H127" t="n"/>
      <c s="104" r="I127" t="n"/>
      <c s="104" r="J127" t="n"/>
      <c s="104" r="K127" t="n"/>
      <c s="104" r="L127" t="n"/>
      <c s="104" r="M127" t="n"/>
      <c s="104" r="N127" t="n"/>
      <c s="104" r="O127" t="n"/>
      <c s="104" r="P127" t="n"/>
      <c s="104" r="Q127" t="n"/>
      <c s="104" r="R127" t="n"/>
      <c s="104" r="S127" t="n"/>
      <c s="104" r="T127" t="n"/>
      <c s="104" r="U127" t="n"/>
    </row>
    <row r="128" spans="1:21">
      <c s="104" r="A128" t="s">
        <v>891</v>
      </c>
      <c s="104" r="B128" t="n"/>
      <c s="104" r="C128" t="n"/>
      <c s="104" r="D128" t="n"/>
      <c s="104" r="E128" t="n"/>
      <c s="104" r="F128" t="n"/>
      <c s="104" r="G128" t="n"/>
      <c s="104" r="H128" t="n"/>
      <c s="104" r="I128" t="n"/>
      <c s="104" r="J128" t="n"/>
      <c s="104" r="K128" t="n"/>
      <c s="104" r="L128" t="n"/>
      <c s="104" r="M128" t="n"/>
      <c s="104" r="N128" t="n"/>
      <c s="104" r="O128" t="n"/>
      <c s="104" r="P128" t="n"/>
      <c s="104" r="Q128" t="n"/>
      <c s="104" r="R128" t="n"/>
      <c s="104" r="S128" t="n"/>
      <c s="104" r="T128" t="n"/>
      <c s="104" r="U128" t="n"/>
    </row>
    <row r="129" spans="1:21">
      <c s="104" r="A129" t="s">
        <v>892</v>
      </c>
      <c s="104" r="B129" t="n"/>
      <c s="104" r="C129" t="n"/>
      <c s="104" r="D129" t="n"/>
      <c s="104" r="E129" t="n"/>
      <c s="104" r="F129" t="n"/>
      <c s="104" r="G129" t="n"/>
      <c s="104" r="H129" t="n"/>
      <c s="104" r="I129" t="n"/>
      <c s="104" r="J129" t="n"/>
      <c s="104" r="K129" t="n"/>
      <c s="104" r="L129" t="n"/>
      <c s="104" r="M129" t="n"/>
      <c s="104" r="N129" t="n"/>
      <c s="104" r="O129" t="n"/>
      <c s="104" r="P129" t="n"/>
      <c s="104" r="Q129" t="n"/>
      <c s="104" r="R129" t="n"/>
      <c s="104" r="S129" t="n"/>
      <c s="104" r="T129" t="n"/>
      <c s="104" r="U129" t="n"/>
    </row>
    <row r="133" spans="1:21">
      <c s="3" r="A133" t="s">
        <v>22</v>
      </c>
    </row>
    <row customHeight="1" s="108" r="134" ht="43.15" spans="1:21">
      <c s="95" r="A134" t="s">
        <v>893</v>
      </c>
      <c s="95" r="B134" t="n"/>
      <c s="95" r="C134" t="n"/>
      <c s="95" r="D134" t="n"/>
      <c s="95" r="E134" t="n"/>
      <c s="95" r="F134" t="n"/>
      <c s="95" r="G134" t="n"/>
      <c s="95" r="H134" t="n"/>
      <c s="95" r="I134" t="n"/>
      <c s="95" r="J134" t="n"/>
      <c s="95" r="K134" t="n"/>
      <c s="95" r="L134" t="n"/>
      <c s="95" r="M134" t="n"/>
      <c s="95" r="N134" t="n"/>
      <c s="95" r="O134" t="n"/>
      <c s="95" r="P134" t="n"/>
      <c s="95" r="Q134" t="n"/>
      <c s="95" r="R134" t="n"/>
      <c s="95" r="S134" t="n"/>
      <c s="95" r="T134" t="n"/>
      <c s="95" r="U134" t="n"/>
    </row>
    <row customHeight="1" s="108" r="135" ht="46.9" spans="1:21">
      <c s="95" r="A135" t="s">
        <v>894</v>
      </c>
      <c s="95" r="B135" t="n"/>
      <c s="95" r="C135" t="n"/>
      <c s="95" r="D135" t="n"/>
      <c s="95" r="E135" t="n"/>
      <c s="95" r="F135" t="n"/>
      <c s="95" r="G135" t="n"/>
      <c s="95" r="H135" t="n"/>
      <c s="95" r="I135" t="n"/>
      <c s="95" r="J135" t="n"/>
      <c s="95" r="K135" t="n"/>
      <c s="95" r="L135" t="n"/>
      <c s="95" r="M135" t="n"/>
      <c s="95" r="N135" t="n"/>
      <c s="95" r="O135" t="n"/>
      <c s="95" r="P135" t="n"/>
      <c s="95" r="Q135" t="n"/>
      <c s="95" r="R135" t="n"/>
      <c s="95" r="S135" t="n"/>
      <c s="95" r="T135" t="n"/>
      <c s="95" r="U135" t="n"/>
    </row>
    <row customHeight="1" s="108" r="136" ht="46.15" spans="1:21">
      <c s="95" r="A136" t="s">
        <v>895</v>
      </c>
      <c s="95" r="B136" t="n"/>
      <c s="95" r="C136" t="n"/>
      <c s="95" r="D136" t="n"/>
      <c s="95" r="E136" t="n"/>
      <c s="95" r="F136" t="n"/>
      <c s="95" r="G136" t="n"/>
      <c s="95" r="H136" t="n"/>
      <c s="95" r="I136" t="n"/>
      <c s="95" r="J136" t="n"/>
      <c s="95" r="K136" t="n"/>
      <c s="95" r="L136" t="n"/>
      <c s="95" r="M136" t="n"/>
      <c s="95" r="N136" t="n"/>
      <c s="95" r="O136" t="n"/>
      <c s="95" r="P136" t="n"/>
      <c s="95" r="Q136" t="n"/>
      <c s="95" r="R136" t="n"/>
      <c s="95" r="S136" t="n"/>
      <c s="95" r="T136" t="n"/>
      <c s="95" r="U136" t="n"/>
    </row>
    <row r="137" spans="1:21">
      <c s="5" r="A137" t="s">
        <v>896</v>
      </c>
      <c s="102" r="B137" t="n"/>
      <c s="102" r="C137" t="n"/>
      <c s="102" r="D137" t="n"/>
      <c s="102" r="E137" t="n"/>
      <c s="102" r="F137" t="n"/>
      <c s="102" r="G137" t="n"/>
      <c s="102" r="H137" t="n"/>
      <c s="102" r="I137" t="n"/>
      <c s="102" r="J137" t="n"/>
      <c s="102" r="K137" t="n"/>
      <c s="102" r="L137" t="n"/>
      <c s="102" r="M137" t="n"/>
      <c s="102" r="N137" t="n"/>
      <c s="102" r="O137" t="n"/>
      <c s="102" r="P137" t="n"/>
      <c s="102" r="Q137" t="n"/>
      <c s="102" r="R137" t="n"/>
      <c s="102" r="S137" t="n"/>
      <c s="102" r="T137" t="n"/>
      <c s="5" r="U137" t="n"/>
    </row>
    <row r="138" spans="1:21">
      <c s="5" r="A138" t="s">
        <v>897</v>
      </c>
      <c s="98" r="B138" t="n"/>
      <c s="98" r="C138" t="n"/>
      <c s="98" r="D138" t="n"/>
      <c s="98" r="E138" t="n"/>
      <c s="98" r="F138" t="n"/>
      <c s="98" r="G138" t="n"/>
      <c s="98" r="H138" t="n"/>
      <c s="98" r="I138" t="n"/>
      <c s="98" r="J138" t="n"/>
      <c s="98" r="K138" t="n"/>
      <c s="98" r="L138" t="n"/>
      <c s="98" r="M138" t="n"/>
      <c s="98" r="N138" t="n"/>
      <c s="98" r="O138" t="n"/>
      <c s="98" r="P138" t="n"/>
      <c s="98" r="Q138" t="n"/>
      <c s="98" r="R138" t="n"/>
      <c s="98" r="S138" t="n"/>
      <c s="98" r="T138" t="n"/>
      <c s="5" r="U138" t="n"/>
    </row>
    <row r="139" spans="1:21">
      <c s="6" r="A139" t="s">
        <v>898</v>
      </c>
      <c s="5" r="B139" t="n"/>
      <c s="5" r="C139" t="n"/>
      <c s="5" r="D139" t="n"/>
      <c s="5" r="E139" t="n"/>
      <c s="5" r="F139" t="n"/>
      <c s="19" r="G139" t="n"/>
      <c s="19" r="H139" t="n"/>
      <c s="5" r="I139" t="n"/>
      <c s="5" r="J139" t="n"/>
      <c s="20" r="K139" t="s">
        <v>899</v>
      </c>
      <c s="5" r="L139" t="n"/>
      <c s="19" r="M139" t="n"/>
      <c s="19" r="N139" t="n"/>
      <c s="19" r="O139" t="n"/>
      <c s="5" r="P139" t="n"/>
      <c s="5" r="Q139" t="n"/>
      <c s="5" r="R139" t="n"/>
      <c s="5" r="S139" t="n"/>
      <c s="5" r="T139" t="n"/>
      <c s="5" r="U139" t="n"/>
    </row>
    <row r="140" spans="1:21">
      <c s="6" r="A140" t="s">
        <v>900</v>
      </c>
      <c s="5" r="B140" t="n"/>
      <c s="5" r="C140" t="n"/>
      <c s="5" r="D140" t="n"/>
      <c s="5" r="E140" t="n"/>
      <c s="5" r="F140" t="n"/>
      <c s="19" r="G140" t="n"/>
      <c s="19" r="H140" t="n"/>
      <c s="5" r="I140" t="n"/>
      <c s="19" r="J140" t="n"/>
      <c s="20" r="K140" t="s">
        <v>901</v>
      </c>
      <c s="5" r="L140" t="n"/>
      <c s="19" r="M140" t="n"/>
      <c s="19" r="N140" t="n"/>
      <c s="19" r="O140" t="n"/>
      <c s="5" r="P140" t="n"/>
      <c s="5" r="Q140" t="n"/>
      <c s="5" r="R140" t="n"/>
      <c s="5" r="S140" t="n"/>
      <c s="5" r="T140" t="n"/>
      <c s="5" r="U140" t="n"/>
    </row>
    <row r="141" spans="1:21">
      <c s="6" r="A141" t="s">
        <v>902</v>
      </c>
      <c s="5" r="B141" t="n"/>
      <c s="5" r="C141" t="n"/>
      <c s="5" r="D141" t="n"/>
      <c s="5" r="E141" t="n"/>
      <c s="5" r="F141" t="n"/>
      <c s="19" r="G141" t="n"/>
      <c s="19" r="H141" t="n"/>
      <c s="5" r="I141" t="n"/>
      <c s="19" r="J141" t="n"/>
      <c s="20" r="K141" t="s">
        <v>903</v>
      </c>
      <c s="5" r="L141" t="n"/>
      <c s="19" r="M141" t="n"/>
      <c s="19" r="N141" t="n"/>
      <c s="19" r="O141" t="n"/>
      <c s="5" r="P141" t="n"/>
      <c s="5" r="Q141" t="n"/>
      <c s="5" r="R141" t="n"/>
      <c s="5" r="S141" t="n"/>
      <c s="5" r="T141" t="n"/>
      <c s="5" r="U141" t="n"/>
    </row>
    <row r="142" spans="1:21">
      <c s="6" r="A142" t="s">
        <v>904</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905</v>
      </c>
      <c s="5" r="B143" t="n"/>
      <c s="5" r="C143" t="n"/>
      <c s="5" r="D143" t="n"/>
      <c s="5" r="E143" t="n"/>
      <c s="5" r="F143" t="n"/>
      <c s="5" r="G143" t="n"/>
      <c s="5" r="H143" t="n"/>
      <c s="5" r="I143" t="n"/>
      <c s="5" r="J143" t="n"/>
      <c s="20" r="K143" t="s">
        <v>906</v>
      </c>
      <c s="5" r="L143" t="n"/>
      <c s="19" r="M143" t="n"/>
      <c s="19" r="N143" t="n"/>
      <c s="19" r="O143" t="n"/>
      <c s="5" r="P143" t="n"/>
      <c s="5" r="Q143" t="n"/>
      <c s="5" r="R143" t="n"/>
      <c s="5" r="S143" t="n"/>
      <c s="5" r="T143" t="n"/>
      <c s="5" r="U143" t="n"/>
    </row>
    <row r="144" spans="1:21">
      <c s="6" r="A144" t="s">
        <v>907</v>
      </c>
      <c s="5" r="B144" t="n"/>
      <c s="5" r="C144" t="n"/>
      <c s="5" r="D144" t="n"/>
      <c s="5" r="E144" t="n"/>
      <c s="5" r="F144" t="n"/>
      <c s="5" r="G144" t="n"/>
      <c s="5" r="H144" t="n"/>
      <c s="5" r="I144" t="n"/>
      <c s="5" r="J144" t="n"/>
      <c s="20" r="K144" t="s">
        <v>908</v>
      </c>
      <c s="5" r="L144" t="n"/>
      <c s="19" r="M144" t="n"/>
      <c s="19" r="N144" t="n"/>
      <c s="19" r="O144" t="n"/>
      <c s="5" r="P144" t="n"/>
      <c s="5" r="Q144" t="n"/>
      <c s="5" r="R144" t="n"/>
      <c s="5" r="S144" t="n"/>
      <c s="5" r="T144" t="n"/>
      <c s="5" r="U144" t="n"/>
    </row>
    <row customHeight="1" s="108" r="145" ht="28.9" spans="1:21">
      <c s="93" r="A145" t="s">
        <v>909</v>
      </c>
      <c s="93" r="B145" t="n"/>
      <c s="93" r="C145" t="n"/>
      <c s="93" r="D145" t="n"/>
      <c s="93" r="E145" t="n"/>
      <c s="93" r="F145" t="n"/>
      <c s="93" r="G145" t="n"/>
      <c s="93" r="H145" t="n"/>
      <c s="5" r="I145" t="n"/>
      <c s="5" r="J145" t="n"/>
      <c s="20" r="K145" t="s">
        <v>903</v>
      </c>
      <c s="5" r="L145" t="n"/>
      <c s="19" r="M145" t="n"/>
      <c s="19" r="N145" t="n"/>
      <c s="19" r="O145" t="n"/>
      <c s="5" r="P145" t="n"/>
      <c s="5" r="Q145" t="n"/>
      <c s="5" r="R145" t="n"/>
      <c s="5" r="S145" t="n"/>
      <c s="5" r="T145" t="n"/>
      <c s="5" r="U145" t="n"/>
    </row>
    <row r="146" spans="1:21">
      <c s="6" r="A146" t="s">
        <v>910</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911</v>
      </c>
      <c s="21" r="B147" t="n"/>
      <c s="21" r="C147" t="n"/>
      <c s="21" r="D147" t="n"/>
      <c s="21" r="E147" t="n"/>
      <c s="21" r="F147" t="n"/>
      <c s="22" r="G147" t="n"/>
      <c s="22" r="H147" t="n"/>
      <c s="22" r="I147" t="n"/>
      <c s="21" r="J147" t="n"/>
      <c s="23" r="K147" t="s">
        <v>901</v>
      </c>
      <c s="21" r="L147" t="n"/>
      <c s="22" r="M147" t="n"/>
      <c s="22" r="N147" t="n"/>
      <c s="22" r="O147" t="n"/>
      <c s="21" r="P147" t="n"/>
      <c s="21" r="Q147" t="n"/>
      <c s="21" r="R147" t="n"/>
      <c s="21" r="S147" t="n"/>
      <c s="21" r="T147" t="n"/>
      <c s="21" r="U147" t="n"/>
    </row>
    <row r="148" spans="1:21">
      <c s="21" r="A148" t="s">
        <v>912</v>
      </c>
      <c s="21" r="B148" t="n"/>
      <c s="21" r="C148" t="n"/>
      <c s="21" r="D148" t="n"/>
      <c s="21" r="E148" t="n"/>
      <c s="21" r="F148" t="n"/>
      <c s="22" r="G148" t="n"/>
      <c s="22" r="H148" t="n"/>
      <c s="22" r="I148" t="n"/>
      <c s="21" r="J148" t="n"/>
      <c s="23" r="K148" t="s">
        <v>908</v>
      </c>
      <c s="21" r="L148" t="n"/>
      <c s="22" r="M148" t="n"/>
      <c s="22" r="N148" t="n"/>
      <c s="22" r="O148" t="n"/>
      <c s="21" r="P148" t="n"/>
      <c s="21" r="Q148" t="n"/>
      <c s="21" r="R148" t="n"/>
      <c s="21" r="S148" t="n"/>
      <c s="21" r="T148" t="n"/>
      <c s="21" r="U148" t="n"/>
    </row>
    <row r="149" spans="1:21">
      <c s="21" r="A149" t="s">
        <v>913</v>
      </c>
      <c s="21" r="B149" t="n"/>
      <c s="21" r="C149" t="n"/>
      <c s="21" r="D149" t="n"/>
      <c s="21" r="E149" t="n"/>
      <c s="21" r="F149" t="n"/>
      <c s="22" r="G149" t="n"/>
      <c s="22" r="H149" t="n"/>
      <c s="22" r="I149" t="n"/>
      <c s="21" r="J149" t="n"/>
      <c s="23" r="K149" t="s">
        <v>903</v>
      </c>
      <c s="21" r="L149" t="n"/>
      <c s="22" r="M149" t="n"/>
      <c s="22" r="N149" t="n"/>
      <c s="22" r="O149" t="n"/>
      <c s="21" r="P149" t="n"/>
      <c s="21" r="Q149" t="n"/>
      <c s="21" r="R149" t="n"/>
      <c s="21" r="S149" t="n"/>
      <c s="21" r="T149" t="n"/>
      <c s="21" r="U149" t="n"/>
    </row>
    <row r="150" spans="1:21">
      <c s="6" r="A150" t="s">
        <v>914</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915</v>
      </c>
      <c s="5" r="B151" t="n"/>
      <c s="5" r="C151" t="n"/>
      <c s="5" r="D151" t="n"/>
      <c s="5" r="E151" t="n"/>
      <c s="5" r="F151" t="n"/>
      <c s="19" r="G151" t="n"/>
      <c s="19" r="H151" t="n"/>
      <c s="19" r="I151" t="n"/>
      <c s="5" r="J151" t="n"/>
      <c s="20" r="K151" t="s">
        <v>906</v>
      </c>
      <c s="5" r="L151" t="n"/>
      <c s="11" r="M151" t="n"/>
      <c s="19" r="N151" t="n"/>
      <c s="19" r="O151" t="n"/>
      <c s="5" r="P151" t="n"/>
      <c s="5" r="Q151" t="n"/>
      <c s="5" r="R151" t="n"/>
      <c s="5" r="S151" t="n"/>
      <c s="5" r="T151" t="n"/>
      <c s="5" r="U151" t="n"/>
    </row>
    <row r="152" spans="1:21">
      <c s="5" r="A152" t="s">
        <v>916</v>
      </c>
      <c s="5" r="B152" t="n"/>
      <c s="5" r="C152" t="n"/>
      <c s="5" r="D152" t="n"/>
      <c s="5" r="E152" t="n"/>
      <c s="5" r="F152" t="n"/>
      <c s="19" r="G152" t="n"/>
      <c s="19" r="H152" t="n"/>
      <c s="19" r="I152" t="n"/>
      <c s="5" r="J152" t="n"/>
      <c s="20" r="K152" t="s">
        <v>908</v>
      </c>
      <c s="5" r="L152" t="n"/>
      <c s="11" r="M152" t="n"/>
      <c s="19" r="N152" t="n"/>
      <c s="19" r="O152" t="n"/>
      <c s="5" r="P152" t="n"/>
      <c s="5" r="Q152" t="n"/>
      <c s="5" r="R152" t="n"/>
      <c s="5" r="S152" t="n"/>
      <c s="5" r="T152" t="n"/>
      <c s="5" r="U152" t="n"/>
    </row>
    <row r="153" spans="1:21">
      <c s="5" r="A153" t="s">
        <v>917</v>
      </c>
      <c s="5" r="B153" t="n"/>
      <c s="5" r="C153" t="n"/>
      <c s="5" r="D153" t="n"/>
      <c s="5" r="E153" t="n"/>
      <c s="5" r="F153" t="n"/>
      <c s="19" r="G153" t="n"/>
      <c s="19" r="H153" t="n"/>
      <c s="19" r="I153" t="n"/>
      <c s="5" r="J153" t="n"/>
      <c s="20" r="K153" t="s">
        <v>903</v>
      </c>
      <c s="5" r="L153" t="n"/>
      <c s="11" r="M153" t="n"/>
      <c s="19" r="N153" t="n"/>
      <c s="19" r="O153" t="n"/>
      <c s="5" r="P153" t="n"/>
      <c s="5" r="Q153" t="n"/>
      <c s="5" r="R153" t="n"/>
      <c s="5" r="S153" t="n"/>
      <c s="5" r="T153" t="n"/>
      <c s="5" r="U153" t="n"/>
    </row>
    <row r="154" spans="1:21">
      <c s="6" r="A154" t="s">
        <v>918</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919</v>
      </c>
      <c s="5" r="B155" t="n"/>
      <c s="5" r="C155" t="n"/>
      <c s="5" r="D155" t="n"/>
      <c s="5" r="E155" t="n"/>
      <c s="5" r="F155" t="n"/>
      <c s="19" r="G155" t="n"/>
      <c s="19" r="H155" t="n"/>
      <c s="19" r="I155" t="n"/>
      <c s="5" r="J155" t="n"/>
      <c s="20" r="K155" t="s">
        <v>899</v>
      </c>
      <c s="5" r="L155" t="n"/>
      <c s="11" r="M155" t="n"/>
      <c s="19" r="N155" t="n"/>
      <c s="19" r="O155" t="n"/>
      <c s="5" r="P155" t="n"/>
      <c s="5" r="Q155" t="n"/>
      <c s="5" r="R155" t="n"/>
      <c s="5" r="S155" t="n"/>
      <c s="5" r="T155" t="n"/>
      <c s="5" r="U155" t="n"/>
    </row>
    <row r="156" spans="1:21">
      <c s="5" r="A156" t="s">
        <v>920</v>
      </c>
      <c s="5" r="B156" t="n"/>
      <c s="5" r="C156" t="n"/>
      <c s="5" r="D156" t="n"/>
      <c s="5" r="E156" t="n"/>
      <c s="5" r="F156" t="n"/>
      <c s="19" r="G156" t="n"/>
      <c s="19" r="H156" t="n"/>
      <c s="19" r="I156" t="n"/>
      <c s="5" r="J156" t="n"/>
      <c s="20" r="K156" t="s">
        <v>901</v>
      </c>
      <c s="5" r="L156" t="n"/>
      <c s="11" r="M156" t="n"/>
      <c s="19" r="N156" t="n"/>
      <c s="19" r="O156" t="n"/>
      <c s="5" r="P156" t="n"/>
      <c s="5" r="Q156" t="n"/>
      <c s="5" r="R156" t="n"/>
      <c s="5" r="S156" t="n"/>
      <c s="5" r="T156" t="n"/>
      <c s="5" r="U156" t="n"/>
    </row>
    <row r="157" spans="1:21">
      <c s="5" r="A157" t="s">
        <v>921</v>
      </c>
      <c s="5" r="B157" t="n"/>
      <c s="5" r="C157" t="n"/>
      <c s="5" r="D157" t="n"/>
      <c s="5" r="E157" t="n"/>
      <c s="5" r="F157" t="n"/>
      <c s="19" r="G157" t="n"/>
      <c s="19" r="H157" t="n"/>
      <c s="19" r="I157" t="n"/>
      <c s="5" r="J157" t="n"/>
      <c s="20" r="K157" t="s">
        <v>903</v>
      </c>
      <c s="5" r="L157" t="n"/>
      <c s="11" r="M157" t="n"/>
      <c s="19" r="N157" t="n"/>
      <c s="19" r="O157" t="n"/>
      <c s="5" r="P157" t="n"/>
      <c s="5" r="Q157" t="n"/>
      <c s="5" r="R157" t="n"/>
      <c s="5" r="S157" t="n"/>
      <c s="5" r="T157" t="n"/>
      <c s="5" r="U157" t="n"/>
    </row>
    <row r="158" spans="1:21">
      <c s="6" r="A158" t="s">
        <v>922</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923</v>
      </c>
      <c s="5" r="B159" t="n"/>
      <c s="5" r="C159" t="n"/>
      <c s="5" r="D159" t="n"/>
      <c s="5" r="E159" t="n"/>
      <c s="5" r="F159" t="n"/>
      <c s="19" r="G159" t="n"/>
      <c s="19" r="H159" t="n"/>
      <c s="19" r="I159" t="n"/>
      <c s="5" r="J159" t="n"/>
      <c s="20" r="K159" t="s">
        <v>899</v>
      </c>
      <c s="5" r="L159" t="n"/>
      <c s="11" r="M159" t="n"/>
      <c s="19" r="N159" t="n"/>
      <c s="19" r="O159" t="n"/>
      <c s="5" r="P159" t="n"/>
      <c s="5" r="Q159" t="n"/>
      <c s="5" r="R159" t="n"/>
      <c s="5" r="S159" t="n"/>
      <c s="5" r="T159" t="n"/>
      <c s="5" r="U159" t="n"/>
    </row>
    <row r="160" spans="1:21">
      <c s="5" r="A160" t="s">
        <v>924</v>
      </c>
      <c s="5" r="B160" t="n"/>
      <c s="5" r="C160" t="n"/>
      <c s="5" r="D160" t="n"/>
      <c s="5" r="E160" t="n"/>
      <c s="5" r="F160" t="n"/>
      <c s="19" r="G160" t="n"/>
      <c s="19" r="H160" t="n"/>
      <c s="19" r="I160" t="n"/>
      <c s="5" r="J160" t="n"/>
      <c s="20" r="K160" t="s">
        <v>901</v>
      </c>
      <c s="5" r="L160" t="n"/>
      <c s="11" r="M160" t="n"/>
      <c s="19" r="N160" t="n"/>
      <c s="19" r="O160" t="n"/>
      <c s="5" r="P160" t="n"/>
      <c s="5" r="Q160" t="n"/>
      <c s="5" r="R160" t="n"/>
      <c s="5" r="S160" t="n"/>
      <c s="5" r="T160" t="n"/>
      <c s="5" r="U160" t="n"/>
    </row>
    <row r="161" spans="1:21">
      <c s="5" r="A161" t="s">
        <v>925</v>
      </c>
      <c s="5" r="B161" t="n"/>
      <c s="5" r="C161" t="n"/>
      <c s="5" r="D161" t="n"/>
      <c s="5" r="E161" t="n"/>
      <c s="5" r="F161" t="n"/>
      <c s="19" r="G161" t="n"/>
      <c s="19" r="H161" t="n"/>
      <c s="19" r="I161" t="n"/>
      <c s="5" r="J161" t="n"/>
      <c s="20" r="K161" t="s">
        <v>903</v>
      </c>
      <c s="5" r="L161" t="n"/>
      <c s="11" r="M161" t="n"/>
      <c s="19" r="N161" t="n"/>
      <c s="19" r="O161" t="n"/>
      <c s="5" r="P161" t="n"/>
      <c s="5" r="Q161" t="n"/>
      <c s="5" r="R161" t="n"/>
      <c s="5" r="S161" t="n"/>
      <c s="5" r="T161" t="n"/>
      <c s="5" r="U161" t="n"/>
    </row>
    <row r="162" spans="1:21">
      <c s="6" r="A162" t="s">
        <v>926</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927</v>
      </c>
      <c s="5" r="B163" t="n"/>
      <c s="5" r="C163" t="n"/>
      <c s="5" r="D163" t="n"/>
      <c s="5" r="E163" t="n"/>
      <c s="5" r="F163" t="n"/>
      <c s="19" r="G163" t="n"/>
      <c s="19" r="H163" t="n"/>
      <c s="19" r="I163" t="n"/>
      <c s="5" r="J163" t="n"/>
      <c s="20" r="K163" t="s">
        <v>899</v>
      </c>
      <c s="5" r="L163" t="n"/>
      <c s="11" r="M163" t="n"/>
      <c s="19" r="N163" t="n"/>
      <c s="19" r="O163" t="n"/>
      <c s="5" r="P163" t="n"/>
      <c s="5" r="Q163" t="n"/>
      <c s="5" r="R163" t="n"/>
      <c s="5" r="S163" t="n"/>
      <c s="5" r="T163" t="n"/>
      <c s="5" r="U163" t="n"/>
    </row>
    <row r="164" spans="1:21">
      <c s="97" r="A164" t="s">
        <v>928</v>
      </c>
      <c s="97" r="B164" t="n"/>
      <c s="97" r="C164" t="n"/>
      <c s="97" r="D164" t="n"/>
      <c s="97" r="E164" t="n"/>
      <c s="97" r="F164" t="n"/>
      <c s="97" r="G164" t="n"/>
      <c s="97" r="H164" t="n"/>
      <c s="19" r="I164" t="n"/>
      <c s="5" r="J164" t="n"/>
      <c s="20" r="K164" t="s">
        <v>901</v>
      </c>
      <c s="5" r="L164" t="n"/>
      <c s="11" r="M164" t="n"/>
      <c s="19" r="N164" t="n"/>
      <c s="19" r="O164" t="n"/>
      <c s="5" r="P164" t="n"/>
      <c s="5" r="Q164" t="n"/>
      <c s="5" r="R164" t="n"/>
      <c s="5" r="S164" t="n"/>
      <c s="5" r="T164" t="n"/>
      <c s="5" r="U164" t="n"/>
    </row>
    <row r="165" spans="1:21">
      <c s="5" r="A165" t="s">
        <v>929</v>
      </c>
      <c s="5" r="B165" t="n"/>
      <c s="5" r="C165" t="n"/>
      <c s="5" r="D165" t="n"/>
      <c s="5" r="E165" t="n"/>
      <c s="5" r="F165" t="n"/>
      <c s="19" r="G165" t="n"/>
      <c s="19" r="H165" t="n"/>
      <c s="19" r="I165" t="n"/>
      <c s="5" r="J165" t="n"/>
      <c s="20" r="K165" t="s">
        <v>903</v>
      </c>
      <c s="5" r="L165" t="n"/>
      <c s="11" r="M165" t="n"/>
      <c s="19" r="N165" t="n"/>
      <c s="19" r="O165" t="n"/>
      <c s="5" r="P165" t="n"/>
      <c s="5" r="Q165" t="n"/>
      <c s="5" r="R165" t="n"/>
      <c s="5" r="S165" t="n"/>
      <c s="5" r="T165" t="n"/>
      <c s="5" r="U165" t="n"/>
    </row>
    <row customHeight="1" s="108" r="166" ht="40.15" spans="1:21">
      <c s="95" r="A166" t="s">
        <v>930</v>
      </c>
      <c s="95" r="B166" t="n"/>
      <c s="95" r="C166" t="n"/>
      <c s="95" r="D166" t="n"/>
      <c s="95" r="E166" t="n"/>
      <c s="95" r="F166" t="n"/>
      <c s="95" r="G166" t="n"/>
      <c s="95" r="H166" t="n"/>
      <c s="95" r="I166" t="n"/>
      <c s="95" r="J166" t="n"/>
      <c s="95" r="K166" t="n"/>
      <c s="95" r="L166" t="n"/>
      <c s="95" r="M166" t="n"/>
      <c s="95" r="N166" t="n"/>
      <c s="95" r="O166" t="n"/>
      <c s="95" r="P166" t="n"/>
      <c s="95" r="Q166" t="n"/>
      <c s="95" r="R166" t="n"/>
      <c s="95" r="S166" t="n"/>
      <c s="95" r="T166" t="n"/>
      <c s="5" r="U166" t="n"/>
    </row>
    <row r="170" spans="1:21">
      <c s="3" r="A170" t="s">
        <v>23</v>
      </c>
    </row>
    <row customHeight="1" s="108" r="171" ht="74.45" spans="1:21">
      <c s="93" r="A171" t="s">
        <v>931</v>
      </c>
      <c s="93" r="B171" t="n"/>
      <c s="93" r="C171" t="n"/>
      <c s="93" r="D171" t="n"/>
      <c s="93" r="E171" t="n"/>
      <c s="93" r="F171" t="n"/>
      <c s="93" r="G171" t="n"/>
      <c s="93" r="H171" t="n"/>
      <c s="93" r="I171" t="n"/>
      <c s="93" r="J171" t="n"/>
      <c s="93" r="K171" t="n"/>
      <c s="93" r="L171" t="n"/>
      <c s="93" r="M171" t="n"/>
      <c s="93" r="N171" t="n"/>
      <c s="93" r="O171" t="n"/>
      <c s="93" r="P171" t="n"/>
      <c s="93" r="Q171" t="n"/>
      <c s="93" r="R171" t="n"/>
      <c s="93" r="S171" t="n"/>
      <c s="93" r="T171" t="n"/>
      <c s="93" r="U171" t="n"/>
    </row>
    <row customHeight="1" s="108" r="172" ht="62.45" spans="1:21">
      <c s="93" r="A172" t="s">
        <v>932</v>
      </c>
      <c s="93" r="B172" t="n"/>
      <c s="93" r="C172" t="n"/>
      <c s="93" r="D172" t="n"/>
      <c s="93" r="E172" t="n"/>
      <c s="93" r="F172" t="n"/>
      <c s="93" r="G172" t="n"/>
      <c s="93" r="H172" t="n"/>
      <c s="93" r="I172" t="n"/>
      <c s="93" r="J172" t="n"/>
      <c s="93" r="K172" t="n"/>
      <c s="93" r="L172" t="n"/>
      <c s="93" r="M172" t="n"/>
      <c s="93" r="N172" t="n"/>
      <c s="93" r="O172" t="n"/>
      <c s="93" r="P172" t="n"/>
      <c s="93" r="Q172" t="n"/>
      <c s="93" r="R172" t="n"/>
      <c s="93" r="S172" t="n"/>
      <c s="93" r="T172" t="n"/>
      <c s="93" r="U172" t="n"/>
    </row>
    <row r="173" spans="1:21">
      <c s="97" r="A173" t="s">
        <v>933</v>
      </c>
      <c s="97" r="B173" t="n"/>
      <c s="97" r="C173" t="n"/>
      <c s="97" r="D173" t="n"/>
      <c s="97" r="E173" t="n"/>
      <c s="97" r="F173" t="n"/>
      <c s="97" r="G173" t="n"/>
      <c s="97" r="H173" t="n"/>
      <c s="97" r="I173" t="n"/>
      <c s="97" r="J173" t="n"/>
      <c s="97" r="K173" t="n"/>
      <c s="97" r="L173" t="n"/>
      <c s="97" r="M173" t="n"/>
      <c s="97" r="N173" t="n"/>
      <c s="97" r="O173" t="n"/>
      <c s="97" r="P173" t="n"/>
      <c s="97" r="Q173" t="n"/>
      <c s="97" r="R173" t="n"/>
      <c s="97" r="S173" t="n"/>
      <c s="97" r="T173" t="n"/>
      <c s="97" r="U173" t="n"/>
    </row>
    <row r="174" spans="1:21">
      <c s="97" r="A174" t="s">
        <v>934</v>
      </c>
      <c s="97" r="B174" t="n"/>
      <c s="97" r="C174" t="n"/>
      <c s="97" r="D174" t="n"/>
      <c s="97" r="E174" t="n"/>
      <c s="97" r="F174" t="n"/>
      <c s="97" r="G174" t="n"/>
      <c s="97" r="H174" t="n"/>
      <c s="97" r="I174" t="n"/>
      <c s="97" r="J174" t="n"/>
      <c s="97" r="K174" t="n"/>
      <c s="97" r="L174" t="n"/>
      <c s="97" r="M174" t="n"/>
      <c s="97" r="N174" t="n"/>
      <c s="97" r="O174" t="n"/>
      <c s="97" r="P174" t="n"/>
      <c s="97" r="Q174" t="n"/>
      <c s="97" r="R174" t="n"/>
      <c s="97" r="S174" t="n"/>
      <c s="97" r="T174" t="n"/>
      <c s="97" r="U174" t="n"/>
    </row>
    <row r="175" spans="1:21">
      <c s="93" r="A175" t="s">
        <v>935</v>
      </c>
      <c s="93" r="B175" t="n"/>
      <c s="93" r="C175" t="n"/>
      <c s="93" r="D175" t="n"/>
      <c s="93" r="E175" t="n"/>
      <c s="93" r="F175" t="n"/>
      <c s="93" r="G175" t="n"/>
      <c s="93" r="H175" t="n"/>
      <c s="93" r="I175" t="n"/>
      <c s="93" r="J175" t="n"/>
      <c s="93" r="K175" t="n"/>
      <c s="93" r="L175" t="n"/>
      <c s="93" r="M175" t="n"/>
      <c s="93" r="N175" t="n"/>
      <c s="93" r="O175" t="n"/>
      <c s="93" r="P175" t="n"/>
      <c s="93" r="Q175" t="n"/>
      <c s="93" r="R175" t="n"/>
      <c s="93" r="S175" t="n"/>
      <c s="93" r="T175" t="n"/>
      <c s="93" r="U175" t="n"/>
    </row>
    <row r="176" spans="1:21">
      <c s="97" r="A176" t="s">
        <v>936</v>
      </c>
      <c s="97" r="B176" t="n"/>
      <c s="97" r="C176" t="n"/>
      <c s="97" r="D176" t="n"/>
      <c s="97" r="E176" t="n"/>
      <c s="97" r="F176" t="n"/>
      <c s="97" r="G176" t="n"/>
      <c s="97" r="H176" t="n"/>
      <c s="97" r="I176" t="n"/>
      <c s="97" r="J176" t="n"/>
      <c s="97" r="K176" t="n"/>
      <c s="97" r="L176" t="n"/>
      <c s="97" r="M176" t="n"/>
      <c s="97" r="N176" t="n"/>
      <c s="97" r="O176" t="n"/>
      <c s="97" r="P176" t="n"/>
      <c s="97" r="Q176" t="n"/>
      <c s="97" r="R176" t="n"/>
      <c s="97" r="S176" t="n"/>
      <c s="97" r="T176" t="n"/>
      <c s="97" r="U176" t="n"/>
    </row>
    <row r="177" spans="1:21">
      <c s="93" r="A177" t="s">
        <v>937</v>
      </c>
      <c s="93" r="B177" t="n"/>
      <c s="93" r="C177" t="n"/>
      <c s="93" r="D177" t="n"/>
      <c s="93" r="E177" t="n"/>
      <c s="93" r="F177" t="n"/>
      <c s="93" r="G177" t="n"/>
      <c s="93" r="H177" t="n"/>
      <c s="93" r="I177" t="n"/>
      <c s="93" r="J177" t="n"/>
      <c s="93" r="K177" t="n"/>
      <c s="93" r="L177" t="n"/>
      <c s="93" r="M177" t="n"/>
      <c s="93" r="N177" t="n"/>
      <c s="93" r="O177" t="n"/>
      <c s="93" r="P177" t="n"/>
      <c s="93" r="Q177" t="n"/>
      <c s="93" r="R177" t="n"/>
      <c s="93" r="S177" t="n"/>
      <c s="93" r="T177" t="n"/>
      <c s="93" r="U177" t="n"/>
    </row>
    <row r="178" spans="1:21">
      <c s="97" r="A178" t="s">
        <v>938</v>
      </c>
      <c s="97" r="B178" t="n"/>
      <c s="97" r="C178" t="n"/>
      <c s="97" r="D178" t="n"/>
      <c s="97" r="E178" t="n"/>
      <c s="97" r="F178" t="n"/>
      <c s="97" r="G178" t="n"/>
      <c s="97" r="H178" t="n"/>
      <c s="97" r="I178" t="n"/>
      <c s="97" r="J178" t="n"/>
      <c s="97" r="K178" t="n"/>
      <c s="97" r="L178" t="n"/>
      <c s="97" r="M178" t="n"/>
      <c s="97" r="N178" t="n"/>
      <c s="97" r="O178" t="n"/>
      <c s="97" r="P178" t="n"/>
      <c s="97" r="Q178" t="n"/>
      <c s="97" r="R178" t="n"/>
      <c s="97" r="S178" t="n"/>
      <c s="97" r="T178" t="n"/>
      <c s="97" r="U178" t="n"/>
    </row>
    <row customHeight="1" s="108" r="179" ht="28.9" spans="1:21">
      <c s="93" r="A179" t="s">
        <v>939</v>
      </c>
      <c s="93" r="B179" t="n"/>
      <c s="93" r="C179" t="n"/>
      <c s="93" r="D179" t="n"/>
      <c s="93" r="E179" t="n"/>
      <c s="93" r="F179" t="n"/>
      <c s="93" r="G179" t="n"/>
      <c s="93" r="H179" t="n"/>
      <c s="93" r="I179" t="n"/>
      <c s="93" r="J179" t="n"/>
      <c s="93" r="K179" t="n"/>
      <c s="93" r="L179" t="n"/>
      <c s="93" r="M179" t="n"/>
      <c s="93" r="N179" t="n"/>
      <c s="93" r="O179" t="n"/>
      <c s="93" r="P179" t="n"/>
      <c s="93" r="Q179" t="n"/>
      <c s="93" r="R179" t="n"/>
      <c s="93" r="S179" t="n"/>
      <c s="93" r="T179" t="n"/>
      <c s="93" r="U179" t="n"/>
    </row>
    <row r="180" spans="1:21">
      <c s="97" r="A180" t="s">
        <v>940</v>
      </c>
      <c s="97" r="B180" t="n"/>
      <c s="97" r="C180" t="n"/>
      <c s="97" r="D180" t="n"/>
      <c s="97" r="E180" t="n"/>
      <c s="97" r="F180" t="n"/>
      <c s="97" r="G180" t="n"/>
      <c s="97" r="H180" t="n"/>
      <c s="97" r="I180" t="n"/>
      <c s="97" r="J180" t="n"/>
      <c s="97" r="K180" t="n"/>
      <c s="97" r="L180" t="n"/>
      <c s="97" r="M180" t="n"/>
      <c s="97" r="N180" t="n"/>
      <c s="97" r="O180" t="n"/>
      <c s="97" r="P180" t="n"/>
      <c s="97" r="Q180" t="n"/>
      <c s="97" r="R180" t="n"/>
      <c s="97" r="S180" t="n"/>
      <c s="97" r="T180" t="n"/>
      <c s="97" r="U180" t="n"/>
    </row>
    <row customHeight="1" s="108" r="181" ht="32.45" spans="1:21">
      <c s="93" r="A181" t="s">
        <v>941</v>
      </c>
      <c s="93" r="B181" t="n"/>
      <c s="93" r="C181" t="n"/>
      <c s="93" r="D181" t="n"/>
      <c s="93" r="E181" t="n"/>
      <c s="93" r="F181" t="n"/>
      <c s="93" r="G181" t="n"/>
      <c s="93" r="H181" t="n"/>
      <c s="93" r="I181" t="n"/>
      <c s="93" r="J181" t="n"/>
      <c s="93" r="K181" t="n"/>
      <c s="93" r="L181" t="n"/>
      <c s="93" r="M181" t="n"/>
      <c s="93" r="N181" t="n"/>
      <c s="93" r="O181" t="n"/>
      <c s="93" r="P181" t="n"/>
      <c s="93" r="Q181" t="n"/>
      <c s="93" r="R181" t="n"/>
      <c s="93" r="S181" t="n"/>
      <c s="93" r="T181" t="n"/>
      <c s="93" r="U181" t="n"/>
    </row>
    <row r="182" spans="1:21">
      <c s="97" r="A182" t="s">
        <v>942</v>
      </c>
      <c s="97" r="B182" t="n"/>
      <c s="97" r="C182" t="n"/>
      <c s="97" r="D182" t="n"/>
      <c s="97" r="E182" t="n"/>
      <c s="97" r="F182" t="n"/>
      <c s="97" r="G182" t="n"/>
      <c s="97" r="H182" t="n"/>
      <c s="97" r="I182" t="n"/>
      <c s="97" r="J182" t="n"/>
      <c s="97" r="K182" t="n"/>
      <c s="97" r="L182" t="n"/>
      <c s="97" r="M182" t="n"/>
      <c s="97" r="N182" t="n"/>
      <c s="97" r="O182" t="n"/>
      <c s="97" r="P182" t="n"/>
      <c s="97" r="Q182" t="n"/>
      <c s="97" r="R182" t="n"/>
      <c s="97" r="S182" t="n"/>
      <c s="97" r="T182" t="n"/>
      <c s="97" r="U182" t="n"/>
    </row>
    <row r="183" spans="1:21">
      <c s="93" r="A183" t="s">
        <v>943</v>
      </c>
      <c s="93" r="B183" t="n"/>
      <c s="93" r="C183" t="n"/>
      <c s="93" r="D183" t="n"/>
      <c s="93" r="E183" t="n"/>
      <c s="93" r="F183" t="n"/>
      <c s="93" r="G183" t="n"/>
      <c s="93" r="H183" t="n"/>
      <c s="93" r="I183" t="n"/>
      <c s="93" r="J183" t="n"/>
      <c s="93" r="K183" t="n"/>
      <c s="93" r="L183" t="n"/>
      <c s="93" r="M183" t="n"/>
      <c s="93" r="N183" t="n"/>
      <c s="93" r="O183" t="n"/>
      <c s="93" r="P183" t="n"/>
      <c s="93" r="Q183" t="n"/>
      <c s="93" r="R183" t="n"/>
      <c s="93" r="S183" t="n"/>
      <c s="93" r="T183" t="n"/>
      <c s="93" r="U183" t="n"/>
    </row>
    <row r="184" spans="1:21">
      <c s="97" r="A184" t="s">
        <v>944</v>
      </c>
      <c s="97" r="B184" t="n"/>
      <c s="97" r="C184" t="n"/>
      <c s="97" r="D184" t="n"/>
      <c s="97" r="E184" t="n"/>
      <c s="97" r="F184" t="n"/>
      <c s="97" r="G184" t="n"/>
      <c s="97" r="H184" t="n"/>
      <c s="97" r="I184" t="n"/>
      <c s="97" r="J184" t="n"/>
      <c s="97" r="K184" t="n"/>
      <c s="97" r="L184" t="n"/>
      <c s="97" r="M184" t="n"/>
      <c s="97" r="N184" t="n"/>
      <c s="97" r="O184" t="n"/>
      <c s="97" r="P184" t="n"/>
      <c s="97" r="Q184" t="n"/>
      <c s="97" r="R184" t="n"/>
      <c s="97" r="S184" t="n"/>
      <c s="97" r="T184" t="n"/>
      <c s="97" r="U184" t="n"/>
    </row>
    <row customHeight="1" s="108" r="185" ht="31.15" spans="1:21">
      <c s="93" r="A185" t="s">
        <v>945</v>
      </c>
      <c s="93" r="B185" t="n"/>
      <c s="93" r="C185" t="n"/>
      <c s="93" r="D185" t="n"/>
      <c s="93" r="E185" t="n"/>
      <c s="93" r="F185" t="n"/>
      <c s="93" r="G185" t="n"/>
      <c s="93" r="H185" t="n"/>
      <c s="93" r="I185" t="n"/>
      <c s="93" r="J185" t="n"/>
      <c s="93" r="K185" t="n"/>
      <c s="93" r="L185" t="n"/>
      <c s="93" r="M185" t="n"/>
      <c s="93" r="N185" t="n"/>
      <c s="93" r="O185" t="n"/>
      <c s="93" r="P185" t="n"/>
      <c s="93" r="Q185" t="n"/>
      <c s="93" r="R185" t="n"/>
      <c s="93" r="S185" t="n"/>
      <c s="93" r="T185" t="n"/>
      <c s="93" r="U185" t="n"/>
    </row>
    <row r="186" spans="1:21">
      <c s="97" r="A186" t="s">
        <v>946</v>
      </c>
      <c s="97" r="B186" t="n"/>
      <c s="97" r="C186" t="n"/>
      <c s="97" r="D186" t="n"/>
      <c s="97" r="E186" t="n"/>
      <c s="97" r="F186" t="n"/>
      <c s="97" r="G186" t="n"/>
      <c s="97" r="H186" t="n"/>
      <c s="97" r="I186" t="n"/>
      <c s="97" r="J186" t="n"/>
      <c s="97" r="K186" t="n"/>
      <c s="97" r="L186" t="n"/>
      <c s="97" r="M186" t="n"/>
      <c s="97" r="N186" t="n"/>
      <c s="97" r="O186" t="n"/>
      <c s="97" r="P186" t="n"/>
      <c s="97" r="Q186" t="n"/>
      <c s="97" r="R186" t="n"/>
      <c s="97" r="S186" t="n"/>
      <c s="97" r="T186" t="n"/>
      <c s="97" r="U186" t="n"/>
    </row>
    <row customHeight="1" s="108" r="187" ht="31.9" spans="1:21">
      <c s="93" r="A187" t="s">
        <v>947</v>
      </c>
      <c s="93" r="B187" t="n"/>
      <c s="93" r="C187" t="n"/>
      <c s="93" r="D187" t="n"/>
      <c s="93" r="E187" t="n"/>
      <c s="93" r="F187" t="n"/>
      <c s="93" r="G187" t="n"/>
      <c s="93" r="H187" t="n"/>
      <c s="93" r="I187" t="n"/>
      <c s="93" r="J187" t="n"/>
      <c s="93" r="K187" t="n"/>
      <c s="93" r="L187" t="n"/>
      <c s="93" r="M187" t="n"/>
      <c s="93" r="N187" t="n"/>
      <c s="93" r="O187" t="n"/>
      <c s="93" r="P187" t="n"/>
      <c s="93" r="Q187" t="n"/>
      <c s="93" r="R187" t="n"/>
      <c s="93" r="S187" t="n"/>
      <c s="93" r="T187" t="n"/>
      <c s="93" r="U187" t="n"/>
    </row>
    <row r="188" spans="1:21">
      <c s="97" r="A188" t="s">
        <v>948</v>
      </c>
      <c s="97" r="B188" t="n"/>
      <c s="97" r="C188" t="n"/>
      <c s="97" r="D188" t="n"/>
      <c s="97" r="E188" t="n"/>
      <c s="97" r="F188" t="n"/>
      <c s="97" r="G188" t="n"/>
      <c s="97" r="H188" t="n"/>
      <c s="97" r="I188" t="n"/>
      <c s="97" r="J188" t="n"/>
      <c s="97" r="K188" t="n"/>
      <c s="97" r="L188" t="n"/>
      <c s="97" r="M188" t="n"/>
      <c s="97" r="N188" t="n"/>
      <c s="97" r="O188" t="n"/>
      <c s="97" r="P188" t="n"/>
      <c s="97" r="Q188" t="n"/>
      <c s="97" r="R188" t="n"/>
      <c s="97" r="S188" t="n"/>
      <c s="97" r="T188" t="n"/>
      <c s="97" r="U188" t="n"/>
    </row>
    <row customHeight="1" s="108" r="189" ht="17.45" spans="1:21">
      <c s="93" r="A189" t="s">
        <v>949</v>
      </c>
      <c s="93" r="B189" t="n"/>
      <c s="93" r="C189" t="n"/>
      <c s="93" r="D189" t="n"/>
      <c s="93" r="E189" t="n"/>
      <c s="93" r="F189" t="n"/>
      <c s="93" r="G189" t="n"/>
      <c s="93" r="H189" t="n"/>
      <c s="93" r="I189" t="n"/>
      <c s="93" r="J189" t="n"/>
      <c s="93" r="K189" t="n"/>
      <c s="93" r="L189" t="n"/>
      <c s="93" r="M189" t="n"/>
      <c s="93" r="N189" t="n"/>
      <c s="93" r="O189" t="n"/>
      <c s="93" r="P189" t="n"/>
      <c s="93" r="Q189" t="n"/>
      <c s="93" r="R189" t="n"/>
      <c s="93" r="S189" t="n"/>
      <c s="93" r="T189" t="n"/>
      <c s="93" r="U189" t="n"/>
    </row>
    <row r="190" spans="1:21">
      <c s="97" r="A190" t="s">
        <v>950</v>
      </c>
      <c s="97" r="B190" t="n"/>
      <c s="97" r="C190" t="n"/>
      <c s="97" r="D190" t="n"/>
      <c s="97" r="E190" t="n"/>
      <c s="97" r="F190" t="n"/>
      <c s="97" r="G190" t="n"/>
      <c s="97" r="H190" t="n"/>
      <c s="97" r="I190" t="n"/>
      <c s="97" r="J190" t="n"/>
      <c s="97" r="K190" t="n"/>
      <c s="97" r="L190" t="n"/>
      <c s="97" r="M190" t="n"/>
      <c s="97" r="N190" t="n"/>
      <c s="97" r="O190" t="n"/>
      <c s="97" r="P190" t="n"/>
      <c s="97" r="Q190" t="n"/>
      <c s="97" r="R190" t="n"/>
      <c s="97" r="S190" t="n"/>
      <c s="97" r="T190" t="n"/>
      <c s="97" r="U190" t="n"/>
    </row>
    <row r="191" spans="1:21">
      <c s="93" r="A191" t="s">
        <v>951</v>
      </c>
      <c s="93" r="B191" t="n"/>
      <c s="93" r="C191" t="n"/>
      <c s="93" r="D191" t="n"/>
      <c s="93" r="E191" t="n"/>
      <c s="93" r="F191" t="n"/>
      <c s="93" r="G191" t="n"/>
      <c s="93" r="H191" t="n"/>
      <c s="93" r="I191" t="n"/>
      <c s="93" r="J191" t="n"/>
      <c s="93" r="K191" t="n"/>
      <c s="93" r="L191" t="n"/>
      <c s="93" r="M191" t="n"/>
      <c s="93" r="N191" t="n"/>
      <c s="93" r="O191" t="n"/>
      <c s="93" r="P191" t="n"/>
      <c s="93" r="Q191" t="n"/>
      <c s="93" r="R191" t="n"/>
      <c s="93" r="S191" t="n"/>
      <c s="93" r="T191" t="n"/>
      <c s="93" r="U191" t="n"/>
    </row>
    <row r="192" spans="1:21">
      <c s="97" r="A192" t="s">
        <v>952</v>
      </c>
      <c s="97" r="B192" t="n"/>
      <c s="97" r="C192" t="n"/>
      <c s="97" r="D192" t="n"/>
      <c s="97" r="E192" t="n"/>
      <c s="97" r="F192" t="n"/>
      <c s="97" r="G192" t="n"/>
      <c s="97" r="H192" t="n"/>
      <c s="97" r="I192" t="n"/>
      <c s="97" r="J192" t="n"/>
      <c s="97" r="K192" t="n"/>
      <c s="97" r="L192" t="n"/>
      <c s="97" r="M192" t="n"/>
      <c s="97" r="N192" t="n"/>
      <c s="97" r="O192" t="n"/>
      <c s="97" r="P192" t="n"/>
      <c s="97" r="Q192" t="n"/>
      <c s="97" r="R192" t="n"/>
      <c s="97" r="S192" t="n"/>
      <c s="97" r="T192" t="n"/>
      <c s="97" r="U192" t="n"/>
    </row>
    <row r="193" spans="1:21">
      <c s="93" r="A193" t="s">
        <v>953</v>
      </c>
      <c s="93" r="B193" t="n"/>
      <c s="93" r="C193" t="n"/>
      <c s="93" r="D193" t="n"/>
      <c s="93" r="E193" t="n"/>
      <c s="93" r="F193" t="n"/>
      <c s="93" r="G193" t="n"/>
      <c s="93" r="H193" t="n"/>
      <c s="93" r="I193" t="n"/>
      <c s="93" r="J193" t="n"/>
      <c s="93" r="K193" t="n"/>
      <c s="93" r="L193" t="n"/>
      <c s="93" r="M193" t="n"/>
      <c s="93" r="N193" t="n"/>
      <c s="93" r="O193" t="n"/>
      <c s="93" r="P193" t="n"/>
      <c s="93" r="Q193" t="n"/>
      <c s="93" r="R193" t="n"/>
      <c s="93" r="S193" t="n"/>
      <c s="93" r="T193" t="n"/>
      <c s="93" r="U193" t="n"/>
    </row>
    <row r="197" spans="1:21">
      <c s="3" r="A197" t="s">
        <v>954</v>
      </c>
    </row>
    <row customHeight="1" s="108" r="198" ht="79.90000000000001" spans="1:21">
      <c s="78" r="A198" t="s">
        <v>955</v>
      </c>
      <c s="78" r="B198" t="n"/>
      <c s="78" r="C198" t="n"/>
      <c s="78" r="D198" t="n"/>
      <c s="78" r="E198" t="n"/>
      <c s="78" r="F198" t="n"/>
      <c s="78" r="G198" t="n"/>
      <c s="78" r="H198" t="n"/>
      <c s="78" r="I198" t="n"/>
      <c s="78" r="J198" t="n"/>
      <c s="78" r="K198" t="n"/>
      <c s="78" r="L198" t="n"/>
    </row>
    <row customHeight="1" s="108" r="199" ht="334.15" spans="1:21">
      <c s="84" r="A199" t="s">
        <v>956</v>
      </c>
      <c s="84" r="B199" t="n"/>
      <c s="84" r="C199" t="n"/>
      <c s="84" r="D199" t="n"/>
      <c s="84" r="E199" t="n"/>
      <c s="84" r="F199" t="n"/>
      <c s="84" r="G199" t="n"/>
      <c s="84" r="H199" t="n"/>
      <c s="84" r="I199" t="n"/>
      <c s="84" r="J199" t="n"/>
      <c s="84" r="K199" t="n"/>
      <c s="84" r="L199" t="n"/>
    </row>
    <row customHeight="1" s="108" r="200" ht="175.9" spans="1:21">
      <c s="84" r="A200" t="s">
        <v>957</v>
      </c>
      <c s="76" r="B200" t="n"/>
      <c s="76" r="C200" t="n"/>
      <c s="76" r="D200" t="n"/>
      <c s="76" r="E200" t="n"/>
      <c s="76" r="F200" t="n"/>
      <c s="76" r="G200" t="n"/>
      <c s="76" r="H200" t="n"/>
      <c s="76" r="I200" t="n"/>
      <c s="76" r="J200" t="n"/>
      <c s="76" r="K200" t="n"/>
      <c s="76" r="L200" t="n"/>
    </row>
    <row customHeight="1" s="108" r="201" ht="130.15" spans="1:21">
      <c s="78" r="A201" t="s">
        <v>958</v>
      </c>
      <c s="79" r="B201" t="n"/>
      <c s="79" r="C201" t="n"/>
      <c s="79" r="D201" t="n"/>
      <c s="79" r="E201" t="n"/>
      <c s="79" r="F201" t="n"/>
      <c s="79" r="G201" t="n"/>
      <c s="79" r="H201" t="n"/>
      <c s="79" r="I201" t="n"/>
      <c s="79" r="J201" t="n"/>
      <c s="79" r="K201" t="n"/>
      <c s="79" r="L201" t="n"/>
    </row>
    <row customHeight="1" s="108" r="202" ht="226.9" spans="1:21">
      <c s="84" r="A202" t="s">
        <v>959</v>
      </c>
      <c s="76" r="B202" t="n"/>
      <c s="76" r="C202" t="n"/>
      <c s="76" r="D202" t="n"/>
      <c s="76" r="E202" t="n"/>
      <c s="76" r="F202" t="n"/>
      <c s="76" r="G202" t="n"/>
      <c s="76" r="H202" t="n"/>
      <c s="76" r="I202" t="n"/>
      <c s="76" r="J202" t="n"/>
      <c s="76" r="K202" t="n"/>
      <c s="76" r="L202" t="n"/>
    </row>
    <row customHeight="1" s="108" r="203" ht="40.15" spans="1:21">
      <c s="107" r="A203" t="s">
        <v>960</v>
      </c>
      <c s="107" r="B203" t="n"/>
      <c s="107" r="C203" t="n"/>
      <c s="107" r="D203" t="n"/>
      <c s="107" r="E203" t="n"/>
      <c s="107" r="F203" t="n"/>
      <c s="107" r="G203" t="n"/>
      <c s="107" r="H203" t="n"/>
      <c s="107" r="I203" t="n"/>
      <c s="107" r="J203" t="n"/>
      <c s="107" r="K203" t="n"/>
      <c s="107" r="L203" t="n"/>
    </row>
    <row r="207" spans="1:21">
      <c s="3" r="A207" t="s">
        <v>961</v>
      </c>
    </row>
    <row r="208" spans="1:21">
      <c s="88" r="A208" t="s">
        <v>962</v>
      </c>
      <c s="88" r="B208" t="n"/>
      <c s="88" r="C208" t="n"/>
      <c s="88" r="D208" t="n"/>
      <c s="88" r="E208" t="n"/>
      <c s="88" r="F208" t="n"/>
      <c s="88" r="G208" t="n"/>
      <c s="88" r="H208" t="n"/>
    </row>
    <row customHeight="1" s="108" r="209" ht="66.59999999999999" spans="1:21">
      <c s="88" r="A209" t="s">
        <v>963</v>
      </c>
      <c s="88" r="B209" t="n"/>
      <c s="88" r="C209" t="n"/>
      <c s="88" r="D209" t="n"/>
      <c s="88" r="E209" t="n"/>
      <c s="88" r="F209" t="n"/>
      <c s="88" r="G209" t="n"/>
      <c s="88" r="H209" t="n"/>
    </row>
    <row customHeight="1" s="108" r="210" ht="24.6" spans="1:21">
      <c s="88" r="A210" t="s">
        <v>964</v>
      </c>
      <c s="88" r="B210" t="n"/>
      <c s="88" r="C210" t="n"/>
      <c s="88" r="D210" t="n"/>
      <c s="88" r="E210" t="n"/>
      <c s="88" r="F210" t="n"/>
      <c s="88" r="G210" t="n"/>
      <c s="88" r="H210" t="n"/>
    </row>
    <row customHeight="1" s="108" r="211" ht="31.15" spans="1:21">
      <c s="88" r="A211" t="s">
        <v>965</v>
      </c>
      <c s="88" r="B211" t="n"/>
      <c s="88" r="C211" t="n"/>
      <c s="88" r="D211" t="n"/>
      <c s="88" r="E211" t="n"/>
      <c s="88" r="F211" t="n"/>
      <c s="88" r="G211" t="n"/>
      <c s="88" r="H211" t="n"/>
    </row>
    <row customHeight="1" s="108" r="213" ht="143.45" spans="1:21">
      <c s="89" r="A213" t="s">
        <v>966</v>
      </c>
      <c s="89" r="B213" t="n"/>
      <c s="89" r="C213" t="n"/>
      <c s="89" r="D213" t="n"/>
      <c s="89" r="E213" t="n"/>
      <c s="89" r="F213" t="n"/>
      <c s="89" r="G213" t="n"/>
      <c s="89" r="H213" t="n"/>
    </row>
    <row r="214" spans="1:21">
      <c s="89" r="A214" t="s">
        <v>967</v>
      </c>
      <c s="89" r="B214" t="n"/>
      <c s="89" r="C214" t="n"/>
      <c s="89" r="D214" t="n"/>
      <c s="89" r="E214" t="n"/>
      <c s="89" r="F214" t="n"/>
      <c s="89" r="G214" t="n"/>
      <c s="89" r="H214" t="n"/>
    </row>
    <row customHeight="1" s="108" r="215" ht="177.6" spans="1:21">
      <c s="86" r="A215" t="s">
        <v>968</v>
      </c>
      <c s="86" r="B215" t="n"/>
      <c s="86" r="C215" t="n"/>
      <c s="86" r="D215" t="n"/>
      <c s="86" r="E215" t="n"/>
      <c s="86" r="F215" t="n"/>
      <c s="86" r="G215" t="n"/>
      <c s="86" r="H215" t="n"/>
    </row>
    <row customHeight="1" s="108" r="216" ht="235.9" spans="1:21">
      <c s="84" r="A216" t="s">
        <v>969</v>
      </c>
      <c s="76" r="B216" t="n"/>
      <c s="76" r="C216" t="n"/>
      <c s="76" r="D216" t="n"/>
      <c s="76" r="E216" t="n"/>
      <c s="76" r="F216" t="n"/>
      <c s="76" r="G216" t="n"/>
      <c s="76" r="H216" t="n"/>
    </row>
    <row r="217" spans="1:21">
      <c s="25" r="A217" t="s">
        <v>829</v>
      </c>
      <c s="83" r="B217" t="s">
        <v>970</v>
      </c>
      <c s="83" r="C217" t="n"/>
      <c s="83" r="D217" t="n"/>
      <c s="83" r="E217" t="n"/>
      <c s="83" r="F217" t="n"/>
      <c s="83" r="G217" t="n"/>
      <c s="83" r="H217" t="n"/>
    </row>
    <row r="218" spans="1:21">
      <c s="4" r="A218" t="n"/>
      <c s="84" r="B218" t="s">
        <v>971</v>
      </c>
      <c s="84" r="C218" t="n"/>
      <c s="84" r="D218" t="n"/>
      <c s="84" r="E218" t="n"/>
      <c s="84" r="F218" t="n"/>
      <c s="84" r="G218" t="n"/>
      <c s="84"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108" r="224" ht="75.59999999999999" spans="1:21">
      <c s="85" r="A224" t="s">
        <v>972</v>
      </c>
      <c s="85" r="B224" t="n"/>
      <c s="85" r="C224" t="n"/>
      <c s="85" r="D224" t="n"/>
      <c s="85" r="E224" t="n"/>
      <c s="85" r="F224" t="n"/>
      <c s="85" r="G224" t="n"/>
    </row>
    <row r="228" spans="1:21">
      <c s="3" r="A228" t="s">
        <v>8</v>
      </c>
    </row>
    <row customHeight="1" s="108" r="229" ht="15" spans="1:21">
      <c s="86" r="A229" t="s">
        <v>973</v>
      </c>
      <c s="86" r="B229" t="n"/>
      <c s="86" r="C229" t="n"/>
      <c s="86" r="D229" t="n"/>
      <c s="86" r="E229" t="n"/>
      <c s="86" r="F229" t="n"/>
      <c s="86" r="G229" t="n"/>
      <c s="86" r="H229" t="n"/>
      <c s="86" r="I229" t="n"/>
      <c s="86" r="J229" t="n"/>
      <c s="86" r="K229" t="n"/>
      <c s="86" r="L229" t="n"/>
      <c s="86" r="M229" t="n"/>
    </row>
    <row customHeight="1" s="108" r="230" ht="32.45" spans="1:21">
      <c s="32" r="A230" t="s">
        <v>974</v>
      </c>
      <c s="86" r="B230" t="s">
        <v>975</v>
      </c>
      <c s="86" r="C230" t="n"/>
      <c s="86" r="D230" t="n"/>
      <c s="86" r="E230" t="n"/>
      <c s="86" r="F230" t="n"/>
      <c s="86" r="G230" t="n"/>
      <c s="86" r="H230" t="n"/>
      <c s="86" r="I230" t="n"/>
      <c s="86" r="J230" t="n"/>
      <c s="86" r="K230" t="n"/>
      <c s="86" r="L230" t="n"/>
      <c s="86" r="M230" t="n"/>
      <c s="86" r="N230" t="n"/>
    </row>
    <row customHeight="1" s="108" r="231" ht="30" spans="1:21">
      <c s="32" r="A231" t="s">
        <v>976</v>
      </c>
      <c s="86" r="B231" t="s">
        <v>977</v>
      </c>
      <c s="86" r="C231" t="n"/>
      <c s="86" r="D231" t="n"/>
      <c s="86" r="E231" t="n"/>
      <c s="86" r="F231" t="n"/>
      <c s="86" r="G231" t="n"/>
      <c s="86" r="H231" t="n"/>
      <c s="86" r="I231" t="n"/>
      <c s="86" r="J231" t="n"/>
      <c s="86" r="K231" t="n"/>
      <c s="86" r="L231" t="n"/>
      <c s="86" r="M231" t="n"/>
      <c s="86" r="N231" t="n"/>
    </row>
    <row customHeight="1" s="108" r="232" ht="30" spans="1:21">
      <c s="33" r="A232" t="s">
        <v>978</v>
      </c>
      <c s="86" r="B232" t="s">
        <v>979</v>
      </c>
      <c s="86" r="C232" t="n"/>
      <c s="86" r="D232" t="n"/>
      <c s="86" r="E232" t="n"/>
      <c s="86" r="F232" t="n"/>
      <c s="86" r="G232" t="n"/>
      <c s="86" r="H232" t="n"/>
      <c s="86" r="I232" t="n"/>
      <c s="86" r="J232" t="n"/>
      <c s="86" r="K232" t="n"/>
      <c s="86" r="L232" t="n"/>
      <c s="86" r="M232" t="n"/>
      <c s="86" r="N232" t="n"/>
    </row>
    <row r="236" spans="1:21">
      <c s="3" r="A236" t="s">
        <v>9</v>
      </c>
    </row>
    <row r="237" spans="1:21">
      <c s="87" r="A237" t="s">
        <v>980</v>
      </c>
      <c s="87" r="B237" t="n"/>
      <c s="87" r="C237" t="n"/>
      <c s="87" r="D237" t="n"/>
      <c s="87" r="E237" t="n"/>
      <c s="87" r="F237" t="n"/>
      <c s="87" r="G237" t="n"/>
      <c s="87" r="H237" t="n"/>
      <c s="87" r="I237" t="n"/>
      <c s="87" r="J237" t="n"/>
      <c s="87" r="K237" t="n"/>
      <c s="87" r="L237" t="n"/>
      <c s="87" r="M237" t="n"/>
      <c s="87" r="N237" t="n"/>
      <c s="87" r="O237" t="n"/>
      <c s="87" r="P237" t="n"/>
      <c s="87" r="Q237" t="n"/>
      <c s="87" r="R237" t="n"/>
      <c s="87" r="S237" t="n"/>
    </row>
    <row customHeight="1" s="108" r="238" ht="21.6" spans="1:21">
      <c s="73" r="A238" t="s">
        <v>981</v>
      </c>
      <c s="73" r="B238" t="n"/>
      <c s="73" r="C238" t="n"/>
      <c s="73" r="D238" t="n"/>
      <c s="73" r="E238" t="n"/>
      <c s="73" r="F238" t="n"/>
      <c s="73" r="G238" t="n"/>
      <c s="73" r="H238" t="n"/>
      <c s="73" r="I238" t="n"/>
      <c s="73" r="J238" t="n"/>
      <c s="73" r="K238" t="n"/>
      <c s="73" r="L238" t="n"/>
      <c s="73" r="M238" t="n"/>
      <c s="73" r="N238" t="n"/>
      <c s="74" r="O238" t="n"/>
      <c s="74" r="P238" t="n"/>
      <c s="74" r="Q238" t="n"/>
      <c s="74" r="R238" t="n"/>
      <c s="36" r="S238" t="n"/>
    </row>
    <row r="239" spans="1:21">
      <c s="43" r="A239" t="s">
        <v>982</v>
      </c>
      <c s="43" r="S239" t="n"/>
    </row>
    <row r="243" spans="1:21">
      <c s="3" r="A243" t="s">
        <v>983</v>
      </c>
    </row>
    <row customHeight="1" s="108" r="244" ht="64.15000000000001" spans="1:21">
      <c s="75" r="A244" t="s">
        <v>984</v>
      </c>
      <c s="75" r="B244" t="n"/>
      <c s="75" r="C244" t="n"/>
      <c s="75" r="D244" t="n"/>
      <c s="75" r="E244" t="n"/>
      <c s="75" r="F244" t="n"/>
      <c s="75" r="G244" t="n"/>
      <c s="75" r="H244" t="n"/>
      <c s="75" r="I244" t="n"/>
      <c s="75" r="J244" t="n"/>
      <c s="75" r="K244" t="n"/>
      <c s="75" r="L244" t="n"/>
      <c s="75" r="M244" t="n"/>
      <c s="75" r="N244" t="n"/>
      <c s="75" r="O244" t="n"/>
      <c s="76" r="P244" t="n"/>
      <c s="76" r="Q244" t="n"/>
      <c s="76" r="R244" t="n"/>
      <c s="76" r="S244" t="n"/>
    </row>
    <row customHeight="1" s="108" r="245" ht="47.45" spans="1:21">
      <c s="77" r="A245" t="s">
        <v>985</v>
      </c>
      <c s="75" r="B245" t="n"/>
      <c s="75" r="C245" t="n"/>
      <c s="75" r="D245" t="n"/>
      <c s="75" r="E245" t="n"/>
      <c s="75" r="F245" t="n"/>
      <c s="75" r="G245" t="n"/>
      <c s="75" r="H245" t="n"/>
      <c s="75" r="I245" t="n"/>
      <c s="75" r="J245" t="n"/>
      <c s="75" r="K245" t="n"/>
      <c s="75" r="L245" t="n"/>
      <c s="75" r="M245" t="n"/>
      <c s="75" r="N245" t="n"/>
      <c s="75" r="O245" t="n"/>
      <c s="76" r="P245" t="n"/>
      <c s="76" r="Q245" t="n"/>
      <c s="76" r="R245" t="n"/>
      <c s="76" r="S245" t="n"/>
    </row>
    <row r="246" spans="1:21">
      <c s="78" r="A246" t="s">
        <v>986</v>
      </c>
      <c s="78" r="B246" t="n"/>
      <c s="78" r="C246" t="n"/>
      <c s="78" r="D246" t="n"/>
      <c s="78" r="E246" t="n"/>
      <c s="78" r="F246" t="n"/>
      <c s="78" r="G246" t="n"/>
      <c s="78" r="H246" t="n"/>
      <c s="78" r="I246" t="n"/>
      <c s="78" r="J246" t="n"/>
      <c s="78" r="K246" t="n"/>
      <c s="78" r="L246" t="n"/>
      <c s="78" r="M246" t="n"/>
      <c s="79" r="N246" t="n"/>
      <c s="79" r="O246" t="n"/>
      <c s="79" r="P246" t="n"/>
      <c s="79" r="Q246" t="n"/>
      <c s="79" r="R246" t="n"/>
      <c s="79" r="S246" t="n"/>
    </row>
    <row r="247" spans="1:21">
      <c s="80" r="B247" t="s">
        <v>987</v>
      </c>
      <c s="80" r="C247" t="n"/>
      <c s="80" r="D247" t="n"/>
      <c s="81" r="E247" t="s">
        <v>988</v>
      </c>
      <c s="81" r="F247" t="n"/>
      <c s="81" r="G247" t="n"/>
      <c s="81" r="H247" t="s">
        <v>989</v>
      </c>
      <c s="81" r="I247" t="n"/>
      <c s="81" r="J247" t="n"/>
      <c s="80" r="K247" t="s">
        <v>990</v>
      </c>
      <c s="80" r="L247" t="n"/>
      <c s="80" r="M247" t="n"/>
      <c s="43" r="N247" t="n"/>
      <c s="43" r="O247" t="n"/>
      <c s="43" r="P247" t="n"/>
      <c s="43" r="Q247" t="n"/>
      <c s="43" r="R247" t="n"/>
      <c s="43" r="S247" t="n"/>
    </row>
    <row r="248" spans="1:21">
      <c r="A248" t="s">
        <v>991</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992</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993</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994</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995</v>
      </c>
      <c r="B252" t="n">
        <v>5</v>
      </c>
      <c s="40" r="C252" t="n"/>
      <c r="E252" t="n">
        <v>6</v>
      </c>
      <c s="38" r="F252" t="n"/>
      <c s="80" r="G252" t="n"/>
      <c r="H252" t="n">
        <v>7</v>
      </c>
      <c s="80" r="I252" t="n"/>
      <c s="80" r="J252" t="n"/>
      <c r="K252" t="n">
        <v>8</v>
      </c>
      <c s="39" r="L252" t="n"/>
    </row>
    <row r="253" spans="1:21">
      <c r="A253" t="s">
        <v>996</v>
      </c>
      <c r="B253" t="n">
        <v>4</v>
      </c>
      <c s="40" r="C253" t="n"/>
      <c r="E253" t="n">
        <v>5</v>
      </c>
      <c s="38" r="F253" t="n"/>
      <c s="80" r="G253" t="n"/>
      <c r="H253" t="n">
        <v>6</v>
      </c>
      <c s="80" r="I253" t="n"/>
      <c s="80" r="J253" t="n"/>
      <c r="K253" t="n">
        <v>7</v>
      </c>
      <c s="39" r="L253" t="n"/>
    </row>
    <row r="254" spans="1:21">
      <c r="A254" t="s">
        <v>997</v>
      </c>
      <c r="B254" t="n">
        <v>3</v>
      </c>
      <c s="40" r="C254" t="n"/>
      <c r="E254" t="n">
        <v>4</v>
      </c>
      <c s="38" r="F254" t="n"/>
      <c s="80" r="G254" t="n"/>
      <c r="H254" t="n">
        <v>5</v>
      </c>
      <c s="80" r="I254" t="n"/>
      <c s="80" r="J254" t="n"/>
      <c r="K254" t="n">
        <v>5</v>
      </c>
      <c s="39" r="L254" t="n"/>
    </row>
    <row r="255" spans="1:21">
      <c r="A255" t="s">
        <v>998</v>
      </c>
      <c r="B255" t="n">
        <v>2</v>
      </c>
      <c s="40" r="C255" t="n"/>
      <c r="E255" t="n">
        <v>3</v>
      </c>
      <c s="38" r="F255" t="n"/>
      <c s="80" r="G255" t="n"/>
      <c r="H255" t="n">
        <v>4</v>
      </c>
      <c s="80" r="I255" t="n"/>
      <c s="80" r="J255" t="n"/>
      <c r="K255" t="n">
        <v>4</v>
      </c>
      <c s="39" r="L255" t="n"/>
    </row>
    <row r="256" spans="1:21">
      <c r="A256" t="s">
        <v>999</v>
      </c>
      <c r="B256" t="n">
        <v>1</v>
      </c>
      <c s="40" r="C256" t="n"/>
      <c r="E256" t="n">
        <v>2</v>
      </c>
      <c s="38" r="F256" t="n"/>
      <c s="80" r="G256" t="n"/>
      <c r="H256" t="n">
        <v>3</v>
      </c>
      <c s="80" r="I256" t="n"/>
      <c s="80" r="J256" t="n"/>
      <c r="K256" t="n">
        <v>3</v>
      </c>
      <c s="39" r="L256" t="n"/>
    </row>
    <row r="257" spans="1:21">
      <c r="A257" t="s">
        <v>1000</v>
      </c>
      <c r="B257" t="n">
        <v>0</v>
      </c>
      <c s="40" r="C257" t="n"/>
      <c r="E257" t="n">
        <v>1</v>
      </c>
      <c s="38" r="F257" t="n"/>
      <c s="80" r="G257" t="n"/>
      <c r="H257" t="n">
        <v>2</v>
      </c>
      <c s="80" r="I257" t="n"/>
      <c s="80" r="J257" t="n"/>
      <c r="K257" t="n">
        <v>2</v>
      </c>
      <c s="39" r="L257" t="n"/>
    </row>
    <row r="258" spans="1:21">
      <c r="A258" t="s">
        <v>1001</v>
      </c>
      <c r="B258" t="n">
        <v>0</v>
      </c>
      <c s="40" r="C258" t="n"/>
      <c r="E258" t="n">
        <v>0</v>
      </c>
      <c s="38" r="F258" t="n"/>
      <c s="80" r="G258" t="n"/>
      <c r="H258" t="n">
        <v>1</v>
      </c>
      <c s="80" r="I258" t="n"/>
      <c s="80" r="J258" t="n"/>
      <c r="K258" t="n">
        <v>1</v>
      </c>
      <c s="39" r="L258" t="n"/>
    </row>
    <row r="259" spans="1:21">
      <c r="A259" t="s">
        <v>1002</v>
      </c>
      <c r="B259" t="n">
        <v>0</v>
      </c>
      <c s="40" r="C259" t="n"/>
      <c r="E259" t="n">
        <v>0</v>
      </c>
      <c s="38" r="F259" t="n"/>
      <c s="80" r="G259" t="n"/>
      <c r="H259" t="n">
        <v>0</v>
      </c>
      <c s="80" r="I259" t="n"/>
      <c s="80" r="J259" t="n"/>
      <c r="K259" t="n">
        <v>0</v>
      </c>
      <c s="39" r="L259" t="n"/>
    </row>
    <row r="260" spans="1:21">
      <c s="82" r="A260" t="s">
        <v>1003</v>
      </c>
      <c s="82" r="B260" t="n"/>
      <c s="82" r="C260" t="n"/>
      <c s="82" r="D260" t="n"/>
      <c s="82" r="E260" t="n"/>
      <c s="82" r="F260" t="n"/>
      <c s="82" r="G260" t="n"/>
      <c s="82" r="H260" t="n"/>
      <c s="82" r="I260" t="n"/>
      <c s="82" r="J260" t="n"/>
      <c s="82" r="K260" t="n"/>
      <c s="82" r="L260" t="n"/>
      <c s="82" r="M260" t="n"/>
      <c s="82" r="N260" t="n"/>
      <c s="82" r="O260" t="n"/>
      <c s="82" r="P260" t="n"/>
      <c s="82" r="Q260" t="n"/>
      <c s="82" r="R260" t="n"/>
      <c s="79" r="S260" t="n"/>
    </row>
    <row customHeight="1" s="108" r="261" ht="29.45" spans="1:21">
      <c s="72" r="A261" t="s">
        <v>1004</v>
      </c>
      <c s="72" r="B261" t="n"/>
      <c s="72" r="C261" t="n"/>
      <c s="72" r="D261" t="n"/>
      <c s="72" r="E261" t="n"/>
      <c s="72" r="F261" t="n"/>
      <c s="72" r="G261" t="n"/>
      <c s="72" r="H261" t="n"/>
      <c s="72" r="I261" t="n"/>
      <c s="72" r="J261" t="n"/>
      <c s="72" r="K261" t="n"/>
      <c s="72" r="L261" t="n"/>
      <c s="72" r="M261" t="n"/>
      <c s="72" r="N261" t="n"/>
      <c s="72" r="O261" t="n"/>
      <c s="72" r="P261" t="n"/>
      <c s="72" r="Q261" t="n"/>
      <c s="72" r="R261" t="n"/>
      <c s="72" r="S261" t="n"/>
    </row>
    <row r="265" spans="1:21">
      <c s="44" r="A265" t="s">
        <v>1005</v>
      </c>
    </row>
    <row r="266" spans="1:21">
      <c s="44" r="A266" t="s">
        <v>1006</v>
      </c>
    </row>
    <row r="267" spans="1:21">
      <c s="44" r="A267" t="s">
        <v>1007</v>
      </c>
    </row>
    <row r="268" spans="1:21">
      <c s="44" r="A268" t="s">
        <v>1008</v>
      </c>
    </row>
    <row r="269" spans="1:21">
      <c s="43" r="A269" t="s">
        <v>1009</v>
      </c>
    </row>
    <row r="270" spans="1:21">
      <c s="43" r="A270" t="s">
        <v>1010</v>
      </c>
    </row>
    <row r="271" spans="1:21">
      <c s="43" r="A271" t="s">
        <v>1011</v>
      </c>
    </row>
    <row r="272" spans="1:21">
      <c s="43" r="A272" t="s">
        <v>1012</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B54" sqref="B54"/>
    </sheetView>
  </sheetViews>
  <sheetFormatPr baseColWidth="10" defaultRowHeight="15"/>
  <cols>
    <col customWidth="1" max="1" min="1" style="108" width="32.5703125"/>
    <col customWidth="1" max="2" min="2" style="108" width="32.5703125"/>
    <col customWidth="1" max="3" min="3" style="108" width="13.5703125"/>
    <col customWidth="1" max="4" min="4" style="108" width="13.7109375"/>
    <col customWidth="1" max="8" min="8" style="108" width="18.5703125"/>
    <col customWidth="1" max="10" min="10" style="108" width="11.140625"/>
    <col customWidth="1" max="11" min="11" style="108" width="10.5703125"/>
  </cols>
  <sheetData>
    <row r="1" spans="1:11">
      <c r="A1" t="s">
        <v>1013</v>
      </c>
      <c r="B1" t="s">
        <v>1014</v>
      </c>
      <c r="C1" t="s">
        <v>1015</v>
      </c>
      <c r="D1" t="s">
        <v>1016</v>
      </c>
      <c r="E1" t="s">
        <v>1017</v>
      </c>
      <c r="G1" t="s">
        <v>1018</v>
      </c>
      <c r="H1" t="s">
        <v>1019</v>
      </c>
      <c r="I1" t="s">
        <v>1020</v>
      </c>
      <c r="J1" t="s">
        <v>1021</v>
      </c>
      <c r="K1" t="s">
        <v>1022</v>
      </c>
    </row>
    <row r="2" spans="1:11">
      <c r="A2" t="s">
        <v>54</v>
      </c>
      <c r="B2" t="s">
        <v>54</v>
      </c>
      <c r="C2" t="s">
        <v>53</v>
      </c>
      <c r="D2" t="s">
        <v>52</v>
      </c>
      <c r="E2" t="n">
        <v>4</v>
      </c>
      <c r="H2" t="s">
        <v>1023</v>
      </c>
      <c r="I2" t="s">
        <v>52</v>
      </c>
      <c s="109" r="J2">
        <f>IF(COUNTIF($B:$B,LOWER(H2)),"","X")</f>
        <v/>
      </c>
      <c s="109" r="K2">
        <f>IF(COUNTIF($D:$D,I2)=1,"","X")</f>
        <v/>
      </c>
    </row>
    <row r="3" spans="1:11">
      <c r="A3" t="s">
        <v>57</v>
      </c>
      <c r="B3" t="s">
        <v>57</v>
      </c>
      <c r="C3" t="s">
        <v>56</v>
      </c>
      <c r="D3" t="s">
        <v>55</v>
      </c>
      <c r="E3" t="n">
        <v>248</v>
      </c>
      <c r="H3" t="s">
        <v>1024</v>
      </c>
      <c r="I3" t="s">
        <v>58</v>
      </c>
      <c s="109" r="J3">
        <f>IF(COUNTIF($B:$B,LOWER(H3)),"","X")</f>
        <v/>
      </c>
      <c s="109" r="K3">
        <f>IF(COUNTIF($D:$D,I3)=1,"","X")</f>
        <v/>
      </c>
    </row>
    <row r="4" spans="1:11">
      <c r="A4" t="s">
        <v>60</v>
      </c>
      <c r="B4" t="s">
        <v>60</v>
      </c>
      <c r="C4" t="s">
        <v>59</v>
      </c>
      <c r="D4" t="s">
        <v>58</v>
      </c>
      <c r="E4" t="n">
        <v>8</v>
      </c>
      <c r="H4" t="s">
        <v>1025</v>
      </c>
      <c r="I4" t="s">
        <v>1026</v>
      </c>
      <c s="109" r="J4">
        <f>IF(COUNTIF($B:$B,LOWER(H4)),"","X")</f>
        <v/>
      </c>
      <c s="109" r="K4">
        <f>IF(COUNTIF($D:$D,I4)=1,"","X")</f>
        <v/>
      </c>
    </row>
    <row r="5" spans="1:11">
      <c r="A5" t="s">
        <v>63</v>
      </c>
      <c r="B5" t="s">
        <v>63</v>
      </c>
      <c r="C5" t="s">
        <v>62</v>
      </c>
      <c r="D5" t="s">
        <v>61</v>
      </c>
      <c r="E5" t="n">
        <v>12</v>
      </c>
      <c r="H5" t="s">
        <v>1027</v>
      </c>
      <c r="I5" t="s">
        <v>1028</v>
      </c>
      <c s="109" r="J5">
        <f>IF(COUNTIF($B:$B,LOWER(H5)),"","X")</f>
        <v/>
      </c>
      <c s="109" r="K5">
        <f>IF(COUNTIF($D:$D,I5)=1,"","X")</f>
        <v/>
      </c>
    </row>
    <row r="6" spans="1:11">
      <c r="A6" t="s">
        <v>66</v>
      </c>
      <c r="B6" t="s">
        <v>66</v>
      </c>
      <c r="C6" t="s">
        <v>65</v>
      </c>
      <c r="D6" t="s">
        <v>64</v>
      </c>
      <c r="E6" t="n">
        <v>16</v>
      </c>
      <c r="H6" t="s">
        <v>1029</v>
      </c>
      <c r="I6" t="s">
        <v>1030</v>
      </c>
      <c s="109" r="J6">
        <f>IF(COUNTIF($B:$B,LOWER(H6)),"","X")</f>
        <v/>
      </c>
      <c s="109" r="K6">
        <f>IF(COUNTIF($D:$D,I6)=1,"","X")</f>
        <v/>
      </c>
    </row>
    <row r="7" spans="1:11">
      <c r="A7" t="s">
        <v>69</v>
      </c>
      <c r="B7" t="s">
        <v>69</v>
      </c>
      <c r="C7" t="s">
        <v>68</v>
      </c>
      <c r="D7" t="s">
        <v>67</v>
      </c>
      <c r="E7" t="n">
        <v>20</v>
      </c>
      <c r="H7" t="s">
        <v>1031</v>
      </c>
      <c r="I7" t="s">
        <v>79</v>
      </c>
      <c s="109" r="J7">
        <f>IF(COUNTIF($B:$B,LOWER(H7)),"","X")</f>
        <v/>
      </c>
      <c s="109" r="K7">
        <f>IF(COUNTIF($D:$D,I7)=1,"","X")</f>
        <v/>
      </c>
    </row>
    <row r="8" spans="1:11">
      <c r="A8" t="s">
        <v>72</v>
      </c>
      <c r="B8" t="s">
        <v>72</v>
      </c>
      <c r="C8" t="s">
        <v>71</v>
      </c>
      <c r="D8" t="s">
        <v>70</v>
      </c>
      <c r="E8" t="n">
        <v>24</v>
      </c>
      <c r="H8" t="s">
        <v>1032</v>
      </c>
      <c r="I8" t="s">
        <v>82</v>
      </c>
      <c s="109" r="J8">
        <f>IF(COUNTIF($B:$B,LOWER(H8)),"","X")</f>
        <v/>
      </c>
      <c s="109" r="K8">
        <f>IF(COUNTIF($D:$D,I8)=1,"","X")</f>
        <v/>
      </c>
    </row>
    <row r="9" spans="1:11">
      <c r="A9" t="s">
        <v>75</v>
      </c>
      <c r="B9" t="s">
        <v>75</v>
      </c>
      <c r="C9" t="s">
        <v>74</v>
      </c>
      <c r="D9" t="s">
        <v>73</v>
      </c>
      <c r="E9" t="n">
        <v>660</v>
      </c>
      <c r="H9" t="s">
        <v>1033</v>
      </c>
      <c r="I9" t="s">
        <v>85</v>
      </c>
      <c s="109" r="J9">
        <f>IF(COUNTIF($B:$B,LOWER(H9)),"","X")</f>
        <v/>
      </c>
      <c s="109" r="K9">
        <f>IF(COUNTIF($D:$D,I9)=1,"","X")</f>
        <v/>
      </c>
    </row>
    <row r="10" spans="1:11">
      <c r="A10" t="s">
        <v>78</v>
      </c>
      <c r="B10" t="s">
        <v>78</v>
      </c>
      <c r="C10" t="s">
        <v>77</v>
      </c>
      <c r="D10" t="s">
        <v>76</v>
      </c>
      <c r="E10" t="n">
        <v>10</v>
      </c>
      <c r="H10" t="s">
        <v>1034</v>
      </c>
      <c r="I10" t="s">
        <v>1035</v>
      </c>
      <c s="109" r="J10">
        <f>IF(COUNTIF($B:$B,LOWER(H10)),"","X")</f>
        <v/>
      </c>
      <c s="109" r="K10">
        <f>IF(COUNTIF($D:$D,I10)=1,"","X")</f>
        <v/>
      </c>
    </row>
    <row r="11" spans="1:11">
      <c r="A11" t="s">
        <v>81</v>
      </c>
      <c r="B11" t="s">
        <v>81</v>
      </c>
      <c r="C11" t="s">
        <v>80</v>
      </c>
      <c r="D11" t="s">
        <v>79</v>
      </c>
      <c r="E11" t="n">
        <v>28</v>
      </c>
      <c r="H11" t="s">
        <v>1036</v>
      </c>
      <c r="I11" t="s">
        <v>91</v>
      </c>
      <c s="109" r="J11">
        <f>IF(COUNTIF($B:$B,LOWER(H11)),"","X")</f>
        <v/>
      </c>
      <c s="109" r="K11">
        <f>IF(COUNTIF($D:$D,I11)=1,"","X")</f>
        <v/>
      </c>
    </row>
    <row r="12" spans="1:11">
      <c r="A12" t="s">
        <v>84</v>
      </c>
      <c r="B12" t="s">
        <v>84</v>
      </c>
      <c r="C12" t="s">
        <v>83</v>
      </c>
      <c r="D12" t="s">
        <v>82</v>
      </c>
      <c r="E12" t="n">
        <v>32</v>
      </c>
      <c r="H12" t="s">
        <v>1037</v>
      </c>
      <c r="I12" t="s">
        <v>97</v>
      </c>
      <c s="109" r="J12">
        <f>IF(COUNTIF($B:$B,LOWER(H12)),"","X")</f>
        <v/>
      </c>
      <c s="109" r="K12">
        <f>IF(COUNTIF($D:$D,I12)=1,"","X")</f>
        <v/>
      </c>
    </row>
    <row r="13" spans="1:11">
      <c r="A13" t="s">
        <v>87</v>
      </c>
      <c r="B13" t="s">
        <v>87</v>
      </c>
      <c r="C13" t="s">
        <v>86</v>
      </c>
      <c r="D13" t="s">
        <v>85</v>
      </c>
      <c r="E13" t="n">
        <v>51</v>
      </c>
      <c r="H13" t="s">
        <v>1038</v>
      </c>
      <c r="I13" t="s">
        <v>100</v>
      </c>
      <c s="109" r="J13">
        <f>IF(COUNTIF($B:$B,LOWER(H13)),"","X")</f>
        <v/>
      </c>
      <c s="109" r="K13">
        <f>IF(COUNTIF($D:$D,I13)=1,"","X")</f>
        <v/>
      </c>
    </row>
    <row r="14" spans="1:11">
      <c r="A14" t="s">
        <v>90</v>
      </c>
      <c r="B14" t="s">
        <v>90</v>
      </c>
      <c r="C14" t="s">
        <v>89</v>
      </c>
      <c r="D14" t="s">
        <v>88</v>
      </c>
      <c r="E14" t="n">
        <v>533</v>
      </c>
      <c r="H14" t="s">
        <v>1039</v>
      </c>
      <c r="I14" t="s">
        <v>1040</v>
      </c>
      <c s="109" r="J14">
        <f>IF(COUNTIF($B:$B,LOWER(H14)),"","X")</f>
        <v/>
      </c>
      <c s="109" r="K14">
        <f>IF(COUNTIF($D:$D,I14)=1,"","X")</f>
        <v/>
      </c>
    </row>
    <row r="15" spans="1:11">
      <c r="A15" t="s">
        <v>93</v>
      </c>
      <c r="B15" t="s">
        <v>93</v>
      </c>
      <c r="C15" t="s">
        <v>92</v>
      </c>
      <c r="D15" t="s">
        <v>91</v>
      </c>
      <c r="E15" t="n">
        <v>36</v>
      </c>
      <c r="H15" t="s">
        <v>1041</v>
      </c>
      <c r="I15" t="s">
        <v>1042</v>
      </c>
      <c s="109" r="J15">
        <f>IF(COUNTIF($B:$B,LOWER(H15)),"","X")</f>
        <v/>
      </c>
      <c s="109" r="K15">
        <f>IF(COUNTIF($D:$D,I15)=1,"","X")</f>
        <v/>
      </c>
    </row>
    <row r="16" spans="1:11">
      <c r="A16" t="s">
        <v>96</v>
      </c>
      <c r="B16" t="s">
        <v>96</v>
      </c>
      <c r="C16" t="s">
        <v>95</v>
      </c>
      <c r="D16" t="s">
        <v>94</v>
      </c>
      <c r="E16" t="n">
        <v>40</v>
      </c>
      <c r="H16" t="s">
        <v>1043</v>
      </c>
      <c r="I16" t="s">
        <v>109</v>
      </c>
      <c s="109" r="J16">
        <f>IF(COUNTIF($B:$B,LOWER(H16)),"","X")</f>
        <v/>
      </c>
      <c s="109" r="K16">
        <f>IF(COUNTIF($D:$D,I16)=1,"","X")</f>
        <v/>
      </c>
    </row>
    <row r="17" spans="1:11">
      <c r="A17" t="s">
        <v>99</v>
      </c>
      <c r="B17" t="s">
        <v>99</v>
      </c>
      <c r="C17" t="s">
        <v>98</v>
      </c>
      <c r="D17" t="s">
        <v>97</v>
      </c>
      <c r="E17" t="n">
        <v>31</v>
      </c>
      <c r="H17" t="s">
        <v>1044</v>
      </c>
      <c r="I17" t="s">
        <v>112</v>
      </c>
      <c s="109" r="J17">
        <f>IF(COUNTIF($B:$B,LOWER(H17)),"","X")</f>
        <v/>
      </c>
      <c s="109" r="K17">
        <f>IF(COUNTIF($D:$D,I17)=1,"","X")</f>
        <v/>
      </c>
    </row>
    <row r="18" spans="1:11">
      <c r="A18" t="s">
        <v>1045</v>
      </c>
      <c r="B18" t="s">
        <v>102</v>
      </c>
      <c r="C18" t="s">
        <v>101</v>
      </c>
      <c r="D18" t="s">
        <v>100</v>
      </c>
      <c r="E18" t="n">
        <v>44</v>
      </c>
      <c r="H18" t="s">
        <v>1046</v>
      </c>
      <c r="I18" t="s">
        <v>115</v>
      </c>
      <c s="109" r="J18">
        <f>IF(COUNTIF($B:$B,LOWER(H18)),"","X")</f>
        <v/>
      </c>
      <c s="109" r="K18">
        <f>IF(COUNTIF($D:$D,I18)=1,"","X")</f>
        <v/>
      </c>
    </row>
    <row r="19" spans="1:11">
      <c r="A19" t="s">
        <v>105</v>
      </c>
      <c r="B19" t="s">
        <v>105</v>
      </c>
      <c r="C19" t="s">
        <v>104</v>
      </c>
      <c r="D19" t="s">
        <v>103</v>
      </c>
      <c r="E19" t="n">
        <v>48</v>
      </c>
      <c r="H19" t="s">
        <v>1047</v>
      </c>
      <c r="I19" t="s">
        <v>118</v>
      </c>
      <c s="109" r="J19">
        <f>IF(COUNTIF($B:$B,LOWER(H19)),"","X")</f>
        <v/>
      </c>
      <c s="109" r="K19">
        <f>IF(COUNTIF($D:$D,I19)=1,"","X")</f>
        <v/>
      </c>
    </row>
    <row r="20" spans="1:11">
      <c r="A20" t="s">
        <v>108</v>
      </c>
      <c r="B20" t="s">
        <v>108</v>
      </c>
      <c r="C20" t="s">
        <v>107</v>
      </c>
      <c r="D20" t="s">
        <v>106</v>
      </c>
      <c r="E20" t="n">
        <v>50</v>
      </c>
      <c r="H20" t="s">
        <v>1048</v>
      </c>
      <c r="I20" t="s">
        <v>121</v>
      </c>
      <c s="109" r="J20">
        <f>IF(COUNTIF($B:$B,LOWER(H20)),"","X")</f>
        <v/>
      </c>
      <c s="109" r="K20">
        <f>IF(COUNTIF($D:$D,I20)=1,"","X")</f>
        <v/>
      </c>
    </row>
    <row r="21" spans="1:11">
      <c r="A21" t="s">
        <v>111</v>
      </c>
      <c r="B21" t="s">
        <v>111</v>
      </c>
      <c r="C21" t="s">
        <v>110</v>
      </c>
      <c r="D21" t="s">
        <v>109</v>
      </c>
      <c r="E21" t="n">
        <v>52</v>
      </c>
      <c r="H21" t="s">
        <v>1049</v>
      </c>
      <c r="I21" t="s">
        <v>1050</v>
      </c>
      <c s="109" r="J21">
        <f>IF(COUNTIF($B:$B,LOWER(H21)),"","X")</f>
        <v/>
      </c>
      <c s="109" r="K21">
        <f>IF(COUNTIF($D:$D,I21)=1,"","X")</f>
        <v/>
      </c>
    </row>
    <row r="22" spans="1:11">
      <c r="A22" t="s">
        <v>114</v>
      </c>
      <c r="B22" t="s">
        <v>114</v>
      </c>
      <c r="C22" t="s">
        <v>113</v>
      </c>
      <c r="D22" t="s">
        <v>112</v>
      </c>
      <c r="E22" t="n">
        <v>112</v>
      </c>
      <c r="H22" t="s">
        <v>1051</v>
      </c>
      <c r="I22" t="s">
        <v>130</v>
      </c>
      <c s="109" r="J22">
        <f>IF(COUNTIF($B:$B,LOWER(H22)),"","X")</f>
        <v/>
      </c>
      <c s="109" r="K22">
        <f>IF(COUNTIF($D:$D,I22)=1,"","X")</f>
        <v/>
      </c>
    </row>
    <row r="23" spans="1:11">
      <c r="A23" t="s">
        <v>117</v>
      </c>
      <c r="B23" t="s">
        <v>117</v>
      </c>
      <c r="C23" t="s">
        <v>116</v>
      </c>
      <c r="D23" t="s">
        <v>115</v>
      </c>
      <c r="E23" t="n">
        <v>56</v>
      </c>
      <c r="H23" t="s">
        <v>1052</v>
      </c>
      <c r="I23" t="s">
        <v>1053</v>
      </c>
      <c s="109" r="J23">
        <f>IF(COUNTIF($B:$B,LOWER(H23)),"","X")</f>
        <v/>
      </c>
      <c s="109" r="K23">
        <f>IF(COUNTIF($D:$D,I23)=1,"","X")</f>
        <v/>
      </c>
    </row>
    <row r="24" spans="1:11">
      <c r="A24" t="s">
        <v>120</v>
      </c>
      <c r="B24" t="s">
        <v>120</v>
      </c>
      <c r="C24" t="s">
        <v>119</v>
      </c>
      <c r="D24" t="s">
        <v>118</v>
      </c>
      <c r="E24" t="n">
        <v>84</v>
      </c>
      <c r="H24" t="s">
        <v>1054</v>
      </c>
      <c r="I24" t="s">
        <v>1055</v>
      </c>
      <c s="109" r="J24">
        <f>IF(COUNTIF($B:$B,LOWER(H24)),"","X")</f>
        <v/>
      </c>
      <c s="109" r="K24">
        <f>IF(COUNTIF($D:$D,I24)=1,"","X")</f>
        <v/>
      </c>
    </row>
    <row r="25" spans="1:11">
      <c r="A25" t="s">
        <v>123</v>
      </c>
      <c r="B25" t="s">
        <v>123</v>
      </c>
      <c r="C25" t="s">
        <v>122</v>
      </c>
      <c r="D25" t="s">
        <v>121</v>
      </c>
      <c r="E25" t="n">
        <v>204</v>
      </c>
      <c r="H25" t="s">
        <v>1056</v>
      </c>
      <c r="I25" t="s">
        <v>145</v>
      </c>
      <c s="109" r="J25">
        <f>IF(COUNTIF($B:$B,LOWER(H25)),"","X")</f>
        <v/>
      </c>
      <c s="109" r="K25">
        <f>IF(COUNTIF($D:$D,I25)=1,"","X")</f>
        <v/>
      </c>
    </row>
    <row r="26" spans="1:11">
      <c r="A26" t="s">
        <v>126</v>
      </c>
      <c r="B26" t="s">
        <v>126</v>
      </c>
      <c r="C26" t="s">
        <v>125</v>
      </c>
      <c r="D26" t="s">
        <v>124</v>
      </c>
      <c r="E26" t="n">
        <v>60</v>
      </c>
      <c r="H26" t="s">
        <v>1057</v>
      </c>
      <c r="I26" t="s">
        <v>151</v>
      </c>
      <c s="109" r="J26">
        <f>IF(COUNTIF($B:$B,LOWER(H26)),"","X")</f>
        <v/>
      </c>
      <c s="109" r="K26">
        <f>IF(COUNTIF($D:$D,I26)=1,"","X")</f>
        <v/>
      </c>
    </row>
    <row r="27" spans="1:11">
      <c r="A27" t="s">
        <v>129</v>
      </c>
      <c r="B27" t="s">
        <v>129</v>
      </c>
      <c r="C27" t="s">
        <v>128</v>
      </c>
      <c r="D27" t="s">
        <v>127</v>
      </c>
      <c r="E27" t="n">
        <v>64</v>
      </c>
      <c r="H27" t="s">
        <v>1058</v>
      </c>
      <c r="I27" t="s">
        <v>1059</v>
      </c>
      <c s="109" r="J27">
        <f>IF(COUNTIF($B:$B,LOWER(H27)),"","X")</f>
        <v/>
      </c>
      <c s="109" r="K27">
        <f>IF(COUNTIF($D:$D,I27)=1,"","X")</f>
        <v/>
      </c>
    </row>
    <row r="28" spans="1:11">
      <c r="A28" t="s">
        <v>1060</v>
      </c>
      <c r="B28" t="s">
        <v>132</v>
      </c>
      <c r="C28" t="s">
        <v>131</v>
      </c>
      <c r="D28" t="s">
        <v>130</v>
      </c>
      <c r="E28" t="n">
        <v>68</v>
      </c>
      <c r="H28" t="s">
        <v>1061</v>
      </c>
      <c r="I28" t="s">
        <v>1062</v>
      </c>
      <c s="109" r="J28">
        <f>IF(COUNTIF($B:$B,LOWER(H28)),"","X")</f>
        <v/>
      </c>
      <c s="109" r="K28">
        <f>IF(COUNTIF($D:$D,I28)=1,"","X")</f>
        <v/>
      </c>
    </row>
    <row r="29" spans="1:11">
      <c r="A29" t="s">
        <v>135</v>
      </c>
      <c r="B29" t="s">
        <v>135</v>
      </c>
      <c r="C29" t="s">
        <v>134</v>
      </c>
      <c r="D29" t="s">
        <v>133</v>
      </c>
      <c r="E29" t="n">
        <v>535</v>
      </c>
      <c r="H29" t="s">
        <v>1063</v>
      </c>
      <c r="I29" t="s">
        <v>1064</v>
      </c>
      <c s="109" r="J29">
        <f>IF(COUNTIF($B:$B,LOWER(H29)),"","X")</f>
        <v/>
      </c>
      <c s="109" r="K29">
        <f>IF(COUNTIF($D:$D,I29)=1,"","X")</f>
        <v/>
      </c>
    </row>
    <row r="30" spans="1:11">
      <c r="A30" t="s">
        <v>138</v>
      </c>
      <c r="B30" t="s">
        <v>138</v>
      </c>
      <c r="C30" t="s">
        <v>137</v>
      </c>
      <c r="D30" t="s">
        <v>136</v>
      </c>
      <c r="E30" t="n">
        <v>70</v>
      </c>
      <c r="H30" t="s">
        <v>1065</v>
      </c>
      <c r="I30" t="s">
        <v>1066</v>
      </c>
      <c s="109" r="J30">
        <f>IF(COUNTIF($B:$B,LOWER(H30)),"","X")</f>
        <v/>
      </c>
      <c s="109" r="K30">
        <f>IF(COUNTIF($D:$D,I30)=1,"","X")</f>
        <v/>
      </c>
    </row>
    <row r="31" spans="1:11">
      <c r="A31" t="s">
        <v>141</v>
      </c>
      <c r="B31" t="s">
        <v>141</v>
      </c>
      <c r="C31" t="s">
        <v>140</v>
      </c>
      <c r="D31" t="s">
        <v>139</v>
      </c>
      <c r="E31" t="n">
        <v>72</v>
      </c>
      <c r="H31" t="s">
        <v>1067</v>
      </c>
      <c r="I31" t="s">
        <v>163</v>
      </c>
      <c s="109" r="J31">
        <f>IF(COUNTIF($B:$B,LOWER(H31)),"","X")</f>
        <v/>
      </c>
      <c s="109" r="K31">
        <f>IF(COUNTIF($D:$D,I31)=1,"","X")</f>
        <v/>
      </c>
    </row>
    <row r="32" spans="1:11">
      <c r="A32" t="s">
        <v>144</v>
      </c>
      <c r="B32" t="s">
        <v>144</v>
      </c>
      <c r="C32" t="s">
        <v>143</v>
      </c>
      <c r="D32" t="s">
        <v>142</v>
      </c>
      <c r="E32" t="n">
        <v>74</v>
      </c>
      <c r="H32" t="s">
        <v>1068</v>
      </c>
      <c r="I32" t="s">
        <v>1069</v>
      </c>
      <c s="109" r="J32">
        <f>IF(COUNTIF($B:$B,LOWER(H32)),"","X")</f>
        <v/>
      </c>
      <c s="109" r="K32">
        <f>IF(COUNTIF($D:$D,I32)=1,"","X")</f>
        <v/>
      </c>
    </row>
    <row r="33" spans="1:11">
      <c r="A33" t="s">
        <v>147</v>
      </c>
      <c r="B33" t="s">
        <v>147</v>
      </c>
      <c r="C33" t="s">
        <v>146</v>
      </c>
      <c r="D33" t="s">
        <v>145</v>
      </c>
      <c r="E33" t="n">
        <v>76</v>
      </c>
      <c r="H33" t="s">
        <v>1070</v>
      </c>
      <c r="I33" t="s">
        <v>1071</v>
      </c>
      <c s="109" r="J33">
        <f>IF(COUNTIF($B:$B,LOWER(H33)),"","X")</f>
        <v/>
      </c>
      <c s="109" r="K33">
        <f>IF(COUNTIF($D:$D,I33)=1,"","X")</f>
        <v/>
      </c>
    </row>
    <row r="34" spans="1:11">
      <c r="A34" t="s">
        <v>1072</v>
      </c>
      <c r="B34" t="s">
        <v>150</v>
      </c>
      <c r="C34" t="s">
        <v>149</v>
      </c>
      <c r="D34" t="s">
        <v>148</v>
      </c>
      <c r="E34" t="n">
        <v>86</v>
      </c>
      <c r="H34" t="s">
        <v>1073</v>
      </c>
      <c r="I34" t="s">
        <v>172</v>
      </c>
      <c s="109" r="J34">
        <f>IF(COUNTIF($B:$B,LOWER(H34)),"","X")</f>
        <v/>
      </c>
      <c s="109" r="K34">
        <f>IF(COUNTIF($D:$D,I34)=1,"","X")</f>
        <v/>
      </c>
    </row>
    <row r="35" spans="1:11">
      <c r="A35" t="s">
        <v>153</v>
      </c>
      <c r="B35" t="s">
        <v>153</v>
      </c>
      <c r="C35" t="s">
        <v>152</v>
      </c>
      <c r="D35" t="s">
        <v>151</v>
      </c>
      <c r="E35" t="n">
        <v>96</v>
      </c>
      <c r="H35" t="s">
        <v>1074</v>
      </c>
      <c r="I35" t="s">
        <v>1075</v>
      </c>
      <c s="109" r="J35">
        <f>IF(COUNTIF($B:$B,LOWER(H35)),"","X")</f>
        <v/>
      </c>
      <c s="109" r="K35">
        <f>IF(COUNTIF($D:$D,I35)=1,"","X")</f>
        <v/>
      </c>
    </row>
    <row r="36" spans="1:11">
      <c r="A36" t="s">
        <v>156</v>
      </c>
      <c r="B36" t="s">
        <v>156</v>
      </c>
      <c r="C36" t="s">
        <v>155</v>
      </c>
      <c r="D36" t="s">
        <v>154</v>
      </c>
      <c r="E36" t="n">
        <v>100</v>
      </c>
      <c r="H36" t="s">
        <v>1076</v>
      </c>
      <c r="I36" t="s">
        <v>1077</v>
      </c>
      <c s="109" r="J36">
        <f>IF(COUNTIF($B:$B,LOWER(H36)),"","X")</f>
        <v/>
      </c>
      <c s="109" r="K36">
        <f>IF(COUNTIF($D:$D,I36)=1,"","X")</f>
        <v/>
      </c>
    </row>
    <row r="37" spans="1:11">
      <c r="A37" t="s">
        <v>159</v>
      </c>
      <c r="B37" t="s">
        <v>159</v>
      </c>
      <c r="C37" t="s">
        <v>158</v>
      </c>
      <c r="D37" t="s">
        <v>157</v>
      </c>
      <c r="E37" t="n">
        <v>854</v>
      </c>
      <c r="H37" t="s">
        <v>1078</v>
      </c>
      <c r="I37" t="s">
        <v>196</v>
      </c>
      <c s="109" r="J37">
        <f>IF(COUNTIF($B:$B,LOWER(H37)),"","X")</f>
        <v/>
      </c>
      <c s="109" r="K37">
        <f>IF(COUNTIF($D:$D,I37)=1,"","X")</f>
        <v/>
      </c>
    </row>
    <row r="38" spans="1:11">
      <c r="A38" t="s">
        <v>162</v>
      </c>
      <c r="B38" t="s">
        <v>162</v>
      </c>
      <c r="C38" t="s">
        <v>161</v>
      </c>
      <c r="D38" t="s">
        <v>160</v>
      </c>
      <c r="E38" t="n">
        <v>108</v>
      </c>
      <c r="H38" t="s">
        <v>1079</v>
      </c>
      <c r="I38" t="s">
        <v>199</v>
      </c>
      <c s="109" r="J38">
        <f>IF(COUNTIF($B:$B,LOWER(H38)),"","X")</f>
        <v/>
      </c>
      <c s="109" r="K38">
        <f>IF(COUNTIF($D:$D,I38)=1,"","X")</f>
        <v/>
      </c>
    </row>
    <row r="39" spans="1:11">
      <c r="A39" t="s">
        <v>165</v>
      </c>
      <c r="B39" t="s">
        <v>165</v>
      </c>
      <c r="C39" t="s">
        <v>164</v>
      </c>
      <c r="D39" t="s">
        <v>163</v>
      </c>
      <c r="E39" t="n">
        <v>132</v>
      </c>
      <c r="H39" t="s">
        <v>1080</v>
      </c>
      <c r="I39" t="s">
        <v>1081</v>
      </c>
      <c s="109" r="J39">
        <f>IF(COUNTIF($B:$B,LOWER(H39)),"","X")</f>
        <v/>
      </c>
      <c s="109" r="K39">
        <f>IF(COUNTIF($D:$D,I39)=1,"","X")</f>
        <v/>
      </c>
    </row>
    <row r="40" spans="1:11">
      <c r="A40" t="s">
        <v>168</v>
      </c>
      <c r="B40" t="s">
        <v>168</v>
      </c>
      <c r="C40" t="s">
        <v>167</v>
      </c>
      <c r="D40" t="s">
        <v>166</v>
      </c>
      <c r="E40" t="n">
        <v>116</v>
      </c>
      <c r="H40" t="s">
        <v>1082</v>
      </c>
      <c r="I40" t="s">
        <v>1083</v>
      </c>
      <c s="109" r="J40">
        <f>IF(COUNTIF($B:$B,LOWER(H40)),"","X")</f>
        <v/>
      </c>
      <c s="109" r="K40">
        <f>IF(COUNTIF($D:$D,I40)=1,"","X")</f>
        <v/>
      </c>
    </row>
    <row r="41" spans="1:11">
      <c r="A41" t="s">
        <v>171</v>
      </c>
      <c r="B41" t="s">
        <v>171</v>
      </c>
      <c r="C41" t="s">
        <v>170</v>
      </c>
      <c r="D41" t="s">
        <v>169</v>
      </c>
      <c r="E41" t="n">
        <v>120</v>
      </c>
      <c r="H41" t="s">
        <v>1084</v>
      </c>
      <c r="I41" t="s">
        <v>1085</v>
      </c>
      <c s="109" r="J41">
        <f>IF(COUNTIF($B:$B,LOWER(H41)),"","X")</f>
        <v/>
      </c>
      <c s="109" r="K41">
        <f>IF(COUNTIF($D:$D,I41)=1,"","X")</f>
        <v/>
      </c>
    </row>
    <row r="42" spans="1:11">
      <c r="A42" t="s">
        <v>174</v>
      </c>
      <c r="B42" t="s">
        <v>174</v>
      </c>
      <c r="C42" t="s">
        <v>173</v>
      </c>
      <c r="D42" t="s">
        <v>172</v>
      </c>
      <c r="E42" t="n">
        <v>124</v>
      </c>
      <c r="H42" t="s">
        <v>1086</v>
      </c>
      <c r="I42" t="s">
        <v>1087</v>
      </c>
      <c s="109" r="J42">
        <f>IF(COUNTIF($B:$B,LOWER(H42)),"","X")</f>
        <v/>
      </c>
      <c s="109" r="K42">
        <f>IF(COUNTIF($D:$D,I42)=1,"","X")</f>
        <v/>
      </c>
    </row>
    <row r="43" spans="1:11">
      <c r="A43" t="s">
        <v>1088</v>
      </c>
      <c r="B43" t="s">
        <v>177</v>
      </c>
      <c r="C43" t="s">
        <v>176</v>
      </c>
      <c r="D43" t="s">
        <v>175</v>
      </c>
      <c r="E43" t="n">
        <v>136</v>
      </c>
      <c r="H43" t="s">
        <v>1089</v>
      </c>
      <c r="I43" t="s">
        <v>1090</v>
      </c>
      <c s="109" r="J43">
        <f>IF(COUNTIF($B:$B,LOWER(H43)),"","X")</f>
        <v/>
      </c>
      <c s="109" r="K43">
        <f>IF(COUNTIF($D:$D,I43)=1,"","X")</f>
        <v/>
      </c>
    </row>
    <row r="44" spans="1:11">
      <c r="A44" t="s">
        <v>1091</v>
      </c>
      <c r="B44" t="s">
        <v>180</v>
      </c>
      <c r="C44" t="s">
        <v>179</v>
      </c>
      <c r="D44" t="s">
        <v>178</v>
      </c>
      <c r="E44" t="n">
        <v>140</v>
      </c>
      <c r="H44" t="s">
        <v>1092</v>
      </c>
      <c r="I44" t="s">
        <v>220</v>
      </c>
      <c s="109" r="J44">
        <f>IF(COUNTIF($B:$B,LOWER(H44)),"","X")</f>
        <v/>
      </c>
      <c s="109" r="K44">
        <f>IF(COUNTIF($D:$D,I44)=1,"","X")</f>
        <v/>
      </c>
    </row>
    <row r="45" spans="1:11">
      <c r="A45" t="s">
        <v>183</v>
      </c>
      <c r="B45" t="s">
        <v>183</v>
      </c>
      <c r="C45" t="s">
        <v>182</v>
      </c>
      <c r="D45" t="s">
        <v>181</v>
      </c>
      <c r="E45" t="n">
        <v>148</v>
      </c>
      <c r="H45" t="s">
        <v>1093</v>
      </c>
      <c r="I45" t="s">
        <v>226</v>
      </c>
      <c s="109" r="J45">
        <f>IF(COUNTIF($B:$B,LOWER(H45)),"","X")</f>
        <v/>
      </c>
      <c s="109" r="K45">
        <f>IF(COUNTIF($D:$D,I45)=1,"","X")</f>
        <v/>
      </c>
    </row>
    <row r="46" spans="1:11">
      <c r="A46" t="s">
        <v>186</v>
      </c>
      <c r="B46" t="s">
        <v>186</v>
      </c>
      <c r="C46" t="s">
        <v>185</v>
      </c>
      <c r="D46" t="s">
        <v>184</v>
      </c>
      <c r="E46" t="n">
        <v>152</v>
      </c>
      <c r="H46" t="s">
        <v>1094</v>
      </c>
      <c r="I46" t="s">
        <v>1095</v>
      </c>
      <c s="109" r="J46">
        <f>IF(COUNTIF($B:$B,LOWER(H46)),"","X")</f>
        <v/>
      </c>
      <c s="109" r="K46">
        <f>IF(COUNTIF($D:$D,I46)=1,"","X")</f>
        <v/>
      </c>
    </row>
    <row r="47" spans="1:11">
      <c r="A47" t="s">
        <v>189</v>
      </c>
      <c r="B47" t="s">
        <v>189</v>
      </c>
      <c r="C47" t="s">
        <v>188</v>
      </c>
      <c r="D47" t="s">
        <v>187</v>
      </c>
      <c r="E47" t="n">
        <v>156</v>
      </c>
      <c r="H47" t="s">
        <v>1096</v>
      </c>
      <c r="I47" t="s">
        <v>229</v>
      </c>
      <c s="109" r="J47">
        <f>IF(COUNTIF($B:$B,LOWER(H47)),"","X")</f>
        <v/>
      </c>
      <c s="109" r="K47">
        <f>IF(COUNTIF($D:$D,I47)=1,"","X")</f>
        <v/>
      </c>
    </row>
    <row r="48" spans="1:11">
      <c r="A48" t="s">
        <v>192</v>
      </c>
      <c r="B48" t="s">
        <v>192</v>
      </c>
      <c r="C48" t="s">
        <v>191</v>
      </c>
      <c r="D48" t="s">
        <v>190</v>
      </c>
      <c r="E48" t="n">
        <v>162</v>
      </c>
      <c r="H48" t="s">
        <v>1097</v>
      </c>
      <c r="I48" t="s">
        <v>1098</v>
      </c>
      <c s="109" r="J48">
        <f>IF(COUNTIF($B:$B,LOWER(H48)),"","X")</f>
        <v/>
      </c>
      <c s="109" r="K48">
        <f>IF(COUNTIF($D:$D,I48)=1,"","X")</f>
        <v/>
      </c>
    </row>
    <row r="49" spans="1:11">
      <c r="A49" t="s">
        <v>1099</v>
      </c>
      <c r="B49" t="s">
        <v>195</v>
      </c>
      <c r="C49" t="s">
        <v>194</v>
      </c>
      <c r="D49" t="s">
        <v>193</v>
      </c>
      <c r="E49" t="n">
        <v>166</v>
      </c>
      <c r="H49" t="s">
        <v>1100</v>
      </c>
      <c r="I49" t="s">
        <v>235</v>
      </c>
      <c s="109" r="J49">
        <f>IF(COUNTIF($B:$B,LOWER(H49)),"","X")</f>
        <v/>
      </c>
      <c s="109" r="K49">
        <f>IF(COUNTIF($D:$D,I49)=1,"","X")</f>
        <v/>
      </c>
    </row>
    <row r="50" spans="1:11">
      <c r="A50" t="s">
        <v>198</v>
      </c>
      <c r="B50" t="s">
        <v>198</v>
      </c>
      <c r="C50" t="s">
        <v>197</v>
      </c>
      <c r="D50" t="s">
        <v>196</v>
      </c>
      <c r="E50" t="n">
        <v>170</v>
      </c>
      <c r="H50" t="s">
        <v>1101</v>
      </c>
      <c r="I50" t="s">
        <v>241</v>
      </c>
      <c s="109" r="J50">
        <f>IF(COUNTIF($B:$B,LOWER(H50)),"","X")</f>
        <v/>
      </c>
      <c s="109" r="K50">
        <f>IF(COUNTIF($D:$D,I50)=1,"","X")</f>
        <v/>
      </c>
    </row>
    <row r="51" spans="1:11">
      <c r="A51" t="s">
        <v>1102</v>
      </c>
      <c r="B51" t="s">
        <v>201</v>
      </c>
      <c r="C51" t="s">
        <v>200</v>
      </c>
      <c r="D51" t="s">
        <v>199</v>
      </c>
      <c r="E51" t="n">
        <v>174</v>
      </c>
      <c r="H51" t="s">
        <v>1103</v>
      </c>
      <c r="I51" t="s">
        <v>1104</v>
      </c>
      <c s="109" r="J51">
        <f>IF(COUNTIF($B:$B,LOWER(H51)),"","X")</f>
        <v/>
      </c>
      <c s="109" r="K51">
        <f>IF(COUNTIF($D:$D,I51)=1,"","X")</f>
        <v/>
      </c>
    </row>
    <row r="52" spans="1:11">
      <c r="A52" t="s">
        <v>1105</v>
      </c>
      <c r="B52" t="s">
        <v>204</v>
      </c>
      <c r="C52" t="s">
        <v>203</v>
      </c>
      <c r="D52" t="s">
        <v>202</v>
      </c>
      <c r="E52" t="n">
        <v>180</v>
      </c>
      <c r="H52" t="s">
        <v>1106</v>
      </c>
      <c r="I52" t="s">
        <v>244</v>
      </c>
      <c s="109" r="J52">
        <f>IF(COUNTIF($B:$B,LOWER(H52)),"","X")</f>
        <v/>
      </c>
      <c s="109" r="K52">
        <f>IF(COUNTIF($D:$D,I52)=1,"","X")</f>
        <v/>
      </c>
    </row>
    <row r="53" spans="1:11">
      <c r="A53" t="s">
        <v>1107</v>
      </c>
      <c r="B53" t="s">
        <v>207</v>
      </c>
      <c r="C53" t="s">
        <v>206</v>
      </c>
      <c r="D53" t="s">
        <v>205</v>
      </c>
      <c r="E53" t="n">
        <v>178</v>
      </c>
      <c r="H53" t="s">
        <v>1108</v>
      </c>
      <c r="I53" t="s">
        <v>247</v>
      </c>
      <c s="109" r="J53">
        <f>IF(COUNTIF($B:$B,LOWER(H53)),"","X")</f>
        <v/>
      </c>
      <c s="109" r="K53">
        <f>IF(COUNTIF($D:$D,I53)=1,"","X")</f>
        <v/>
      </c>
    </row>
    <row r="54" spans="1:11">
      <c r="A54" t="s">
        <v>1109</v>
      </c>
      <c r="B54" t="s">
        <v>210</v>
      </c>
      <c r="C54" t="s">
        <v>209</v>
      </c>
      <c r="D54" t="s">
        <v>208</v>
      </c>
      <c r="E54" t="n">
        <v>184</v>
      </c>
      <c r="H54" t="s">
        <v>1110</v>
      </c>
      <c r="I54" t="s">
        <v>1111</v>
      </c>
      <c s="109" r="J54">
        <f>IF(COUNTIF($B:$B,LOWER(H54)),"","X")</f>
        <v/>
      </c>
      <c s="109" r="K54">
        <f>IF(COUNTIF($D:$D,I54)=1,"","X")</f>
        <v/>
      </c>
    </row>
    <row r="55" spans="1:11">
      <c r="A55" t="s">
        <v>213</v>
      </c>
      <c r="B55" t="s">
        <v>213</v>
      </c>
      <c r="C55" t="s">
        <v>212</v>
      </c>
      <c r="D55" t="s">
        <v>211</v>
      </c>
      <c r="E55" t="n">
        <v>188</v>
      </c>
      <c r="H55" t="s">
        <v>1112</v>
      </c>
      <c r="I55" t="s">
        <v>1113</v>
      </c>
      <c s="109" r="J55">
        <f>IF(COUNTIF($B:$B,LOWER(H55)),"","X")</f>
        <v/>
      </c>
      <c s="109" r="K55">
        <f>IF(COUNTIF($D:$D,I55)=1,"","X")</f>
        <v/>
      </c>
    </row>
    <row r="56" spans="1:11">
      <c r="A56" t="s">
        <v>216</v>
      </c>
      <c r="B56" t="s">
        <v>216</v>
      </c>
      <c r="C56" t="s">
        <v>215</v>
      </c>
      <c r="D56" t="s">
        <v>214</v>
      </c>
      <c r="E56" t="n">
        <v>384</v>
      </c>
      <c r="H56" t="s">
        <v>1114</v>
      </c>
      <c r="I56" t="s">
        <v>256</v>
      </c>
      <c s="109" r="J56">
        <f>IF(COUNTIF($B:$B,LOWER(H56)),"","X")</f>
        <v/>
      </c>
      <c s="109" r="K56">
        <f>IF(COUNTIF($D:$D,I56)=1,"","X")</f>
        <v/>
      </c>
    </row>
    <row r="57" spans="1:11">
      <c r="A57" t="s">
        <v>219</v>
      </c>
      <c r="B57" t="s">
        <v>219</v>
      </c>
      <c r="C57" t="s">
        <v>218</v>
      </c>
      <c r="D57" t="s">
        <v>217</v>
      </c>
      <c r="E57" t="n">
        <v>191</v>
      </c>
      <c r="H57" t="s">
        <v>1115</v>
      </c>
      <c r="I57" t="s">
        <v>259</v>
      </c>
      <c s="109" r="J57">
        <f>IF(COUNTIF($B:$B,LOWER(H57)),"","X")</f>
        <v/>
      </c>
      <c s="109" r="K57">
        <f>IF(COUNTIF($D:$D,I57)=1,"","X")</f>
        <v/>
      </c>
    </row>
    <row r="58" spans="1:11">
      <c r="A58" t="s">
        <v>222</v>
      </c>
      <c r="B58" t="s">
        <v>222</v>
      </c>
      <c r="C58" t="s">
        <v>221</v>
      </c>
      <c r="D58" t="s">
        <v>220</v>
      </c>
      <c r="E58" t="n">
        <v>192</v>
      </c>
      <c r="H58" t="s">
        <v>1116</v>
      </c>
      <c r="I58" t="s">
        <v>262</v>
      </c>
      <c s="109" r="J58">
        <f>IF(COUNTIF($B:$B,LOWER(H58)),"","X")</f>
        <v/>
      </c>
      <c s="109" r="K58">
        <f>IF(COUNTIF($D:$D,I58)=1,"","X")</f>
        <v/>
      </c>
    </row>
    <row r="59" spans="1:11">
      <c r="A59" t="s">
        <v>225</v>
      </c>
      <c r="B59" t="s">
        <v>225</v>
      </c>
      <c r="C59" t="s">
        <v>224</v>
      </c>
      <c r="D59" t="s">
        <v>223</v>
      </c>
      <c r="E59" t="n">
        <v>531</v>
      </c>
      <c r="H59" t="s">
        <v>1117</v>
      </c>
      <c r="I59" t="s">
        <v>1118</v>
      </c>
      <c s="109" r="J59">
        <f>IF(COUNTIF($B:$B,LOWER(H59)),"","X")</f>
        <v/>
      </c>
      <c s="109" r="K59">
        <f>IF(COUNTIF($D:$D,I59)=1,"","X")</f>
        <v/>
      </c>
    </row>
    <row r="60" spans="1:11">
      <c r="A60" t="s">
        <v>228</v>
      </c>
      <c r="B60" t="s">
        <v>228</v>
      </c>
      <c r="C60" t="s">
        <v>227</v>
      </c>
      <c r="D60" t="s">
        <v>226</v>
      </c>
      <c r="E60" t="n">
        <v>196</v>
      </c>
      <c r="H60" t="s">
        <v>1119</v>
      </c>
      <c r="I60" t="s">
        <v>271</v>
      </c>
      <c s="109" r="J60">
        <f>IF(COUNTIF($B:$B,LOWER(H60)),"","X")</f>
        <v/>
      </c>
      <c s="109" r="K60">
        <f>IF(COUNTIF($D:$D,I60)=1,"","X")</f>
        <v/>
      </c>
    </row>
    <row r="61" spans="1:11">
      <c r="A61" t="s">
        <v>1120</v>
      </c>
      <c r="B61" t="s">
        <v>231</v>
      </c>
      <c r="C61" t="s">
        <v>230</v>
      </c>
      <c r="D61" t="s">
        <v>229</v>
      </c>
      <c r="E61" t="n">
        <v>203</v>
      </c>
      <c r="H61" t="s">
        <v>1121</v>
      </c>
      <c r="I61" t="s">
        <v>274</v>
      </c>
      <c s="109" r="J61">
        <f>IF(COUNTIF($B:$B,LOWER(H61)),"","X")</f>
        <v/>
      </c>
      <c s="109" r="K61">
        <f>IF(COUNTIF($D:$D,I61)=1,"","X")</f>
        <v/>
      </c>
    </row>
    <row r="62" spans="1:11">
      <c r="A62" t="s">
        <v>234</v>
      </c>
      <c r="B62" t="s">
        <v>234</v>
      </c>
      <c r="C62" t="s">
        <v>233</v>
      </c>
      <c r="D62" t="s">
        <v>232</v>
      </c>
      <c r="E62" t="n">
        <v>208</v>
      </c>
      <c r="H62" t="s">
        <v>1122</v>
      </c>
      <c r="I62" t="s">
        <v>1123</v>
      </c>
      <c s="109" r="J62">
        <f>IF(COUNTIF($B:$B,LOWER(H62)),"","X")</f>
        <v/>
      </c>
      <c s="109" r="K62">
        <f>IF(COUNTIF($D:$D,I62)=1,"","X")</f>
        <v/>
      </c>
    </row>
    <row r="63" spans="1:11">
      <c r="A63" t="s">
        <v>237</v>
      </c>
      <c r="B63" t="s">
        <v>237</v>
      </c>
      <c r="C63" t="s">
        <v>236</v>
      </c>
      <c r="D63" t="s">
        <v>235</v>
      </c>
      <c r="E63" t="n">
        <v>262</v>
      </c>
      <c r="H63" t="s">
        <v>1124</v>
      </c>
      <c r="I63" t="s">
        <v>289</v>
      </c>
      <c s="109" r="J63">
        <f>IF(COUNTIF($B:$B,LOWER(H63)),"","X")</f>
        <v/>
      </c>
      <c s="109" r="K63">
        <f>IF(COUNTIF($D:$D,I63)=1,"","X")</f>
        <v/>
      </c>
    </row>
    <row r="64" spans="1:11">
      <c r="A64" t="s">
        <v>240</v>
      </c>
      <c r="B64" t="s">
        <v>240</v>
      </c>
      <c r="C64" t="s">
        <v>239</v>
      </c>
      <c r="D64" t="s">
        <v>238</v>
      </c>
      <c r="E64" t="n">
        <v>212</v>
      </c>
      <c r="H64" t="s">
        <v>1125</v>
      </c>
      <c r="I64" t="s">
        <v>1126</v>
      </c>
      <c s="109" r="J64">
        <f>IF(COUNTIF($B:$B,LOWER(H64)),"","X")</f>
        <v/>
      </c>
      <c s="109" r="K64">
        <f>IF(COUNTIF($D:$D,I64)=1,"","X")</f>
        <v/>
      </c>
    </row>
    <row r="65" spans="1:11">
      <c r="A65" t="s">
        <v>1127</v>
      </c>
      <c r="B65" t="s">
        <v>243</v>
      </c>
      <c r="C65" t="s">
        <v>242</v>
      </c>
      <c r="D65" t="s">
        <v>241</v>
      </c>
      <c r="E65" t="n">
        <v>214</v>
      </c>
      <c r="H65" t="s">
        <v>1128</v>
      </c>
      <c r="I65" t="s">
        <v>1129</v>
      </c>
      <c s="109" r="J65">
        <f>IF(COUNTIF($B:$B,LOWER(H65)),"","X")</f>
        <v/>
      </c>
      <c s="109" r="K65">
        <f>IF(COUNTIF($D:$D,I65)=1,"","X")</f>
        <v/>
      </c>
    </row>
    <row r="66" spans="1:11">
      <c r="A66" t="s">
        <v>246</v>
      </c>
      <c r="B66" t="s">
        <v>246</v>
      </c>
      <c r="C66" t="s">
        <v>245</v>
      </c>
      <c r="D66" t="s">
        <v>244</v>
      </c>
      <c r="E66" t="n">
        <v>218</v>
      </c>
      <c r="H66" t="s">
        <v>1130</v>
      </c>
      <c r="I66" t="s">
        <v>1131</v>
      </c>
      <c s="109" r="J66">
        <f>IF(COUNTIF($B:$B,LOWER(H66)),"","X")</f>
        <v/>
      </c>
      <c s="109" r="K66">
        <f>IF(COUNTIF($D:$D,I66)=1,"","X")</f>
        <v/>
      </c>
    </row>
    <row r="67" spans="1:11">
      <c r="A67" t="s">
        <v>249</v>
      </c>
      <c r="B67" t="s">
        <v>249</v>
      </c>
      <c r="C67" t="s">
        <v>248</v>
      </c>
      <c r="D67" t="s">
        <v>247</v>
      </c>
      <c r="E67" t="n">
        <v>818</v>
      </c>
      <c r="H67" t="s">
        <v>1132</v>
      </c>
      <c r="I67" t="s">
        <v>1133</v>
      </c>
      <c s="109" r="J67">
        <f>IF(COUNTIF($B:$B,LOWER(H67)),"","X")</f>
        <v/>
      </c>
      <c s="109" r="K67">
        <f>IF(COUNTIF($D:$D,I67)=1,"","X")</f>
        <v/>
      </c>
    </row>
    <row r="68" spans="1:11">
      <c r="A68" t="s">
        <v>252</v>
      </c>
      <c r="B68" t="s">
        <v>252</v>
      </c>
      <c r="C68" t="s">
        <v>251</v>
      </c>
      <c r="D68" t="s">
        <v>250</v>
      </c>
      <c r="E68" t="n">
        <v>222</v>
      </c>
      <c r="H68" t="s">
        <v>1134</v>
      </c>
      <c r="I68" t="s">
        <v>298</v>
      </c>
      <c s="109" r="J68">
        <f>IF(COUNTIF($B:$B,LOWER(H68)),"","X")</f>
        <v/>
      </c>
      <c s="109" r="K68">
        <f>IF(COUNTIF($D:$D,I68)=1,"","X")</f>
        <v/>
      </c>
    </row>
    <row r="69" spans="1:11">
      <c r="A69" t="s">
        <v>255</v>
      </c>
      <c r="B69" t="s">
        <v>255</v>
      </c>
      <c r="C69" t="s">
        <v>254</v>
      </c>
      <c r="D69" t="s">
        <v>253</v>
      </c>
      <c r="E69" t="n">
        <v>226</v>
      </c>
      <c r="H69" t="s">
        <v>1135</v>
      </c>
      <c r="I69" t="s">
        <v>301</v>
      </c>
      <c s="109" r="J69">
        <f>IF(COUNTIF($B:$B,LOWER(H69)),"","X")</f>
        <v/>
      </c>
      <c s="109" r="K69">
        <f>IF(COUNTIF($D:$D,I69)=1,"","X")</f>
        <v/>
      </c>
    </row>
    <row r="70" spans="1:11">
      <c r="A70" t="s">
        <v>258</v>
      </c>
      <c r="B70" t="s">
        <v>258</v>
      </c>
      <c r="C70" t="s">
        <v>257</v>
      </c>
      <c r="D70" t="s">
        <v>256</v>
      </c>
      <c r="E70" t="n">
        <v>232</v>
      </c>
      <c r="H70" t="s">
        <v>1136</v>
      </c>
      <c r="I70" t="s">
        <v>307</v>
      </c>
      <c s="109" r="J70">
        <f>IF(COUNTIF($B:$B,LOWER(H70)),"","X")</f>
        <v/>
      </c>
      <c s="109" r="K70">
        <f>IF(COUNTIF($D:$D,I70)=1,"","X")</f>
        <v/>
      </c>
    </row>
    <row r="71" spans="1:11">
      <c r="A71" t="s">
        <v>261</v>
      </c>
      <c r="B71" t="s">
        <v>261</v>
      </c>
      <c r="C71" t="s">
        <v>260</v>
      </c>
      <c r="D71" t="s">
        <v>259</v>
      </c>
      <c r="E71" t="n">
        <v>233</v>
      </c>
      <c r="H71" t="s">
        <v>1137</v>
      </c>
      <c r="I71" t="s">
        <v>313</v>
      </c>
      <c s="109" r="J71">
        <f>IF(COUNTIF($B:$B,LOWER(H71)),"","X")</f>
        <v/>
      </c>
      <c s="109" r="K71">
        <f>IF(COUNTIF($D:$D,I71)=1,"","X")</f>
        <v/>
      </c>
    </row>
    <row r="72" spans="1:11">
      <c r="A72" t="s">
        <v>264</v>
      </c>
      <c r="B72" t="s">
        <v>264</v>
      </c>
      <c r="C72" t="s">
        <v>263</v>
      </c>
      <c r="D72" t="s">
        <v>262</v>
      </c>
      <c r="E72" t="n">
        <v>231</v>
      </c>
      <c r="H72" t="s">
        <v>1138</v>
      </c>
      <c r="I72" t="s">
        <v>1139</v>
      </c>
      <c s="109" r="J72">
        <f>IF(COUNTIF($B:$B,LOWER(H72)),"","X")</f>
        <v/>
      </c>
      <c s="109" r="K72">
        <f>IF(COUNTIF($D:$D,I72)=1,"","X")</f>
        <v/>
      </c>
    </row>
    <row r="73" spans="1:11">
      <c r="A73" t="s">
        <v>1140</v>
      </c>
      <c r="B73" t="s">
        <v>267</v>
      </c>
      <c r="C73" t="s">
        <v>266</v>
      </c>
      <c r="D73" t="s">
        <v>265</v>
      </c>
      <c r="E73" t="n">
        <v>238</v>
      </c>
      <c r="H73" t="s">
        <v>1141</v>
      </c>
      <c r="I73" t="s">
        <v>1142</v>
      </c>
      <c s="109" r="J73">
        <f>IF(COUNTIF($B:$B,LOWER(H73)),"","X")</f>
        <v/>
      </c>
      <c s="109" r="K73">
        <f>IF(COUNTIF($D:$D,I73)=1,"","X")</f>
        <v/>
      </c>
    </row>
    <row r="74" spans="1:11">
      <c r="A74" t="s">
        <v>1143</v>
      </c>
      <c r="B74" t="s">
        <v>270</v>
      </c>
      <c r="C74" t="s">
        <v>269</v>
      </c>
      <c r="D74" t="s">
        <v>268</v>
      </c>
      <c r="E74" t="n">
        <v>234</v>
      </c>
      <c r="H74" t="s">
        <v>1144</v>
      </c>
      <c r="I74" t="s">
        <v>331</v>
      </c>
      <c s="109" r="J74">
        <f>IF(COUNTIF($B:$B,LOWER(H74)),"","X")</f>
        <v/>
      </c>
      <c s="109" r="K74">
        <f>IF(COUNTIF($D:$D,I74)=1,"","X")</f>
        <v/>
      </c>
    </row>
    <row r="75" spans="1:11">
      <c r="A75" t="s">
        <v>273</v>
      </c>
      <c r="B75" t="s">
        <v>273</v>
      </c>
      <c r="C75" t="s">
        <v>272</v>
      </c>
      <c r="D75" t="s">
        <v>271</v>
      </c>
      <c r="E75" t="n">
        <v>242</v>
      </c>
      <c r="H75" t="s">
        <v>1145</v>
      </c>
      <c r="I75" t="s">
        <v>334</v>
      </c>
      <c s="109" r="J75">
        <f>IF(COUNTIF($B:$B,LOWER(H75)),"","X")</f>
        <v/>
      </c>
      <c s="109" r="K75">
        <f>IF(COUNTIF($D:$D,I75)=1,"","X")</f>
        <v/>
      </c>
    </row>
    <row r="76" spans="1:11">
      <c r="A76" t="s">
        <v>276</v>
      </c>
      <c r="B76" t="s">
        <v>276</v>
      </c>
      <c r="C76" t="s">
        <v>275</v>
      </c>
      <c r="D76" t="s">
        <v>274</v>
      </c>
      <c r="E76" t="n">
        <v>246</v>
      </c>
      <c r="H76" t="s">
        <v>1146</v>
      </c>
      <c r="I76" t="s">
        <v>1147</v>
      </c>
      <c s="109" r="J76">
        <f>IF(COUNTIF($B:$B,LOWER(H76)),"","X")</f>
        <v/>
      </c>
      <c s="109" r="K76">
        <f>IF(COUNTIF($D:$D,I76)=1,"","X")</f>
        <v/>
      </c>
    </row>
    <row r="77" spans="1:11">
      <c r="A77" t="s">
        <v>279</v>
      </c>
      <c r="B77" t="s">
        <v>279</v>
      </c>
      <c r="C77" t="s">
        <v>278</v>
      </c>
      <c r="D77" t="s">
        <v>277</v>
      </c>
      <c r="E77" t="n">
        <v>250</v>
      </c>
      <c r="H77" t="s">
        <v>1148</v>
      </c>
      <c r="I77" t="s">
        <v>1149</v>
      </c>
      <c s="109" r="J77">
        <f>IF(COUNTIF($B:$B,LOWER(H77)),"","X")</f>
        <v/>
      </c>
      <c s="109" r="K77">
        <f>IF(COUNTIF($D:$D,I77)=1,"","X")</f>
        <v/>
      </c>
    </row>
    <row r="78" spans="1:11">
      <c r="A78" t="s">
        <v>282</v>
      </c>
      <c r="B78" t="s">
        <v>282</v>
      </c>
      <c r="C78" t="s">
        <v>281</v>
      </c>
      <c r="D78" t="s">
        <v>280</v>
      </c>
      <c r="E78" t="n">
        <v>254</v>
      </c>
      <c r="H78" t="s">
        <v>1150</v>
      </c>
      <c r="I78" t="s">
        <v>349</v>
      </c>
      <c s="109" r="J78">
        <f>IF(COUNTIF($B:$B,LOWER(H78)),"","X")</f>
        <v/>
      </c>
      <c s="109" r="K78">
        <f>IF(COUNTIF($D:$D,I78)=1,"","X")</f>
        <v/>
      </c>
    </row>
    <row r="79" spans="1:11">
      <c r="A79" t="s">
        <v>285</v>
      </c>
      <c r="B79" t="s">
        <v>285</v>
      </c>
      <c r="C79" t="s">
        <v>284</v>
      </c>
      <c r="D79" t="s">
        <v>283</v>
      </c>
      <c r="E79" t="n">
        <v>258</v>
      </c>
      <c r="H79" t="s">
        <v>1151</v>
      </c>
      <c r="I79" t="s">
        <v>352</v>
      </c>
      <c s="109" r="J79">
        <f>IF(COUNTIF($B:$B,LOWER(H79)),"","X")</f>
        <v/>
      </c>
      <c s="109" r="K79">
        <f>IF(COUNTIF($D:$D,I79)=1,"","X")</f>
        <v/>
      </c>
    </row>
    <row r="80" spans="1:11">
      <c r="A80" t="s">
        <v>1152</v>
      </c>
      <c r="B80" t="s">
        <v>288</v>
      </c>
      <c r="C80" t="s">
        <v>287</v>
      </c>
      <c r="D80" t="s">
        <v>286</v>
      </c>
      <c r="E80" t="n">
        <v>260</v>
      </c>
      <c r="H80" t="s">
        <v>1153</v>
      </c>
      <c r="I80" t="s">
        <v>1154</v>
      </c>
      <c s="109" r="J80">
        <f>IF(COUNTIF($B:$B,LOWER(H80)),"","X")</f>
        <v/>
      </c>
      <c s="109" r="K80">
        <f>IF(COUNTIF($D:$D,I80)=1,"","X")</f>
        <v/>
      </c>
    </row>
    <row r="81" spans="1:11">
      <c r="A81" t="s">
        <v>291</v>
      </c>
      <c r="B81" t="s">
        <v>291</v>
      </c>
      <c r="C81" t="s">
        <v>290</v>
      </c>
      <c r="D81" t="s">
        <v>289</v>
      </c>
      <c r="E81" t="n">
        <v>266</v>
      </c>
      <c r="H81" t="s">
        <v>1155</v>
      </c>
      <c r="I81" t="s">
        <v>184</v>
      </c>
      <c s="109" r="J81">
        <f>IF(COUNTIF($B:$B,LOWER(H81)),"","X")</f>
        <v/>
      </c>
      <c s="109" r="K81">
        <f>IF(COUNTIF($D:$D,I81)=1,"","X")</f>
        <v/>
      </c>
    </row>
    <row r="82" spans="1:11">
      <c r="A82" t="s">
        <v>1156</v>
      </c>
      <c r="B82" t="s">
        <v>294</v>
      </c>
      <c r="C82" t="s">
        <v>293</v>
      </c>
      <c r="D82" t="s">
        <v>292</v>
      </c>
      <c r="E82" t="n">
        <v>270</v>
      </c>
      <c r="H82" t="s">
        <v>1157</v>
      </c>
      <c r="I82" t="s">
        <v>187</v>
      </c>
      <c s="109" r="J82">
        <f>IF(COUNTIF($B:$B,LOWER(H82)),"","X")</f>
        <v/>
      </c>
      <c s="109" r="K82">
        <f>IF(COUNTIF($D:$D,I82)=1,"","X")</f>
        <v/>
      </c>
    </row>
    <row r="83" spans="1:11">
      <c r="A83" t="s">
        <v>297</v>
      </c>
      <c r="B83" t="s">
        <v>297</v>
      </c>
      <c r="C83" t="s">
        <v>296</v>
      </c>
      <c r="D83" t="s">
        <v>295</v>
      </c>
      <c r="E83" t="n">
        <v>268</v>
      </c>
      <c r="H83" t="s">
        <v>1158</v>
      </c>
      <c r="I83" t="s">
        <v>1159</v>
      </c>
      <c s="109" r="J83">
        <f>IF(COUNTIF($B:$B,LOWER(H83)),"","X")</f>
        <v/>
      </c>
      <c s="109" r="K83">
        <f>IF(COUNTIF($D:$D,I83)=1,"","X")</f>
        <v/>
      </c>
    </row>
    <row r="84" spans="1:11">
      <c r="A84" t="s">
        <v>300</v>
      </c>
      <c r="B84" t="s">
        <v>300</v>
      </c>
      <c r="C84" t="s">
        <v>299</v>
      </c>
      <c r="D84" t="s">
        <v>298</v>
      </c>
      <c r="E84" t="n">
        <v>276</v>
      </c>
      <c r="H84" t="s">
        <v>1160</v>
      </c>
      <c r="I84" t="s">
        <v>358</v>
      </c>
      <c s="109" r="J84">
        <f>IF(COUNTIF($B:$B,LOWER(H84)),"","X")</f>
        <v/>
      </c>
      <c s="109" r="K84">
        <f>IF(COUNTIF($D:$D,I84)=1,"","X")</f>
        <v/>
      </c>
    </row>
    <row r="85" spans="1:11">
      <c r="A85" t="s">
        <v>303</v>
      </c>
      <c r="B85" t="s">
        <v>303</v>
      </c>
      <c r="C85" t="s">
        <v>302</v>
      </c>
      <c r="D85" t="s">
        <v>301</v>
      </c>
      <c r="E85" t="n">
        <v>288</v>
      </c>
      <c r="H85" t="s">
        <v>1161</v>
      </c>
      <c r="I85" t="s">
        <v>1162</v>
      </c>
      <c s="109" r="J85">
        <f>IF(COUNTIF($B:$B,LOWER(H85)),"","X")</f>
        <v/>
      </c>
      <c s="109" r="K85">
        <f>IF(COUNTIF($D:$D,I85)=1,"","X")</f>
        <v/>
      </c>
    </row>
    <row r="86" spans="1:11">
      <c r="A86" t="s">
        <v>306</v>
      </c>
      <c r="B86" t="s">
        <v>306</v>
      </c>
      <c r="C86" t="s">
        <v>305</v>
      </c>
      <c r="D86" t="s">
        <v>304</v>
      </c>
      <c r="E86" t="n">
        <v>292</v>
      </c>
      <c r="H86" t="s">
        <v>1163</v>
      </c>
      <c r="I86" t="s">
        <v>364</v>
      </c>
      <c s="109" r="J86">
        <f>IF(COUNTIF($B:$B,LOWER(H86)),"","X")</f>
        <v/>
      </c>
      <c s="109" r="K86">
        <f>IF(COUNTIF($D:$D,I86)=1,"","X")</f>
        <v/>
      </c>
    </row>
    <row r="87" spans="1:11">
      <c r="A87" t="s">
        <v>309</v>
      </c>
      <c r="B87" t="s">
        <v>309</v>
      </c>
      <c r="C87" t="s">
        <v>308</v>
      </c>
      <c r="D87" t="s">
        <v>307</v>
      </c>
      <c r="E87" t="n">
        <v>300</v>
      </c>
      <c r="H87" t="s">
        <v>1164</v>
      </c>
      <c r="I87" t="s">
        <v>367</v>
      </c>
      <c s="109" r="J87">
        <f>IF(COUNTIF($B:$B,LOWER(H87)),"","X")</f>
        <v/>
      </c>
      <c s="109" r="K87">
        <f>IF(COUNTIF($D:$D,I87)=1,"","X")</f>
        <v/>
      </c>
    </row>
    <row r="88" spans="1:11">
      <c r="A88" t="s">
        <v>312</v>
      </c>
      <c r="B88" t="s">
        <v>312</v>
      </c>
      <c r="C88" t="s">
        <v>311</v>
      </c>
      <c r="D88" t="s">
        <v>310</v>
      </c>
      <c r="E88" t="n">
        <v>304</v>
      </c>
      <c r="H88" t="s">
        <v>1165</v>
      </c>
      <c r="I88" t="s">
        <v>1166</v>
      </c>
      <c s="109" r="J88">
        <f>IF(COUNTIF($B:$B,LOWER(H88)),"","X")</f>
        <v/>
      </c>
      <c s="109" r="K88">
        <f>IF(COUNTIF($D:$D,I88)=1,"","X")</f>
        <v/>
      </c>
    </row>
    <row r="89" spans="1:11">
      <c r="A89" t="s">
        <v>315</v>
      </c>
      <c r="B89" t="s">
        <v>315</v>
      </c>
      <c r="C89" t="s">
        <v>314</v>
      </c>
      <c r="D89" t="s">
        <v>313</v>
      </c>
      <c r="E89" t="n">
        <v>308</v>
      </c>
      <c r="H89" t="s">
        <v>1167</v>
      </c>
      <c r="I89" t="s">
        <v>376</v>
      </c>
      <c s="109" r="J89">
        <f>IF(COUNTIF($B:$B,LOWER(H89)),"","X")</f>
        <v/>
      </c>
      <c s="109" r="K89">
        <f>IF(COUNTIF($D:$D,I89)=1,"","X")</f>
        <v/>
      </c>
    </row>
    <row r="90" spans="1:11">
      <c r="A90" t="s">
        <v>318</v>
      </c>
      <c r="B90" t="s">
        <v>318</v>
      </c>
      <c r="C90" t="s">
        <v>317</v>
      </c>
      <c r="D90" t="s">
        <v>316</v>
      </c>
      <c r="E90" t="n">
        <v>312</v>
      </c>
      <c r="H90" t="s">
        <v>1168</v>
      </c>
      <c r="I90" t="s">
        <v>379</v>
      </c>
      <c s="109" r="J90">
        <f>IF(COUNTIF($B:$B,LOWER(H90)),"","X")</f>
        <v/>
      </c>
      <c s="109" r="K90">
        <f>IF(COUNTIF($D:$D,I90)=1,"","X")</f>
        <v/>
      </c>
    </row>
    <row r="91" spans="1:11">
      <c r="A91" t="s">
        <v>321</v>
      </c>
      <c r="B91" t="s">
        <v>321</v>
      </c>
      <c r="C91" t="s">
        <v>320</v>
      </c>
      <c r="D91" t="s">
        <v>319</v>
      </c>
      <c r="E91" t="n">
        <v>316</v>
      </c>
      <c r="H91" t="s">
        <v>1169</v>
      </c>
      <c r="I91" t="s">
        <v>382</v>
      </c>
      <c s="109" r="J91">
        <f>IF(COUNTIF($B:$B,LOWER(H91)),"","X")</f>
        <v/>
      </c>
      <c s="109" r="K91">
        <f>IF(COUNTIF($D:$D,I91)=1,"","X")</f>
        <v/>
      </c>
    </row>
    <row r="92" spans="1:11">
      <c r="A92" t="s">
        <v>324</v>
      </c>
      <c r="B92" t="s">
        <v>324</v>
      </c>
      <c r="C92" t="s">
        <v>323</v>
      </c>
      <c r="D92" t="s">
        <v>322</v>
      </c>
      <c r="E92" t="n">
        <v>320</v>
      </c>
      <c r="H92" t="s">
        <v>1170</v>
      </c>
      <c r="I92" t="s">
        <v>385</v>
      </c>
      <c s="109" r="J92">
        <f>IF(COUNTIF($B:$B,LOWER(H92)),"","X")</f>
        <v/>
      </c>
      <c s="109" r="K92">
        <f>IF(COUNTIF($D:$D,I92)=1,"","X")</f>
        <v/>
      </c>
    </row>
    <row r="93" spans="1:11">
      <c r="A93" t="s">
        <v>327</v>
      </c>
      <c r="B93" t="s">
        <v>327</v>
      </c>
      <c r="C93" t="s">
        <v>326</v>
      </c>
      <c r="D93" t="s">
        <v>325</v>
      </c>
      <c r="E93" t="n">
        <v>831</v>
      </c>
      <c r="H93" t="s">
        <v>1171</v>
      </c>
      <c r="I93" t="s">
        <v>391</v>
      </c>
      <c s="109" r="J93">
        <f>IF(COUNTIF($B:$B,LOWER(H93)),"","X")</f>
        <v/>
      </c>
      <c s="109" r="K93">
        <f>IF(COUNTIF($D:$D,I93)=1,"","X")</f>
        <v/>
      </c>
    </row>
    <row r="94" spans="1:11">
      <c r="A94" t="s">
        <v>330</v>
      </c>
      <c r="B94" t="s">
        <v>330</v>
      </c>
      <c r="C94" t="s">
        <v>329</v>
      </c>
      <c r="D94" t="s">
        <v>328</v>
      </c>
      <c r="E94" t="n">
        <v>324</v>
      </c>
      <c r="H94" t="s">
        <v>1172</v>
      </c>
      <c r="I94" t="s">
        <v>1173</v>
      </c>
      <c s="109" r="J94">
        <f>IF(COUNTIF($B:$B,LOWER(H94)),"","X")</f>
        <v/>
      </c>
      <c s="109" r="K94">
        <f>IF(COUNTIF($D:$D,I94)=1,"","X")</f>
        <v/>
      </c>
    </row>
    <row r="95" spans="1:11">
      <c r="A95" t="s">
        <v>333</v>
      </c>
      <c r="B95" t="s">
        <v>333</v>
      </c>
      <c r="C95" t="s">
        <v>332</v>
      </c>
      <c r="D95" t="s">
        <v>331</v>
      </c>
      <c r="E95" t="n">
        <v>624</v>
      </c>
      <c r="H95" t="s">
        <v>1174</v>
      </c>
      <c r="I95" t="s">
        <v>397</v>
      </c>
      <c s="109" r="J95">
        <f>IF(COUNTIF($B:$B,LOWER(H95)),"","X")</f>
        <v/>
      </c>
      <c s="109" r="K95">
        <f>IF(COUNTIF($D:$D,I95)=1,"","X")</f>
        <v/>
      </c>
    </row>
    <row r="96" spans="1:11">
      <c r="A96" t="s">
        <v>336</v>
      </c>
      <c r="B96" t="s">
        <v>336</v>
      </c>
      <c r="C96" t="s">
        <v>335</v>
      </c>
      <c r="D96" t="s">
        <v>334</v>
      </c>
      <c r="E96" t="n">
        <v>328</v>
      </c>
      <c r="H96" t="s">
        <v>1175</v>
      </c>
      <c r="I96" t="s">
        <v>400</v>
      </c>
      <c s="109" r="J96">
        <f>IF(COUNTIF($B:$B,LOWER(H96)),"","X")</f>
        <v/>
      </c>
      <c s="109" r="K96">
        <f>IF(COUNTIF($D:$D,I96)=1,"","X")</f>
        <v/>
      </c>
    </row>
    <row r="97" spans="1:11">
      <c r="A97" t="s">
        <v>339</v>
      </c>
      <c r="B97" t="s">
        <v>339</v>
      </c>
      <c r="C97" t="s">
        <v>338</v>
      </c>
      <c r="D97" t="s">
        <v>337</v>
      </c>
      <c r="E97" t="n">
        <v>332</v>
      </c>
      <c r="H97" t="s">
        <v>1176</v>
      </c>
      <c r="I97" t="s">
        <v>403</v>
      </c>
      <c s="109" r="J97">
        <f>IF(COUNTIF($B:$B,LOWER(H97)),"","X")</f>
        <v/>
      </c>
      <c s="109" r="K97">
        <f>IF(COUNTIF($D:$D,I97)=1,"","X")</f>
        <v/>
      </c>
    </row>
    <row r="98" spans="1:11">
      <c r="A98" t="s">
        <v>342</v>
      </c>
      <c r="B98" t="s">
        <v>342</v>
      </c>
      <c r="C98" t="s">
        <v>341</v>
      </c>
      <c r="D98" t="s">
        <v>340</v>
      </c>
      <c r="E98" t="n">
        <v>334</v>
      </c>
      <c r="H98" t="s">
        <v>1177</v>
      </c>
      <c r="I98" t="s">
        <v>1178</v>
      </c>
      <c s="109" r="J98">
        <f>IF(COUNTIF($B:$B,LOWER(H98)),"","X")</f>
        <v/>
      </c>
      <c s="109" r="K98">
        <f>IF(COUNTIF($D:$D,I98)=1,"","X")</f>
        <v/>
      </c>
    </row>
    <row r="99" spans="1:11">
      <c r="A99" t="s">
        <v>1179</v>
      </c>
      <c r="B99" t="s">
        <v>345</v>
      </c>
      <c r="C99" t="s">
        <v>344</v>
      </c>
      <c r="D99" t="s">
        <v>343</v>
      </c>
      <c r="E99" t="n">
        <v>336</v>
      </c>
      <c r="H99" t="s">
        <v>1180</v>
      </c>
      <c r="I99" t="s">
        <v>1181</v>
      </c>
      <c s="109" r="J99">
        <f>IF(COUNTIF($B:$B,LOWER(H99)),"","X")</f>
        <v/>
      </c>
      <c s="109" r="K99">
        <f>IF(COUNTIF($D:$D,I99)=1,"","X")</f>
        <v/>
      </c>
    </row>
    <row r="100" spans="1:11">
      <c r="A100" t="s">
        <v>348</v>
      </c>
      <c r="B100" t="s">
        <v>348</v>
      </c>
      <c r="C100" t="s">
        <v>347</v>
      </c>
      <c r="D100" t="s">
        <v>346</v>
      </c>
      <c r="E100" t="n">
        <v>340</v>
      </c>
      <c r="H100" t="s">
        <v>1182</v>
      </c>
      <c r="I100" t="s">
        <v>1183</v>
      </c>
      <c s="109" r="J100">
        <f>IF(COUNTIF($B:$B,LOWER(H100)),"","X")</f>
        <v/>
      </c>
      <c s="109" r="K100">
        <f>IF(COUNTIF($D:$D,I100)=1,"","X")</f>
        <v/>
      </c>
    </row>
    <row r="101" spans="1:11">
      <c r="A101" t="s">
        <v>351</v>
      </c>
      <c r="B101" t="s">
        <v>351</v>
      </c>
      <c r="C101" t="s">
        <v>350</v>
      </c>
      <c r="D101" t="s">
        <v>349</v>
      </c>
      <c r="E101" t="n">
        <v>344</v>
      </c>
      <c r="H101" t="s">
        <v>1184</v>
      </c>
      <c r="I101" t="s">
        <v>415</v>
      </c>
      <c s="109" r="J101">
        <f>IF(COUNTIF($B:$B,LOWER(H101)),"","X")</f>
        <v/>
      </c>
      <c s="109" r="K101">
        <f>IF(COUNTIF($D:$D,I101)=1,"","X")</f>
        <v/>
      </c>
    </row>
    <row r="102" spans="1:11">
      <c r="A102" t="s">
        <v>354</v>
      </c>
      <c r="B102" t="s">
        <v>354</v>
      </c>
      <c r="C102" t="s">
        <v>353</v>
      </c>
      <c r="D102" t="s">
        <v>352</v>
      </c>
      <c r="E102" t="n">
        <v>348</v>
      </c>
      <c r="H102" t="s">
        <v>1185</v>
      </c>
      <c r="I102" t="s">
        <v>1186</v>
      </c>
      <c s="109" r="J102">
        <f>IF(COUNTIF($B:$B,LOWER(H102)),"","X")</f>
        <v/>
      </c>
      <c s="109" r="K102">
        <f>IF(COUNTIF($D:$D,I102)=1,"","X")</f>
        <v/>
      </c>
    </row>
    <row r="103" spans="1:11">
      <c r="A103" t="s">
        <v>357</v>
      </c>
      <c r="B103" t="s">
        <v>357</v>
      </c>
      <c r="C103" t="s">
        <v>356</v>
      </c>
      <c r="D103" t="s">
        <v>355</v>
      </c>
      <c r="E103" t="n">
        <v>352</v>
      </c>
      <c r="H103" t="s">
        <v>1187</v>
      </c>
      <c r="I103" t="s">
        <v>1188</v>
      </c>
      <c s="109" r="J103">
        <f>IF(COUNTIF($B:$B,LOWER(H103)),"","X")</f>
        <v/>
      </c>
      <c s="109" r="K103">
        <f>IF(COUNTIF($D:$D,I103)=1,"","X")</f>
        <v/>
      </c>
    </row>
    <row r="104" spans="1:11">
      <c r="A104" t="s">
        <v>360</v>
      </c>
      <c r="B104" t="s">
        <v>360</v>
      </c>
      <c r="C104" t="s">
        <v>359</v>
      </c>
      <c r="D104" t="s">
        <v>358</v>
      </c>
      <c r="E104" t="n">
        <v>356</v>
      </c>
      <c r="H104" t="s">
        <v>1189</v>
      </c>
      <c r="I104" t="s">
        <v>1190</v>
      </c>
      <c s="109" r="J104">
        <f>IF(COUNTIF($B:$B,LOWER(H104)),"","X")</f>
        <v/>
      </c>
      <c s="109" r="K104">
        <f>IF(COUNTIF($D:$D,I104)=1,"","X")</f>
        <v/>
      </c>
    </row>
    <row r="105" spans="1:11">
      <c r="A105" t="s">
        <v>363</v>
      </c>
      <c r="B105" t="s">
        <v>363</v>
      </c>
      <c r="C105" t="s">
        <v>362</v>
      </c>
      <c r="D105" t="s">
        <v>361</v>
      </c>
      <c r="E105" t="n">
        <v>360</v>
      </c>
      <c r="H105" t="s">
        <v>1191</v>
      </c>
      <c r="I105" t="s">
        <v>427</v>
      </c>
      <c s="109" r="J105">
        <f>IF(COUNTIF($B:$B,LOWER(H105)),"","X")</f>
        <v/>
      </c>
      <c s="109" r="K105">
        <f>IF(COUNTIF($D:$D,I105)=1,"","X")</f>
        <v/>
      </c>
    </row>
    <row r="106" spans="1:11">
      <c r="A106" t="s">
        <v>1192</v>
      </c>
      <c r="B106" t="s">
        <v>366</v>
      </c>
      <c r="C106" t="s">
        <v>365</v>
      </c>
      <c r="D106" t="s">
        <v>364</v>
      </c>
      <c r="E106" t="n">
        <v>364</v>
      </c>
      <c r="H106" t="s">
        <v>1193</v>
      </c>
      <c r="I106" t="s">
        <v>1194</v>
      </c>
      <c s="109" r="J106">
        <f>IF(COUNTIF($B:$B,LOWER(H106)),"","X")</f>
        <v/>
      </c>
      <c s="109" r="K106">
        <f>IF(COUNTIF($D:$D,I106)=1,"","X")</f>
        <v/>
      </c>
    </row>
    <row r="107" spans="1:11">
      <c r="A107" t="s">
        <v>369</v>
      </c>
      <c r="B107" t="s">
        <v>369</v>
      </c>
      <c r="C107" t="s">
        <v>368</v>
      </c>
      <c r="D107" t="s">
        <v>367</v>
      </c>
      <c r="E107" t="n">
        <v>368</v>
      </c>
      <c r="H107" t="s">
        <v>1195</v>
      </c>
      <c r="I107" t="s">
        <v>433</v>
      </c>
      <c s="109" r="J107">
        <f>IF(COUNTIF($B:$B,LOWER(H107)),"","X")</f>
        <v/>
      </c>
      <c s="109" r="K107">
        <f>IF(COUNTIF($D:$D,I107)=1,"","X")</f>
        <v/>
      </c>
    </row>
    <row r="108" spans="1:11">
      <c r="A108" t="s">
        <v>372</v>
      </c>
      <c r="B108" t="s">
        <v>372</v>
      </c>
      <c r="C108" t="s">
        <v>371</v>
      </c>
      <c r="D108" t="s">
        <v>370</v>
      </c>
      <c r="E108" t="n">
        <v>372</v>
      </c>
      <c r="H108" t="s">
        <v>1196</v>
      </c>
      <c r="I108" t="s">
        <v>1197</v>
      </c>
      <c s="109" r="J108">
        <f>IF(COUNTIF($B:$B,LOWER(H108)),"","X")</f>
        <v/>
      </c>
      <c s="109" r="K108">
        <f>IF(COUNTIF($D:$D,I108)=1,"","X")</f>
        <v/>
      </c>
    </row>
    <row r="109" spans="1:11">
      <c r="A109" t="s">
        <v>375</v>
      </c>
      <c r="B109" t="s">
        <v>375</v>
      </c>
      <c r="C109" t="s">
        <v>374</v>
      </c>
      <c r="D109" t="s">
        <v>373</v>
      </c>
      <c r="E109" t="n">
        <v>833</v>
      </c>
      <c r="H109" t="s">
        <v>1198</v>
      </c>
      <c r="I109" t="s">
        <v>439</v>
      </c>
      <c s="109" r="J109">
        <f>IF(COUNTIF($B:$B,LOWER(H109)),"","X")</f>
        <v/>
      </c>
      <c s="109" r="K109">
        <f>IF(COUNTIF($D:$D,I109)=1,"","X")</f>
        <v/>
      </c>
    </row>
    <row r="110" spans="1:11">
      <c r="A110" t="s">
        <v>378</v>
      </c>
      <c r="B110" t="s">
        <v>378</v>
      </c>
      <c r="C110" t="s">
        <v>377</v>
      </c>
      <c r="D110" t="s">
        <v>376</v>
      </c>
      <c r="E110" t="n">
        <v>376</v>
      </c>
      <c r="H110" t="s">
        <v>1199</v>
      </c>
      <c r="I110" t="s">
        <v>442</v>
      </c>
      <c s="109" r="J110">
        <f>IF(COUNTIF($B:$B,LOWER(H110)),"","X")</f>
        <v/>
      </c>
      <c s="109" r="K110">
        <f>IF(COUNTIF($D:$D,I110)=1,"","X")</f>
        <v/>
      </c>
    </row>
    <row r="111" spans="1:11">
      <c r="A111" t="s">
        <v>381</v>
      </c>
      <c r="B111" t="s">
        <v>381</v>
      </c>
      <c r="C111" t="s">
        <v>380</v>
      </c>
      <c r="D111" t="s">
        <v>379</v>
      </c>
      <c r="E111" t="n">
        <v>380</v>
      </c>
      <c r="H111" t="s">
        <v>1200</v>
      </c>
      <c r="I111" t="s">
        <v>1201</v>
      </c>
      <c s="109" r="J111">
        <f>IF(COUNTIF($B:$B,LOWER(H111)),"","X")</f>
        <v/>
      </c>
      <c s="109" r="K111">
        <f>IF(COUNTIF($D:$D,I111)=1,"","X")</f>
        <v/>
      </c>
    </row>
    <row r="112" spans="1:11">
      <c r="A112" t="s">
        <v>384</v>
      </c>
      <c r="B112" t="s">
        <v>384</v>
      </c>
      <c r="C112" t="s">
        <v>383</v>
      </c>
      <c r="D112" t="s">
        <v>382</v>
      </c>
      <c r="E112" t="n">
        <v>388</v>
      </c>
      <c r="H112" t="s">
        <v>1202</v>
      </c>
      <c r="I112" t="s">
        <v>1203</v>
      </c>
      <c s="109" r="J112">
        <f>IF(COUNTIF($B:$B,LOWER(H112)),"","X")</f>
        <v/>
      </c>
      <c s="109" r="K112">
        <f>IF(COUNTIF($D:$D,I112)=1,"","X")</f>
        <v/>
      </c>
    </row>
    <row r="113" spans="1:11">
      <c r="A113" t="s">
        <v>387</v>
      </c>
      <c r="B113" t="s">
        <v>387</v>
      </c>
      <c r="C113" t="s">
        <v>386</v>
      </c>
      <c r="D113" t="s">
        <v>385</v>
      </c>
      <c r="E113" t="n">
        <v>392</v>
      </c>
      <c r="H113" t="s">
        <v>1204</v>
      </c>
      <c r="I113" t="s">
        <v>1205</v>
      </c>
      <c s="109" r="J113">
        <f>IF(COUNTIF($B:$B,LOWER(H113)),"","X")</f>
        <v/>
      </c>
      <c s="109" r="K113">
        <f>IF(COUNTIF($D:$D,I113)=1,"","X")</f>
        <v/>
      </c>
    </row>
    <row r="114" spans="1:11">
      <c r="A114" t="s">
        <v>390</v>
      </c>
      <c r="B114" t="s">
        <v>390</v>
      </c>
      <c r="C114" t="s">
        <v>389</v>
      </c>
      <c r="D114" t="s">
        <v>388</v>
      </c>
      <c r="E114" t="n">
        <v>832</v>
      </c>
      <c r="H114" t="s">
        <v>1206</v>
      </c>
      <c r="I114" t="s">
        <v>457</v>
      </c>
      <c s="109" r="J114">
        <f>IF(COUNTIF($B:$B,LOWER(H114)),"","X")</f>
        <v/>
      </c>
      <c s="109" r="K114">
        <f>IF(COUNTIF($D:$D,I114)=1,"","X")</f>
        <v/>
      </c>
    </row>
    <row r="115" spans="1:11">
      <c r="A115" t="s">
        <v>393</v>
      </c>
      <c r="B115" t="s">
        <v>393</v>
      </c>
      <c r="C115" t="s">
        <v>392</v>
      </c>
      <c r="D115" t="s">
        <v>391</v>
      </c>
      <c r="E115" t="n">
        <v>400</v>
      </c>
      <c r="H115" t="s">
        <v>1207</v>
      </c>
      <c r="I115" t="s">
        <v>460</v>
      </c>
      <c s="109" r="J115">
        <f>IF(COUNTIF($B:$B,LOWER(H115)),"","X")</f>
        <v/>
      </c>
      <c s="109" r="K115">
        <f>IF(COUNTIF($D:$D,I115)=1,"","X")</f>
        <v/>
      </c>
    </row>
    <row r="116" spans="1:11">
      <c r="A116" t="s">
        <v>396</v>
      </c>
      <c r="B116" t="s">
        <v>396</v>
      </c>
      <c r="C116" t="s">
        <v>395</v>
      </c>
      <c r="D116" t="s">
        <v>394</v>
      </c>
      <c r="E116" t="n">
        <v>398</v>
      </c>
      <c r="H116" t="s">
        <v>1208</v>
      </c>
      <c r="I116" t="s">
        <v>463</v>
      </c>
      <c s="109" r="J116">
        <f>IF(COUNTIF($B:$B,LOWER(H116)),"","X")</f>
        <v/>
      </c>
      <c s="109" r="K116">
        <f>IF(COUNTIF($D:$D,I116)=1,"","X")</f>
        <v/>
      </c>
    </row>
    <row r="117" spans="1:11">
      <c r="A117" t="s">
        <v>399</v>
      </c>
      <c r="B117" t="s">
        <v>399</v>
      </c>
      <c r="C117" t="s">
        <v>398</v>
      </c>
      <c r="D117" t="s">
        <v>397</v>
      </c>
      <c r="E117" t="n">
        <v>404</v>
      </c>
      <c r="H117" t="s">
        <v>1209</v>
      </c>
      <c r="I117" t="s">
        <v>466</v>
      </c>
      <c s="109" r="J117">
        <f>IF(COUNTIF($B:$B,LOWER(H117)),"","X")</f>
        <v/>
      </c>
      <c s="109" r="K117">
        <f>IF(COUNTIF($D:$D,I117)=1,"","X")</f>
        <v/>
      </c>
    </row>
    <row r="118" spans="1:11">
      <c r="A118" t="s">
        <v>402</v>
      </c>
      <c r="B118" t="s">
        <v>402</v>
      </c>
      <c r="C118" t="s">
        <v>401</v>
      </c>
      <c r="D118" t="s">
        <v>400</v>
      </c>
      <c r="E118" t="n">
        <v>296</v>
      </c>
      <c r="H118" t="s">
        <v>1210</v>
      </c>
      <c r="I118" t="s">
        <v>1211</v>
      </c>
      <c s="109" r="J118">
        <f>IF(COUNTIF($B:$B,LOWER(H118)),"","X")</f>
        <v/>
      </c>
      <c s="109" r="K118">
        <f>IF(COUNTIF($D:$D,I118)=1,"","X")</f>
        <v/>
      </c>
    </row>
    <row r="119" spans="1:11">
      <c r="A119" t="s">
        <v>405</v>
      </c>
      <c r="B119" t="s">
        <v>405</v>
      </c>
      <c r="C119" t="s">
        <v>404</v>
      </c>
      <c r="D119" t="s">
        <v>403</v>
      </c>
      <c r="E119" t="n">
        <v>408</v>
      </c>
      <c r="H119" t="s">
        <v>1212</v>
      </c>
      <c r="I119" t="s">
        <v>1213</v>
      </c>
      <c s="109" r="J119">
        <f>IF(COUNTIF($B:$B,LOWER(H119)),"","X")</f>
        <v/>
      </c>
      <c s="109" r="K119">
        <f>IF(COUNTIF($D:$D,I119)=1,"","X")</f>
        <v/>
      </c>
    </row>
    <row r="120" spans="1:11">
      <c r="A120" t="s">
        <v>408</v>
      </c>
      <c r="B120" t="s">
        <v>408</v>
      </c>
      <c r="C120" t="s">
        <v>407</v>
      </c>
      <c r="D120" t="s">
        <v>406</v>
      </c>
      <c r="E120" t="n">
        <v>410</v>
      </c>
      <c r="H120" t="s">
        <v>1214</v>
      </c>
      <c r="I120" t="s">
        <v>481</v>
      </c>
      <c s="109" r="J120">
        <f>IF(COUNTIF($B:$B,LOWER(H120)),"","X")</f>
        <v/>
      </c>
      <c s="109" r="K120">
        <f>IF(COUNTIF($D:$D,I120)=1,"","X")</f>
        <v/>
      </c>
    </row>
    <row r="121" spans="1:11">
      <c r="A121" t="s">
        <v>411</v>
      </c>
      <c r="B121" t="s">
        <v>411</v>
      </c>
      <c r="C121" t="s">
        <v>410</v>
      </c>
      <c r="D121" t="s">
        <v>409</v>
      </c>
      <c r="E121" t="n">
        <v>414</v>
      </c>
      <c r="H121" t="s">
        <v>1215</v>
      </c>
      <c r="I121" t="s">
        <v>484</v>
      </c>
      <c s="109" r="J121">
        <f>IF(COUNTIF($B:$B,LOWER(H121)),"","X")</f>
        <v/>
      </c>
      <c s="109" r="K121">
        <f>IF(COUNTIF($D:$D,I121)=1,"","X")</f>
        <v/>
      </c>
    </row>
    <row r="122" spans="1:11">
      <c r="A122" t="s">
        <v>414</v>
      </c>
      <c r="B122" t="s">
        <v>414</v>
      </c>
      <c r="C122" t="s">
        <v>413</v>
      </c>
      <c r="D122" t="s">
        <v>412</v>
      </c>
      <c r="E122" t="n">
        <v>417</v>
      </c>
      <c r="H122" t="s">
        <v>1216</v>
      </c>
      <c r="I122" t="s">
        <v>1217</v>
      </c>
      <c s="109" r="J122">
        <f>IF(COUNTIF($B:$B,LOWER(H122)),"","X")</f>
        <v/>
      </c>
      <c s="109" r="K122">
        <f>IF(COUNTIF($D:$D,I122)=1,"","X")</f>
        <v/>
      </c>
    </row>
    <row r="123" spans="1:11">
      <c r="A123" t="s">
        <v>1218</v>
      </c>
      <c r="B123" t="s">
        <v>417</v>
      </c>
      <c r="C123" t="s">
        <v>416</v>
      </c>
      <c r="D123" t="s">
        <v>415</v>
      </c>
      <c r="E123" t="n">
        <v>418</v>
      </c>
      <c r="H123" t="s">
        <v>1219</v>
      </c>
      <c r="I123" t="s">
        <v>490</v>
      </c>
      <c s="109" r="J123">
        <f>IF(COUNTIF($B:$B,LOWER(H123)),"","X")</f>
        <v/>
      </c>
      <c s="109" r="K123">
        <f>IF(COUNTIF($D:$D,I123)=1,"","X")</f>
        <v/>
      </c>
    </row>
    <row r="124" spans="1:11">
      <c r="A124" t="s">
        <v>420</v>
      </c>
      <c r="B124" t="s">
        <v>420</v>
      </c>
      <c r="C124" t="s">
        <v>419</v>
      </c>
      <c r="D124" t="s">
        <v>418</v>
      </c>
      <c r="E124" t="n">
        <v>428</v>
      </c>
      <c r="H124" t="s">
        <v>1220</v>
      </c>
      <c r="I124" t="s">
        <v>1221</v>
      </c>
      <c s="109" r="J124">
        <f>IF(COUNTIF($B:$B,LOWER(H124)),"","X")</f>
        <v/>
      </c>
      <c s="109" r="K124">
        <f>IF(COUNTIF($D:$D,I124)=1,"","X")</f>
        <v/>
      </c>
    </row>
    <row r="125" spans="1:11">
      <c r="A125" t="s">
        <v>423</v>
      </c>
      <c r="B125" t="s">
        <v>423</v>
      </c>
      <c r="C125" t="s">
        <v>422</v>
      </c>
      <c r="D125" t="s">
        <v>421</v>
      </c>
      <c r="E125" t="n">
        <v>422</v>
      </c>
      <c r="H125" t="s">
        <v>1222</v>
      </c>
      <c r="I125" t="s">
        <v>493</v>
      </c>
      <c s="109" r="J125">
        <f>IF(COUNTIF($B:$B,LOWER(H125)),"","X")</f>
        <v/>
      </c>
      <c s="109" r="K125">
        <f>IF(COUNTIF($D:$D,I125)=1,"","X")</f>
        <v/>
      </c>
    </row>
    <row r="126" spans="1:11">
      <c r="A126" t="s">
        <v>426</v>
      </c>
      <c r="B126" t="s">
        <v>426</v>
      </c>
      <c r="C126" t="s">
        <v>425</v>
      </c>
      <c r="D126" t="s">
        <v>424</v>
      </c>
      <c r="E126" t="n">
        <v>426</v>
      </c>
      <c r="H126" t="s">
        <v>1223</v>
      </c>
      <c r="I126" t="s">
        <v>1224</v>
      </c>
      <c s="109" r="J126">
        <f>IF(COUNTIF($B:$B,LOWER(H126)),"","X")</f>
        <v/>
      </c>
      <c s="109" r="K126">
        <f>IF(COUNTIF($D:$D,I126)=1,"","X")</f>
        <v/>
      </c>
    </row>
    <row r="127" spans="1:11">
      <c r="A127" t="s">
        <v>429</v>
      </c>
      <c r="B127" t="s">
        <v>429</v>
      </c>
      <c r="C127" t="s">
        <v>428</v>
      </c>
      <c r="D127" t="s">
        <v>427</v>
      </c>
      <c r="E127" t="n">
        <v>430</v>
      </c>
      <c r="H127" t="s">
        <v>1225</v>
      </c>
      <c r="I127" t="s">
        <v>1226</v>
      </c>
      <c s="109" r="J127">
        <f>IF(COUNTIF($B:$B,LOWER(H127)),"","X")</f>
        <v/>
      </c>
      <c s="109" r="K127">
        <f>IF(COUNTIF($D:$D,I127)=1,"","X")</f>
        <v/>
      </c>
    </row>
    <row r="128" spans="1:11">
      <c r="A128" t="s">
        <v>432</v>
      </c>
      <c r="B128" t="s">
        <v>432</v>
      </c>
      <c r="C128" t="s">
        <v>431</v>
      </c>
      <c r="D128" t="s">
        <v>430</v>
      </c>
      <c r="E128" t="n">
        <v>434</v>
      </c>
      <c r="H128" t="s">
        <v>1227</v>
      </c>
      <c r="I128" t="s">
        <v>511</v>
      </c>
      <c s="109" r="J128">
        <f>IF(COUNTIF($B:$B,LOWER(H128)),"","X")</f>
        <v/>
      </c>
      <c s="109" r="K128">
        <f>IF(COUNTIF($D:$D,I128)=1,"","X")</f>
        <v/>
      </c>
    </row>
    <row r="129" spans="1:11">
      <c r="A129" t="s">
        <v>435</v>
      </c>
      <c r="B129" t="s">
        <v>435</v>
      </c>
      <c r="C129" t="s">
        <v>434</v>
      </c>
      <c r="D129" t="s">
        <v>433</v>
      </c>
      <c r="E129" t="n">
        <v>438</v>
      </c>
      <c r="H129" t="s">
        <v>1228</v>
      </c>
      <c r="I129" t="s">
        <v>1229</v>
      </c>
      <c s="109" r="J129">
        <f>IF(COUNTIF($B:$B,LOWER(H129)),"","X")</f>
        <v/>
      </c>
      <c s="109" r="K129">
        <f>IF(COUNTIF($D:$D,I129)=1,"","X")</f>
        <v/>
      </c>
    </row>
    <row r="130" spans="1:11">
      <c r="A130" t="s">
        <v>438</v>
      </c>
      <c r="B130" t="s">
        <v>438</v>
      </c>
      <c r="C130" t="s">
        <v>437</v>
      </c>
      <c r="D130" t="s">
        <v>436</v>
      </c>
      <c r="E130" t="n">
        <v>440</v>
      </c>
      <c r="H130" t="s">
        <v>1230</v>
      </c>
      <c r="I130" t="s">
        <v>1231</v>
      </c>
      <c s="109" r="J130">
        <f>IF(COUNTIF($B:$B,LOWER(H130)),"","X")</f>
        <v/>
      </c>
      <c s="109" r="K130">
        <f>IF(COUNTIF($D:$D,I130)=1,"","X")</f>
        <v/>
      </c>
    </row>
    <row r="131" spans="1:11">
      <c r="A131" t="s">
        <v>441</v>
      </c>
      <c r="B131" t="s">
        <v>441</v>
      </c>
      <c r="C131" t="s">
        <v>440</v>
      </c>
      <c r="D131" t="s">
        <v>439</v>
      </c>
      <c r="E131" t="n">
        <v>442</v>
      </c>
      <c r="H131" t="s">
        <v>1232</v>
      </c>
      <c r="I131" t="s">
        <v>1233</v>
      </c>
      <c s="109" r="J131">
        <f>IF(COUNTIF($B:$B,LOWER(H131)),"","X")</f>
        <v/>
      </c>
      <c s="109" r="K131">
        <f>IF(COUNTIF($D:$D,I131)=1,"","X")</f>
        <v/>
      </c>
    </row>
    <row r="132" spans="1:11">
      <c r="A132" t="s">
        <v>444</v>
      </c>
      <c r="B132" t="s">
        <v>444</v>
      </c>
      <c r="C132" t="s">
        <v>443</v>
      </c>
      <c r="D132" t="s">
        <v>442</v>
      </c>
      <c r="E132" t="n">
        <v>446</v>
      </c>
      <c r="H132" t="s">
        <v>1234</v>
      </c>
      <c r="I132" t="s">
        <v>1235</v>
      </c>
      <c s="109" r="J132">
        <f>IF(COUNTIF($B:$B,LOWER(H132)),"","X")</f>
        <v/>
      </c>
      <c s="109" r="K132">
        <f>IF(COUNTIF($D:$D,I132)=1,"","X")</f>
        <v/>
      </c>
    </row>
    <row r="133" spans="1:11">
      <c r="A133" t="s">
        <v>1236</v>
      </c>
      <c r="B133" t="s">
        <v>447</v>
      </c>
      <c r="C133" t="s">
        <v>446</v>
      </c>
      <c r="D133" t="s">
        <v>445</v>
      </c>
      <c r="E133" t="n">
        <v>807</v>
      </c>
      <c r="H133" t="s">
        <v>1237</v>
      </c>
      <c r="I133" t="s">
        <v>529</v>
      </c>
      <c s="109" r="J133">
        <f>IF(COUNTIF($B:$B,LOWER(H133)),"","X")</f>
        <v/>
      </c>
      <c s="109" r="K133">
        <f>IF(COUNTIF($D:$D,I133)=1,"","X")</f>
        <v/>
      </c>
    </row>
    <row r="134" spans="1:11">
      <c r="A134" t="s">
        <v>450</v>
      </c>
      <c r="B134" t="s">
        <v>450</v>
      </c>
      <c r="C134" t="s">
        <v>449</v>
      </c>
      <c r="D134" t="s">
        <v>448</v>
      </c>
      <c r="E134" t="n">
        <v>450</v>
      </c>
      <c r="H134" t="s">
        <v>1238</v>
      </c>
      <c r="I134" t="s">
        <v>1239</v>
      </c>
      <c s="109" r="J134">
        <f>IF(COUNTIF($B:$B,LOWER(H134)),"","X")</f>
        <v/>
      </c>
      <c s="109" r="K134">
        <f>IF(COUNTIF($D:$D,I134)=1,"","X")</f>
        <v/>
      </c>
    </row>
    <row r="135" spans="1:11">
      <c r="A135" t="s">
        <v>453</v>
      </c>
      <c r="B135" t="s">
        <v>453</v>
      </c>
      <c r="C135" t="s">
        <v>452</v>
      </c>
      <c r="D135" t="s">
        <v>451</v>
      </c>
      <c r="E135" t="n">
        <v>454</v>
      </c>
      <c r="H135" t="s">
        <v>1240</v>
      </c>
      <c r="I135" t="s">
        <v>1241</v>
      </c>
      <c s="109" r="J135">
        <f>IF(COUNTIF($B:$B,LOWER(H135)),"","X")</f>
        <v/>
      </c>
      <c s="109" r="K135">
        <f>IF(COUNTIF($D:$D,I135)=1,"","X")</f>
        <v/>
      </c>
    </row>
    <row r="136" spans="1:11">
      <c r="A136" t="s">
        <v>456</v>
      </c>
      <c r="B136" t="s">
        <v>456</v>
      </c>
      <c r="C136" t="s">
        <v>455</v>
      </c>
      <c r="D136" t="s">
        <v>454</v>
      </c>
      <c r="E136" t="n">
        <v>458</v>
      </c>
      <c r="H136" t="s">
        <v>1242</v>
      </c>
      <c r="I136" t="s">
        <v>547</v>
      </c>
      <c s="109" r="J136">
        <f>IF(COUNTIF($B:$B,LOWER(H136)),"","X")</f>
        <v/>
      </c>
      <c s="109" r="K136">
        <f>IF(COUNTIF($D:$D,I136)=1,"","X")</f>
        <v/>
      </c>
    </row>
    <row r="137" spans="1:11">
      <c r="A137" t="s">
        <v>459</v>
      </c>
      <c r="B137" t="s">
        <v>459</v>
      </c>
      <c r="C137" t="s">
        <v>458</v>
      </c>
      <c r="D137" t="s">
        <v>457</v>
      </c>
      <c r="E137" t="n">
        <v>462</v>
      </c>
      <c r="H137" t="s">
        <v>1243</v>
      </c>
      <c r="I137" t="s">
        <v>1244</v>
      </c>
      <c s="109" r="J137">
        <f>IF(COUNTIF($B:$B,LOWER(H137)),"","X")</f>
        <v/>
      </c>
      <c s="109" r="K137">
        <f>IF(COUNTIF($D:$D,I137)=1,"","X")</f>
        <v/>
      </c>
    </row>
    <row r="138" spans="1:11">
      <c r="A138" t="s">
        <v>462</v>
      </c>
      <c r="B138" t="s">
        <v>462</v>
      </c>
      <c r="C138" t="s">
        <v>461</v>
      </c>
      <c r="D138" t="s">
        <v>460</v>
      </c>
      <c r="E138" t="n">
        <v>466</v>
      </c>
      <c r="H138" t="s">
        <v>1245</v>
      </c>
      <c r="I138" t="s">
        <v>553</v>
      </c>
      <c s="109" r="J138">
        <f>IF(COUNTIF($B:$B,LOWER(H138)),"","X")</f>
        <v/>
      </c>
      <c s="109" r="K138">
        <f>IF(COUNTIF($D:$D,I138)=1,"","X")</f>
        <v/>
      </c>
    </row>
    <row r="139" spans="1:11">
      <c r="A139" t="s">
        <v>465</v>
      </c>
      <c r="B139" t="s">
        <v>465</v>
      </c>
      <c r="C139" t="s">
        <v>464</v>
      </c>
      <c r="D139" t="s">
        <v>463</v>
      </c>
      <c r="E139" t="n">
        <v>470</v>
      </c>
      <c r="H139" t="s">
        <v>1246</v>
      </c>
      <c r="I139" t="s">
        <v>556</v>
      </c>
      <c s="109" r="J139">
        <f>IF(COUNTIF($B:$B,LOWER(H139)),"","X")</f>
        <v/>
      </c>
      <c s="109" r="K139">
        <f>IF(COUNTIF($D:$D,I139)=1,"","X")</f>
        <v/>
      </c>
    </row>
    <row r="140" spans="1:11">
      <c r="A140" t="s">
        <v>1247</v>
      </c>
      <c r="B140" t="s">
        <v>468</v>
      </c>
      <c r="C140" t="s">
        <v>467</v>
      </c>
      <c r="D140" t="s">
        <v>466</v>
      </c>
      <c r="E140" t="n">
        <v>584</v>
      </c>
      <c r="H140" t="s">
        <v>1248</v>
      </c>
      <c r="I140" t="s">
        <v>562</v>
      </c>
      <c s="109" r="J140">
        <f>IF(COUNTIF($B:$B,LOWER(H140)),"","X")</f>
        <v/>
      </c>
      <c s="109" r="K140">
        <f>IF(COUNTIF($D:$D,I140)=1,"","X")</f>
        <v/>
      </c>
    </row>
    <row r="141" spans="1:11">
      <c r="A141" t="s">
        <v>471</v>
      </c>
      <c r="B141" t="s">
        <v>471</v>
      </c>
      <c r="C141" t="s">
        <v>470</v>
      </c>
      <c r="D141" t="s">
        <v>469</v>
      </c>
      <c r="E141" t="n">
        <v>474</v>
      </c>
      <c r="H141" t="s">
        <v>1249</v>
      </c>
      <c r="I141" t="s">
        <v>565</v>
      </c>
      <c s="109" r="J141">
        <f>IF(COUNTIF($B:$B,LOWER(H141)),"","X")</f>
        <v/>
      </c>
      <c s="109" r="K141">
        <f>IF(COUNTIF($D:$D,I141)=1,"","X")</f>
        <v/>
      </c>
    </row>
    <row r="142" spans="1:11">
      <c r="A142" t="s">
        <v>474</v>
      </c>
      <c r="B142" t="s">
        <v>474</v>
      </c>
      <c r="C142" t="s">
        <v>473</v>
      </c>
      <c r="D142" t="s">
        <v>472</v>
      </c>
      <c r="E142" t="n">
        <v>478</v>
      </c>
      <c r="H142" t="s">
        <v>1250</v>
      </c>
      <c r="I142" t="s">
        <v>1251</v>
      </c>
      <c s="109" r="J142">
        <f>IF(COUNTIF($B:$B,LOWER(H142)),"","X")</f>
        <v/>
      </c>
      <c s="109" r="K142">
        <f>IF(COUNTIF($D:$D,I142)=1,"","X")</f>
        <v/>
      </c>
    </row>
    <row r="143" spans="1:11">
      <c r="A143" t="s">
        <v>477</v>
      </c>
      <c r="B143" t="s">
        <v>477</v>
      </c>
      <c r="C143" t="s">
        <v>476</v>
      </c>
      <c r="D143" t="s">
        <v>475</v>
      </c>
      <c r="E143" t="n">
        <v>480</v>
      </c>
      <c r="H143" t="s">
        <v>1252</v>
      </c>
      <c r="I143" t="s">
        <v>571</v>
      </c>
      <c s="109" r="J143">
        <f>IF(COUNTIF($B:$B,LOWER(H143)),"","X")</f>
        <v/>
      </c>
      <c s="109" r="K143">
        <f>IF(COUNTIF($D:$D,I143)=1,"","X")</f>
        <v/>
      </c>
    </row>
    <row r="144" spans="1:11">
      <c r="A144" t="s">
        <v>480</v>
      </c>
      <c r="B144" t="s">
        <v>480</v>
      </c>
      <c r="C144" t="s">
        <v>479</v>
      </c>
      <c r="D144" t="s">
        <v>478</v>
      </c>
      <c r="E144" t="n">
        <v>175</v>
      </c>
      <c r="H144" t="s">
        <v>1253</v>
      </c>
      <c r="I144" t="s">
        <v>1254</v>
      </c>
      <c s="109" r="J144">
        <f>IF(COUNTIF($B:$B,LOWER(H144)),"","X")</f>
        <v/>
      </c>
      <c s="109" r="K144">
        <f>IF(COUNTIF($D:$D,I144)=1,"","X")</f>
        <v/>
      </c>
    </row>
    <row r="145" spans="1:11">
      <c r="A145" t="s">
        <v>483</v>
      </c>
      <c r="B145" t="s">
        <v>483</v>
      </c>
      <c r="C145" t="s">
        <v>482</v>
      </c>
      <c r="D145" t="s">
        <v>481</v>
      </c>
      <c r="E145" t="n">
        <v>484</v>
      </c>
      <c r="H145" t="s">
        <v>1255</v>
      </c>
      <c r="I145" t="s">
        <v>580</v>
      </c>
      <c s="109" r="J145">
        <f>IF(COUNTIF($B:$B,LOWER(H145)),"","X")</f>
        <v/>
      </c>
      <c s="109" r="K145">
        <f>IF(COUNTIF($D:$D,I145)=1,"","X")</f>
        <v/>
      </c>
    </row>
    <row r="146" spans="1:11">
      <c r="A146" t="s">
        <v>1256</v>
      </c>
      <c r="B146" t="s">
        <v>486</v>
      </c>
      <c r="C146" t="s">
        <v>485</v>
      </c>
      <c r="D146" t="s">
        <v>484</v>
      </c>
      <c r="E146" t="n">
        <v>583</v>
      </c>
      <c r="H146" t="s">
        <v>1257</v>
      </c>
      <c r="I146" t="s">
        <v>1258</v>
      </c>
      <c s="109" r="J146">
        <f>IF(COUNTIF($B:$B,LOWER(H146)),"","X")</f>
        <v/>
      </c>
      <c s="109" r="K146">
        <f>IF(COUNTIF($D:$D,I146)=1,"","X")</f>
        <v/>
      </c>
    </row>
    <row r="147" spans="1:11">
      <c r="A147" t="s">
        <v>1259</v>
      </c>
      <c r="B147" t="s">
        <v>489</v>
      </c>
      <c r="C147" t="s">
        <v>488</v>
      </c>
      <c r="D147" t="s">
        <v>487</v>
      </c>
      <c r="E147" t="n">
        <v>498</v>
      </c>
      <c r="H147" t="s">
        <v>1260</v>
      </c>
      <c r="I147" t="s">
        <v>589</v>
      </c>
      <c s="109" r="J147">
        <f>IF(COUNTIF($B:$B,LOWER(H147)),"","X")</f>
        <v/>
      </c>
      <c s="109" r="K147">
        <f>IF(COUNTIF($D:$D,I147)=1,"","X")</f>
        <v/>
      </c>
    </row>
    <row r="148" spans="1:11">
      <c r="A148" t="s">
        <v>492</v>
      </c>
      <c r="B148" t="s">
        <v>492</v>
      </c>
      <c r="C148" t="s">
        <v>491</v>
      </c>
      <c r="D148" t="s">
        <v>490</v>
      </c>
      <c r="E148" t="n">
        <v>492</v>
      </c>
      <c r="H148" t="s">
        <v>1261</v>
      </c>
      <c r="I148" t="s">
        <v>1262</v>
      </c>
      <c s="109" r="J148">
        <f>IF(COUNTIF($B:$B,LOWER(H148)),"","X")</f>
        <v/>
      </c>
      <c s="109" r="K148">
        <f>IF(COUNTIF($D:$D,I148)=1,"","X")</f>
        <v/>
      </c>
    </row>
    <row r="149" spans="1:11">
      <c r="A149" t="s">
        <v>495</v>
      </c>
      <c r="B149" t="s">
        <v>495</v>
      </c>
      <c r="C149" t="s">
        <v>494</v>
      </c>
      <c r="D149" t="s">
        <v>493</v>
      </c>
      <c r="E149" t="n">
        <v>496</v>
      </c>
      <c r="H149" t="s">
        <v>1263</v>
      </c>
      <c r="I149" t="s">
        <v>1264</v>
      </c>
      <c s="109" r="J149">
        <f>IF(COUNTIF($B:$B,LOWER(H149)),"","X")</f>
        <v/>
      </c>
      <c s="109" r="K149">
        <f>IF(COUNTIF($D:$D,I149)=1,"","X")</f>
        <v/>
      </c>
    </row>
    <row r="150" spans="1:11">
      <c r="A150" t="s">
        <v>498</v>
      </c>
      <c r="B150" t="s">
        <v>498</v>
      </c>
      <c r="C150" t="s">
        <v>497</v>
      </c>
      <c r="D150" t="s">
        <v>496</v>
      </c>
      <c r="E150" t="n">
        <v>499</v>
      </c>
      <c r="H150" t="s">
        <v>1265</v>
      </c>
      <c r="I150" t="s">
        <v>598</v>
      </c>
      <c s="109" r="J150">
        <f>IF(COUNTIF($B:$B,LOWER(H150)),"","X")</f>
        <v/>
      </c>
      <c s="109" r="K150">
        <f>IF(COUNTIF($D:$D,I150)=1,"","X")</f>
        <v/>
      </c>
    </row>
    <row r="151" spans="1:11">
      <c r="A151" t="s">
        <v>501</v>
      </c>
      <c r="B151" t="s">
        <v>501</v>
      </c>
      <c r="C151" t="s">
        <v>500</v>
      </c>
      <c r="D151" t="s">
        <v>499</v>
      </c>
      <c r="E151" t="n">
        <v>500</v>
      </c>
      <c r="H151" t="s">
        <v>1266</v>
      </c>
      <c r="I151" t="s">
        <v>601</v>
      </c>
      <c s="109" r="J151">
        <f>IF(COUNTIF($B:$B,LOWER(H151)),"","X")</f>
        <v/>
      </c>
      <c s="109" r="K151">
        <f>IF(COUNTIF($D:$D,I151)=1,"","X")</f>
        <v/>
      </c>
    </row>
    <row r="152" spans="1:11">
      <c r="A152" t="s">
        <v>504</v>
      </c>
      <c r="B152" t="s">
        <v>504</v>
      </c>
      <c r="C152" t="s">
        <v>503</v>
      </c>
      <c r="D152" t="s">
        <v>502</v>
      </c>
      <c r="E152" t="n">
        <v>504</v>
      </c>
      <c r="H152" t="s">
        <v>1267</v>
      </c>
      <c r="I152" t="s">
        <v>613</v>
      </c>
      <c s="109" r="J152">
        <f>IF(COUNTIF($B:$B,LOWER(H152)),"","X")</f>
        <v/>
      </c>
      <c s="109" r="K152">
        <f>IF(COUNTIF($D:$D,I152)=1,"","X")</f>
        <v/>
      </c>
    </row>
    <row r="153" spans="1:11">
      <c r="A153" t="s">
        <v>507</v>
      </c>
      <c r="B153" t="s">
        <v>507</v>
      </c>
      <c r="C153" t="s">
        <v>506</v>
      </c>
      <c r="D153" t="s">
        <v>505</v>
      </c>
      <c r="E153" t="n">
        <v>508</v>
      </c>
      <c r="H153" t="s">
        <v>1268</v>
      </c>
      <c r="I153" t="s">
        <v>625</v>
      </c>
      <c s="109" r="J153">
        <f>IF(COUNTIF($B:$B,LOWER(H153)),"","X")</f>
        <v/>
      </c>
      <c s="109" r="K153">
        <f>IF(COUNTIF($D:$D,I153)=1,"","X")</f>
        <v/>
      </c>
    </row>
    <row r="154" spans="1:11">
      <c r="A154" t="s">
        <v>510</v>
      </c>
      <c r="B154" t="s">
        <v>510</v>
      </c>
      <c r="C154" t="s">
        <v>509</v>
      </c>
      <c r="D154" t="s">
        <v>508</v>
      </c>
      <c r="E154" t="n">
        <v>104</v>
      </c>
      <c r="H154" t="s">
        <v>1269</v>
      </c>
      <c r="I154" t="s">
        <v>1270</v>
      </c>
      <c s="109" r="J154">
        <f>IF(COUNTIF($B:$B,LOWER(H154)),"","X")</f>
        <v/>
      </c>
      <c s="109" r="K154">
        <f>IF(COUNTIF($D:$D,I154)=1,"","X")</f>
        <v/>
      </c>
    </row>
    <row r="155" spans="1:11">
      <c r="A155" t="s">
        <v>513</v>
      </c>
      <c r="B155" t="s">
        <v>513</v>
      </c>
      <c r="C155" t="s">
        <v>512</v>
      </c>
      <c r="D155" t="s">
        <v>511</v>
      </c>
      <c r="E155" t="n">
        <v>516</v>
      </c>
      <c r="H155" t="s">
        <v>1271</v>
      </c>
      <c r="I155" t="s">
        <v>631</v>
      </c>
      <c s="109" r="J155">
        <f>IF(COUNTIF($B:$B,LOWER(H155)),"","X")</f>
        <v/>
      </c>
      <c s="109" r="K155">
        <f>IF(COUNTIF($D:$D,I155)=1,"","X")</f>
        <v/>
      </c>
    </row>
    <row r="156" spans="1:11">
      <c r="A156" t="s">
        <v>516</v>
      </c>
      <c r="B156" t="s">
        <v>516</v>
      </c>
      <c r="C156" t="s">
        <v>515</v>
      </c>
      <c r="D156" t="s">
        <v>514</v>
      </c>
      <c r="E156" t="n">
        <v>520</v>
      </c>
      <c r="H156" t="s">
        <v>1272</v>
      </c>
      <c r="I156" t="s">
        <v>634</v>
      </c>
      <c s="109" r="J156">
        <f>IF(COUNTIF($B:$B,LOWER(H156)),"","X")</f>
        <v/>
      </c>
      <c s="109" r="K156">
        <f>IF(COUNTIF($D:$D,I156)=1,"","X")</f>
        <v/>
      </c>
    </row>
    <row r="157" spans="1:11">
      <c r="A157" t="s">
        <v>519</v>
      </c>
      <c r="B157" t="s">
        <v>519</v>
      </c>
      <c r="C157" t="s">
        <v>518</v>
      </c>
      <c r="D157" t="s">
        <v>517</v>
      </c>
      <c r="E157" t="n">
        <v>524</v>
      </c>
      <c r="H157" t="s">
        <v>1273</v>
      </c>
      <c r="I157" t="s">
        <v>637</v>
      </c>
      <c s="109" r="J157">
        <f>IF(COUNTIF($B:$B,LOWER(H157)),"","X")</f>
        <v/>
      </c>
      <c s="109" r="K157">
        <f>IF(COUNTIF($D:$D,I157)=1,"","X")</f>
        <v/>
      </c>
    </row>
    <row r="158" spans="1:11">
      <c r="A158" t="s">
        <v>1274</v>
      </c>
      <c r="B158" t="s">
        <v>522</v>
      </c>
      <c r="C158" t="s">
        <v>521</v>
      </c>
      <c r="D158" t="s">
        <v>520</v>
      </c>
      <c r="E158" t="n">
        <v>528</v>
      </c>
      <c r="H158" t="s">
        <v>1275</v>
      </c>
      <c r="I158" t="s">
        <v>1276</v>
      </c>
      <c s="109" r="J158">
        <f>IF(COUNTIF($B:$B,LOWER(H158)),"","X")</f>
        <v/>
      </c>
      <c s="109" r="K158">
        <f>IF(COUNTIF($D:$D,I158)=1,"","X")</f>
        <v/>
      </c>
    </row>
    <row r="159" spans="1:11">
      <c r="A159" t="s">
        <v>525</v>
      </c>
      <c r="B159" t="s">
        <v>525</v>
      </c>
      <c r="C159" t="s">
        <v>524</v>
      </c>
      <c r="D159" t="s">
        <v>523</v>
      </c>
      <c r="E159" t="n">
        <v>540</v>
      </c>
      <c r="H159" t="s">
        <v>1277</v>
      </c>
      <c r="I159" t="s">
        <v>1278</v>
      </c>
      <c s="109" r="J159">
        <f>IF(COUNTIF($B:$B,LOWER(H159)),"","X")</f>
        <v/>
      </c>
      <c s="109" r="K159">
        <f>IF(COUNTIF($D:$D,I159)=1,"","X")</f>
        <v/>
      </c>
    </row>
    <row r="160" spans="1:11">
      <c r="A160" t="s">
        <v>528</v>
      </c>
      <c r="B160" t="s">
        <v>528</v>
      </c>
      <c r="C160" t="s">
        <v>527</v>
      </c>
      <c r="D160" t="s">
        <v>526</v>
      </c>
      <c r="E160" t="n">
        <v>554</v>
      </c>
      <c r="H160" t="s">
        <v>1279</v>
      </c>
      <c r="I160" t="s">
        <v>643</v>
      </c>
      <c s="109" r="J160">
        <f>IF(COUNTIF($B:$B,LOWER(H160)),"","X")</f>
        <v/>
      </c>
      <c s="109" r="K160">
        <f>IF(COUNTIF($D:$D,I160)=1,"","X")</f>
        <v/>
      </c>
    </row>
    <row r="161" spans="1:11">
      <c r="A161" t="s">
        <v>531</v>
      </c>
      <c r="B161" t="s">
        <v>531</v>
      </c>
      <c r="C161" t="s">
        <v>530</v>
      </c>
      <c r="D161" t="s">
        <v>529</v>
      </c>
      <c r="E161" t="n">
        <v>558</v>
      </c>
      <c r="H161" t="s">
        <v>1280</v>
      </c>
      <c r="I161" t="s">
        <v>1281</v>
      </c>
      <c s="109" r="J161">
        <f>IF(COUNTIF($B:$B,LOWER(H161)),"","X")</f>
        <v/>
      </c>
      <c s="109" r="K161">
        <f>IF(COUNTIF($D:$D,I161)=1,"","X")</f>
        <v/>
      </c>
    </row>
    <row r="162" spans="1:11">
      <c r="A162" t="s">
        <v>1282</v>
      </c>
      <c r="B162" t="s">
        <v>534</v>
      </c>
      <c r="C162" t="s">
        <v>533</v>
      </c>
      <c r="D162" t="s">
        <v>532</v>
      </c>
      <c r="E162" t="n">
        <v>562</v>
      </c>
      <c r="H162" t="s">
        <v>1283</v>
      </c>
      <c r="I162" t="s">
        <v>1284</v>
      </c>
      <c s="109" r="J162">
        <f>IF(COUNTIF($B:$B,LOWER(H162)),"","X")</f>
        <v/>
      </c>
      <c s="109" r="K162">
        <f>IF(COUNTIF($D:$D,I162)=1,"","X")</f>
        <v/>
      </c>
    </row>
    <row r="163" spans="1:11">
      <c r="A163" t="s">
        <v>537</v>
      </c>
      <c r="B163" t="s">
        <v>537</v>
      </c>
      <c r="C163" t="s">
        <v>536</v>
      </c>
      <c r="D163" t="s">
        <v>535</v>
      </c>
      <c r="E163" t="n">
        <v>566</v>
      </c>
      <c r="H163" t="s">
        <v>1285</v>
      </c>
      <c r="I163" t="s">
        <v>1286</v>
      </c>
      <c s="109" r="J163">
        <f>IF(COUNTIF($B:$B,LOWER(H163)),"","X")</f>
        <v/>
      </c>
      <c s="109" r="K163">
        <f>IF(COUNTIF($D:$D,I163)=1,"","X")</f>
        <v/>
      </c>
    </row>
    <row r="164" spans="1:11">
      <c r="A164" t="s">
        <v>540</v>
      </c>
      <c r="B164" t="s">
        <v>540</v>
      </c>
      <c r="C164" t="s">
        <v>539</v>
      </c>
      <c r="D164" t="s">
        <v>538</v>
      </c>
      <c r="E164" t="n">
        <v>570</v>
      </c>
      <c r="H164" t="s">
        <v>1287</v>
      </c>
      <c r="I164" t="s">
        <v>250</v>
      </c>
      <c s="109" r="J164">
        <f>IF(COUNTIF($B:$B,LOWER(H164)),"","X")</f>
        <v/>
      </c>
      <c s="109" r="K164">
        <f>IF(COUNTIF($D:$D,I164)=1,"","X")</f>
        <v/>
      </c>
    </row>
    <row r="165" spans="1:11">
      <c r="A165" t="s">
        <v>543</v>
      </c>
      <c r="B165" t="s">
        <v>543</v>
      </c>
      <c r="C165" t="s">
        <v>542</v>
      </c>
      <c r="D165" t="s">
        <v>541</v>
      </c>
      <c r="E165" t="n">
        <v>574</v>
      </c>
      <c r="H165" t="s">
        <v>1288</v>
      </c>
      <c r="I165" t="s">
        <v>1289</v>
      </c>
      <c s="109" r="J165">
        <f>IF(COUNTIF($B:$B,LOWER(H165)),"","X")</f>
        <v/>
      </c>
      <c s="109" r="K165">
        <f>IF(COUNTIF($D:$D,I165)=1,"","X")</f>
        <v/>
      </c>
    </row>
    <row r="166" spans="1:11">
      <c r="A166" t="s">
        <v>1290</v>
      </c>
      <c r="B166" t="s">
        <v>546</v>
      </c>
      <c r="C166" t="s">
        <v>545</v>
      </c>
      <c r="D166" t="s">
        <v>544</v>
      </c>
      <c r="E166" t="n">
        <v>580</v>
      </c>
      <c r="H166" t="s">
        <v>1291</v>
      </c>
      <c r="I166" t="s">
        <v>661</v>
      </c>
      <c s="109" r="J166">
        <f>IF(COUNTIF($B:$B,LOWER(H166)),"","X")</f>
        <v/>
      </c>
      <c s="109" r="K166">
        <f>IF(COUNTIF($D:$D,I166)=1,"","X")</f>
        <v/>
      </c>
    </row>
    <row r="167" spans="1:11">
      <c r="A167" t="s">
        <v>549</v>
      </c>
      <c r="B167" t="s">
        <v>549</v>
      </c>
      <c r="C167" t="s">
        <v>548</v>
      </c>
      <c r="D167" t="s">
        <v>547</v>
      </c>
      <c r="E167" t="n">
        <v>578</v>
      </c>
      <c r="H167" t="s">
        <v>1292</v>
      </c>
      <c r="I167" t="s">
        <v>664</v>
      </c>
      <c s="109" r="J167">
        <f>IF(COUNTIF($B:$B,LOWER(H167)),"","X")</f>
        <v/>
      </c>
      <c s="109" r="K167">
        <f>IF(COUNTIF($D:$D,I167)=1,"","X")</f>
        <v/>
      </c>
    </row>
    <row r="168" spans="1:11">
      <c r="A168" t="s">
        <v>552</v>
      </c>
      <c r="B168" t="s">
        <v>552</v>
      </c>
      <c r="C168" t="s">
        <v>551</v>
      </c>
      <c r="D168" t="s">
        <v>550</v>
      </c>
      <c r="E168" t="n">
        <v>512</v>
      </c>
      <c r="H168" t="s">
        <v>1293</v>
      </c>
      <c r="I168" t="s">
        <v>1294</v>
      </c>
      <c s="109" r="J168">
        <f>IF(COUNTIF($B:$B,LOWER(H168)),"","X")</f>
        <v/>
      </c>
      <c s="109" r="K168">
        <f>IF(COUNTIF($D:$D,I168)=1,"","X")</f>
        <v/>
      </c>
    </row>
    <row r="169" spans="1:11">
      <c r="A169" t="s">
        <v>555</v>
      </c>
      <c r="B169" t="s">
        <v>555</v>
      </c>
      <c r="C169" t="s">
        <v>554</v>
      </c>
      <c r="D169" t="s">
        <v>553</v>
      </c>
      <c r="E169" t="n">
        <v>586</v>
      </c>
      <c r="H169" t="s">
        <v>1295</v>
      </c>
      <c r="I169" t="s">
        <v>610</v>
      </c>
      <c s="109" r="J169">
        <f>IF(COUNTIF($B:$B,LOWER(H169)),"","X")</f>
        <v/>
      </c>
      <c s="109" r="K169">
        <f>IF(COUNTIF($D:$D,I169)=1,"","X")</f>
        <v/>
      </c>
    </row>
    <row r="170" spans="1:11">
      <c r="A170" t="s">
        <v>558</v>
      </c>
      <c r="B170" t="s">
        <v>558</v>
      </c>
      <c r="C170" t="s">
        <v>557</v>
      </c>
      <c r="D170" t="s">
        <v>556</v>
      </c>
      <c r="E170" t="n">
        <v>585</v>
      </c>
      <c r="H170" t="s">
        <v>1296</v>
      </c>
      <c r="I170" t="s">
        <v>622</v>
      </c>
      <c s="109" r="J170">
        <f>IF(COUNTIF($B:$B,LOWER(H170)),"","X")</f>
        <v/>
      </c>
      <c s="109" r="K170">
        <f>IF(COUNTIF($D:$D,I170)=1,"","X")</f>
        <v/>
      </c>
    </row>
    <row r="171" spans="1:11">
      <c r="A171" t="s">
        <v>1297</v>
      </c>
      <c r="B171" t="s">
        <v>561</v>
      </c>
      <c r="C171" t="s">
        <v>560</v>
      </c>
      <c r="D171" t="s">
        <v>559</v>
      </c>
      <c r="E171" t="n">
        <v>275</v>
      </c>
      <c r="H171" t="s">
        <v>1298</v>
      </c>
      <c r="I171" t="s">
        <v>1299</v>
      </c>
      <c s="109" r="J171">
        <f>IF(COUNTIF($B:$B,LOWER(H171)),"","X")</f>
        <v/>
      </c>
      <c s="109" r="K171">
        <f>IF(COUNTIF($D:$D,I171)=1,"","X")</f>
        <v/>
      </c>
    </row>
    <row r="172" spans="1:11">
      <c r="A172" t="s">
        <v>564</v>
      </c>
      <c r="B172" t="s">
        <v>564</v>
      </c>
      <c r="C172" t="s">
        <v>563</v>
      </c>
      <c r="D172" t="s">
        <v>562</v>
      </c>
      <c r="E172" t="n">
        <v>591</v>
      </c>
      <c r="H172" t="s">
        <v>1300</v>
      </c>
      <c r="I172" t="s">
        <v>685</v>
      </c>
      <c s="109" r="J172">
        <f>IF(COUNTIF($B:$B,LOWER(H172)),"","X")</f>
        <v/>
      </c>
      <c s="109" r="K172">
        <f>IF(COUNTIF($D:$D,I172)=1,"","X")</f>
        <v/>
      </c>
    </row>
    <row r="173" spans="1:11">
      <c r="A173" t="s">
        <v>567</v>
      </c>
      <c r="B173" t="s">
        <v>567</v>
      </c>
      <c r="C173" t="s">
        <v>566</v>
      </c>
      <c r="D173" t="s">
        <v>565</v>
      </c>
      <c r="E173" t="n">
        <v>598</v>
      </c>
      <c r="H173" t="s">
        <v>1301</v>
      </c>
      <c r="I173" t="s">
        <v>1302</v>
      </c>
      <c s="109" r="J173">
        <f>IF(COUNTIF($B:$B,LOWER(H173)),"","X")</f>
        <v/>
      </c>
      <c s="109" r="K173">
        <f>IF(COUNTIF($D:$D,I173)=1,"","X")</f>
        <v/>
      </c>
    </row>
    <row r="174" spans="1:11">
      <c r="A174" t="s">
        <v>570</v>
      </c>
      <c r="B174" t="s">
        <v>570</v>
      </c>
      <c r="C174" t="s">
        <v>569</v>
      </c>
      <c r="D174" t="s">
        <v>568</v>
      </c>
      <c r="E174" t="n">
        <v>600</v>
      </c>
      <c r="H174" t="s">
        <v>1303</v>
      </c>
      <c r="I174" t="s">
        <v>1304</v>
      </c>
      <c s="109" r="J174">
        <f>IF(COUNTIF($B:$B,LOWER(H174)),"","X")</f>
        <v/>
      </c>
      <c s="109" r="K174">
        <f>IF(COUNTIF($D:$D,I174)=1,"","X")</f>
        <v/>
      </c>
    </row>
    <row r="175" spans="1:11">
      <c r="A175" t="s">
        <v>573</v>
      </c>
      <c r="B175" t="s">
        <v>573</v>
      </c>
      <c r="C175" t="s">
        <v>572</v>
      </c>
      <c r="D175" t="s">
        <v>571</v>
      </c>
      <c r="E175" t="n">
        <v>604</v>
      </c>
      <c r="H175" t="s">
        <v>1305</v>
      </c>
      <c r="I175" t="s">
        <v>691</v>
      </c>
      <c s="109" r="J175">
        <f>IF(COUNTIF($B:$B,LOWER(H175)),"","X")</f>
        <v/>
      </c>
      <c s="109" r="K175">
        <f>IF(COUNTIF($D:$D,I175)=1,"","X")</f>
        <v/>
      </c>
    </row>
    <row r="176" spans="1:11">
      <c r="A176" t="s">
        <v>1306</v>
      </c>
      <c r="B176" t="s">
        <v>576</v>
      </c>
      <c r="C176" t="s">
        <v>575</v>
      </c>
      <c r="D176" t="s">
        <v>574</v>
      </c>
      <c r="E176" t="n">
        <v>608</v>
      </c>
      <c r="H176" t="s">
        <v>1307</v>
      </c>
      <c r="I176" t="s">
        <v>700</v>
      </c>
      <c s="109" r="J176">
        <f>IF(COUNTIF($B:$B,LOWER(H176)),"","X")</f>
        <v/>
      </c>
      <c s="109" r="K176">
        <f>IF(COUNTIF($D:$D,I176)=1,"","X")</f>
        <v/>
      </c>
    </row>
    <row r="177" spans="1:11">
      <c r="A177" t="s">
        <v>579</v>
      </c>
      <c r="B177" t="s">
        <v>579</v>
      </c>
      <c r="C177" t="s">
        <v>578</v>
      </c>
      <c r="D177" t="s">
        <v>577</v>
      </c>
      <c r="E177" t="n">
        <v>612</v>
      </c>
      <c r="H177" t="s">
        <v>1308</v>
      </c>
      <c r="I177" t="s">
        <v>1309</v>
      </c>
      <c s="109" r="J177">
        <f>IF(COUNTIF($B:$B,LOWER(H177)),"","X")</f>
        <v/>
      </c>
      <c s="109" r="K177">
        <f>IF(COUNTIF($D:$D,I177)=1,"","X")</f>
        <v/>
      </c>
    </row>
    <row r="178" spans="1:11">
      <c r="A178" t="s">
        <v>582</v>
      </c>
      <c r="B178" t="s">
        <v>582</v>
      </c>
      <c r="C178" t="s">
        <v>581</v>
      </c>
      <c r="D178" t="s">
        <v>580</v>
      </c>
      <c r="E178" t="n">
        <v>616</v>
      </c>
      <c r="H178" t="s">
        <v>1310</v>
      </c>
      <c r="I178" t="s">
        <v>1311</v>
      </c>
      <c s="109" r="J178">
        <f>IF(COUNTIF($B:$B,LOWER(H178)),"","X")</f>
        <v/>
      </c>
      <c s="109" r="K178">
        <f>IF(COUNTIF($D:$D,I178)=1,"","X")</f>
        <v/>
      </c>
    </row>
    <row r="179" spans="1:11">
      <c r="A179" t="s">
        <v>585</v>
      </c>
      <c r="B179" t="s">
        <v>585</v>
      </c>
      <c r="C179" t="s">
        <v>584</v>
      </c>
      <c r="D179" t="s">
        <v>583</v>
      </c>
      <c r="E179" t="n">
        <v>620</v>
      </c>
      <c r="H179" t="s">
        <v>1312</v>
      </c>
      <c r="I179" t="s">
        <v>1313</v>
      </c>
      <c s="109" r="J179">
        <f>IF(COUNTIF($B:$B,LOWER(H179)),"","X")</f>
        <v/>
      </c>
      <c s="109" r="K179">
        <f>IF(COUNTIF($D:$D,I179)=1,"","X")</f>
        <v/>
      </c>
    </row>
    <row r="180" spans="1:11">
      <c r="A180" t="s">
        <v>588</v>
      </c>
      <c r="B180" t="s">
        <v>588</v>
      </c>
      <c r="C180" t="s">
        <v>587</v>
      </c>
      <c r="D180" t="s">
        <v>586</v>
      </c>
      <c r="E180" t="n">
        <v>630</v>
      </c>
      <c r="H180" t="s">
        <v>1314</v>
      </c>
      <c r="I180" t="s">
        <v>1315</v>
      </c>
      <c s="109" r="J180">
        <f>IF(COUNTIF($B:$B,LOWER(H180)),"","X")</f>
        <v/>
      </c>
      <c s="109" r="K180">
        <f>IF(COUNTIF($D:$D,I180)=1,"","X")</f>
        <v/>
      </c>
    </row>
    <row r="181" spans="1:11">
      <c r="A181" t="s">
        <v>591</v>
      </c>
      <c r="B181" t="s">
        <v>591</v>
      </c>
      <c r="C181" t="s">
        <v>590</v>
      </c>
      <c r="D181" t="s">
        <v>589</v>
      </c>
      <c r="E181" t="n">
        <v>634</v>
      </c>
      <c r="H181" t="s">
        <v>1316</v>
      </c>
      <c r="I181" t="s">
        <v>1317</v>
      </c>
      <c s="109" r="J181">
        <f>IF(COUNTIF($B:$B,LOWER(H181)),"","X")</f>
        <v/>
      </c>
      <c s="109" r="K181">
        <f>IF(COUNTIF($D:$D,I181)=1,"","X")</f>
        <v/>
      </c>
    </row>
    <row r="182" spans="1:11">
      <c r="A182" t="s">
        <v>594</v>
      </c>
      <c r="B182" t="s">
        <v>594</v>
      </c>
      <c r="C182" t="s">
        <v>593</v>
      </c>
      <c r="D182" t="s">
        <v>592</v>
      </c>
      <c r="E182" t="n">
        <v>638</v>
      </c>
      <c r="H182" t="s">
        <v>1318</v>
      </c>
      <c r="I182" t="s">
        <v>724</v>
      </c>
      <c s="109" r="J182">
        <f>IF(COUNTIF($B:$B,LOWER(H182)),"","X")</f>
        <v/>
      </c>
      <c s="109" r="K182">
        <f>IF(COUNTIF($D:$D,I182)=1,"","X")</f>
        <v/>
      </c>
    </row>
    <row r="183" spans="1:11">
      <c r="A183" t="s">
        <v>597</v>
      </c>
      <c r="B183" t="s">
        <v>597</v>
      </c>
      <c r="C183" t="s">
        <v>596</v>
      </c>
      <c r="D183" t="s">
        <v>595</v>
      </c>
      <c r="E183" t="n">
        <v>642</v>
      </c>
      <c r="H183" t="s">
        <v>1319</v>
      </c>
      <c r="I183" t="s">
        <v>1320</v>
      </c>
      <c s="109" r="J183">
        <f>IF(COUNTIF($B:$B,LOWER(H183)),"","X")</f>
        <v/>
      </c>
      <c s="109" r="K183">
        <f>IF(COUNTIF($D:$D,I183)=1,"","X")</f>
        <v/>
      </c>
    </row>
    <row r="184" spans="1:11">
      <c r="A184" t="s">
        <v>1321</v>
      </c>
      <c r="B184" t="s">
        <v>600</v>
      </c>
      <c r="C184" t="s">
        <v>599</v>
      </c>
      <c r="D184" t="s">
        <v>598</v>
      </c>
      <c r="E184" t="n">
        <v>643</v>
      </c>
      <c r="H184" t="s">
        <v>1322</v>
      </c>
      <c r="I184" t="s">
        <v>730</v>
      </c>
      <c s="109" r="J184">
        <f>IF(COUNTIF($B:$B,LOWER(H184)),"","X")</f>
        <v/>
      </c>
      <c s="109" r="K184">
        <f>IF(COUNTIF($D:$D,I184)=1,"","X")</f>
        <v/>
      </c>
    </row>
    <row r="185" spans="1:11">
      <c r="A185" t="s">
        <v>603</v>
      </c>
      <c r="B185" t="s">
        <v>603</v>
      </c>
      <c r="C185" t="s">
        <v>602</v>
      </c>
      <c r="D185" t="s">
        <v>601</v>
      </c>
      <c r="E185" t="n">
        <v>646</v>
      </c>
      <c r="H185" t="s">
        <v>1323</v>
      </c>
      <c r="I185" t="s">
        <v>733</v>
      </c>
      <c s="109" r="J185">
        <f>IF(COUNTIF($B:$B,LOWER(H185)),"","X")</f>
        <v/>
      </c>
      <c s="109" r="K185">
        <f>IF(COUNTIF($D:$D,I185)=1,"","X")</f>
        <v/>
      </c>
    </row>
    <row r="186" spans="1:11">
      <c r="A186" t="s">
        <v>606</v>
      </c>
      <c r="B186" t="s">
        <v>606</v>
      </c>
      <c r="C186" t="s">
        <v>605</v>
      </c>
      <c r="D186" t="s">
        <v>604</v>
      </c>
      <c r="E186" t="n">
        <v>652</v>
      </c>
      <c r="H186" t="s">
        <v>1324</v>
      </c>
      <c r="I186" t="s">
        <v>736</v>
      </c>
      <c s="109" r="J186">
        <f>IF(COUNTIF($B:$B,LOWER(H186)),"","X")</f>
        <v/>
      </c>
      <c s="109" r="K186">
        <f>IF(COUNTIF($D:$D,I186)=1,"","X")</f>
        <v/>
      </c>
    </row>
    <row r="187" spans="1:11">
      <c r="A187" t="s">
        <v>609</v>
      </c>
      <c r="B187" t="s">
        <v>609</v>
      </c>
      <c r="C187" t="s">
        <v>608</v>
      </c>
      <c r="D187" t="s">
        <v>607</v>
      </c>
      <c r="E187" t="n">
        <v>654</v>
      </c>
      <c r="H187" t="s">
        <v>1325</v>
      </c>
      <c r="I187" t="s">
        <v>742</v>
      </c>
      <c s="109" r="J187">
        <f>IF(COUNTIF($B:$B,LOWER(H187)),"","X")</f>
        <v/>
      </c>
      <c s="109" r="K187">
        <f>IF(COUNTIF($D:$D,I187)=1,"","X")</f>
        <v/>
      </c>
    </row>
    <row r="188" spans="1:11">
      <c r="A188" t="s">
        <v>612</v>
      </c>
      <c r="B188" t="s">
        <v>612</v>
      </c>
      <c r="C188" t="s">
        <v>611</v>
      </c>
      <c r="D188" t="s">
        <v>610</v>
      </c>
      <c r="E188" t="n">
        <v>659</v>
      </c>
      <c r="H188" t="s">
        <v>1326</v>
      </c>
      <c r="I188" t="s">
        <v>1327</v>
      </c>
      <c s="109" r="J188">
        <f>IF(COUNTIF($B:$B,LOWER(H188)),"","X")</f>
        <v/>
      </c>
      <c s="109" r="K188">
        <f>IF(COUNTIF($D:$D,I188)=1,"","X")</f>
        <v/>
      </c>
    </row>
    <row r="189" spans="1:11">
      <c r="A189" t="s">
        <v>615</v>
      </c>
      <c r="B189" t="s">
        <v>615</v>
      </c>
      <c r="C189" t="s">
        <v>614</v>
      </c>
      <c r="D189" t="s">
        <v>613</v>
      </c>
      <c r="E189" t="n">
        <v>662</v>
      </c>
      <c r="H189" t="s">
        <v>1328</v>
      </c>
      <c r="I189" t="s">
        <v>745</v>
      </c>
      <c s="109" r="J189">
        <f>IF(COUNTIF($B:$B,LOWER(H189)),"","X")</f>
        <v/>
      </c>
      <c s="109" r="K189">
        <f>IF(COUNTIF($D:$D,I189)=1,"","X")</f>
        <v/>
      </c>
    </row>
    <row r="190" spans="1:11">
      <c r="A190" t="s">
        <v>1329</v>
      </c>
      <c r="B190" t="s">
        <v>618</v>
      </c>
      <c r="C190" t="s">
        <v>617</v>
      </c>
      <c r="D190" t="s">
        <v>616</v>
      </c>
      <c r="E190" t="n">
        <v>663</v>
      </c>
      <c r="H190" t="s">
        <v>1330</v>
      </c>
      <c r="I190" t="s">
        <v>1331</v>
      </c>
      <c s="109" r="J190">
        <f>IF(COUNTIF($B:$B,LOWER(H190)),"","X")</f>
        <v/>
      </c>
      <c s="109" r="K190">
        <f>IF(COUNTIF($D:$D,I190)=1,"","X")</f>
        <v/>
      </c>
    </row>
    <row r="191" spans="1:11">
      <c r="A191" t="s">
        <v>621</v>
      </c>
      <c r="B191" t="s">
        <v>621</v>
      </c>
      <c r="C191" t="s">
        <v>620</v>
      </c>
      <c r="D191" t="s">
        <v>619</v>
      </c>
      <c r="E191" t="n">
        <v>666</v>
      </c>
      <c r="H191" t="s">
        <v>1332</v>
      </c>
      <c r="I191" t="s">
        <v>748</v>
      </c>
      <c s="109" r="J191">
        <f>IF(COUNTIF($B:$B,LOWER(H191)),"","X")</f>
        <v/>
      </c>
      <c s="109" r="K191">
        <f>IF(COUNTIF($D:$D,I191)=1,"","X")</f>
        <v/>
      </c>
    </row>
    <row r="192" spans="1:11">
      <c r="A192" t="s">
        <v>624</v>
      </c>
      <c r="B192" t="s">
        <v>624</v>
      </c>
      <c r="C192" t="s">
        <v>623</v>
      </c>
      <c r="D192" t="s">
        <v>622</v>
      </c>
      <c r="E192" t="n">
        <v>670</v>
      </c>
      <c r="H192" t="s">
        <v>1333</v>
      </c>
      <c r="I192" t="s">
        <v>1334</v>
      </c>
      <c s="109" r="J192">
        <f>IF(COUNTIF($B:$B,LOWER(H192)),"","X")</f>
        <v/>
      </c>
      <c s="109" r="K192">
        <f>IF(COUNTIF($D:$D,I192)=1,"","X")</f>
        <v/>
      </c>
    </row>
    <row r="193" spans="1:11">
      <c r="A193" t="s">
        <v>627</v>
      </c>
      <c r="B193" t="s">
        <v>627</v>
      </c>
      <c r="C193" t="s">
        <v>626</v>
      </c>
      <c r="D193" t="s">
        <v>625</v>
      </c>
      <c r="E193" t="n">
        <v>882</v>
      </c>
      <c r="H193" t="s">
        <v>1335</v>
      </c>
      <c r="I193" t="s">
        <v>760</v>
      </c>
      <c s="109" r="J193">
        <f>IF(COUNTIF($B:$B,LOWER(H193)),"","X")</f>
        <v/>
      </c>
      <c s="109" r="K193">
        <f>IF(COUNTIF($D:$D,I193)=1,"","X")</f>
        <v/>
      </c>
    </row>
    <row r="194" spans="1:11">
      <c r="A194" t="s">
        <v>630</v>
      </c>
      <c r="B194" t="s">
        <v>630</v>
      </c>
      <c r="C194" t="s">
        <v>629</v>
      </c>
      <c r="D194" t="s">
        <v>628</v>
      </c>
      <c r="E194" t="n">
        <v>674</v>
      </c>
      <c r="H194" t="s">
        <v>1336</v>
      </c>
      <c r="I194" t="s">
        <v>1337</v>
      </c>
      <c s="109" r="J194">
        <f>IF(COUNTIF($B:$B,LOWER(H194)),"","X")</f>
        <v/>
      </c>
      <c s="109" r="K194">
        <f>IF(COUNTIF($D:$D,I194)=1,"","X")</f>
        <v/>
      </c>
    </row>
    <row r="195" spans="1:11">
      <c r="A195" t="s">
        <v>633</v>
      </c>
      <c r="B195" t="s">
        <v>633</v>
      </c>
      <c r="C195" t="s">
        <v>632</v>
      </c>
      <c r="D195" t="s">
        <v>631</v>
      </c>
      <c r="E195" t="n">
        <v>678</v>
      </c>
      <c r="H195" t="s">
        <v>1338</v>
      </c>
      <c r="I195" t="s">
        <v>766</v>
      </c>
      <c s="109" r="J195">
        <f>IF(COUNTIF($B:$B,LOWER(H195)),"","X")</f>
        <v/>
      </c>
      <c s="109" r="K195">
        <f>IF(COUNTIF($D:$D,I195)=1,"","X")</f>
        <v/>
      </c>
    </row>
    <row r="196" spans="1:11">
      <c r="A196" t="s">
        <v>636</v>
      </c>
      <c r="B196" t="s">
        <v>636</v>
      </c>
      <c r="C196" t="s">
        <v>635</v>
      </c>
      <c r="D196" t="s">
        <v>634</v>
      </c>
      <c r="E196" t="n">
        <v>682</v>
      </c>
      <c r="H196" t="s">
        <v>1339</v>
      </c>
      <c r="I196" t="s">
        <v>769</v>
      </c>
      <c s="109" r="J196">
        <f>IF(COUNTIF($B:$B,LOWER(H196)),"","X")</f>
        <v/>
      </c>
      <c s="109" r="K196">
        <f>IF(COUNTIF($D:$D,I196)=1,"","X")</f>
        <v/>
      </c>
    </row>
    <row r="197" spans="1:11">
      <c r="A197" t="s">
        <v>639</v>
      </c>
      <c r="B197" t="s">
        <v>639</v>
      </c>
      <c r="C197" t="s">
        <v>638</v>
      </c>
      <c r="D197" t="s">
        <v>637</v>
      </c>
      <c r="E197" t="n">
        <v>686</v>
      </c>
      <c r="H197" t="s">
        <v>1340</v>
      </c>
      <c r="I197" t="s">
        <v>772</v>
      </c>
      <c s="109" r="J197">
        <f>IF(COUNTIF($B:$B,LOWER(H197)),"","X")</f>
        <v/>
      </c>
      <c s="109" r="K197">
        <f>IF(COUNTIF($D:$D,I197)=1,"","X")</f>
        <v/>
      </c>
    </row>
    <row r="198" spans="1:11">
      <c r="A198" t="s">
        <v>642</v>
      </c>
      <c r="B198" t="s">
        <v>642</v>
      </c>
      <c r="C198" t="s">
        <v>641</v>
      </c>
      <c r="D198" t="s">
        <v>640</v>
      </c>
      <c r="E198" t="n">
        <v>688</v>
      </c>
      <c r="H198" t="s">
        <v>1341</v>
      </c>
      <c r="I198" t="s">
        <v>775</v>
      </c>
      <c s="109" r="J198">
        <f>IF(COUNTIF($B:$B,LOWER(H198)),"","X")</f>
        <v/>
      </c>
      <c s="109" r="K198">
        <f>IF(COUNTIF($D:$D,I198)=1,"","X")</f>
        <v/>
      </c>
    </row>
    <row r="199" spans="1:11">
      <c r="A199" t="s">
        <v>645</v>
      </c>
      <c r="B199" t="s">
        <v>645</v>
      </c>
      <c r="C199" t="s">
        <v>644</v>
      </c>
      <c r="D199" t="s">
        <v>643</v>
      </c>
      <c r="E199" t="n">
        <v>690</v>
      </c>
      <c r="H199" t="s">
        <v>1342</v>
      </c>
      <c r="I199" t="s">
        <v>1343</v>
      </c>
      <c s="109" r="J199">
        <f>IF(COUNTIF($B:$B,LOWER(H199)),"","X")</f>
        <v/>
      </c>
      <c s="109" r="K199">
        <f>IF(COUNTIF($D:$D,I199)=1,"","X")</f>
        <v/>
      </c>
    </row>
    <row r="200" spans="1:11">
      <c r="A200" t="s">
        <v>648</v>
      </c>
      <c r="B200" t="s">
        <v>648</v>
      </c>
      <c r="C200" t="s">
        <v>647</v>
      </c>
      <c r="D200" t="s">
        <v>646</v>
      </c>
      <c r="E200" t="n">
        <v>694</v>
      </c>
      <c r="H200" t="s">
        <v>1344</v>
      </c>
      <c r="I200" t="s">
        <v>1345</v>
      </c>
      <c s="109" r="J200">
        <f>IF(COUNTIF($B:$B,LOWER(H200)),"","X")</f>
        <v/>
      </c>
      <c s="109" r="K200">
        <f>IF(COUNTIF($D:$D,I200)=1,"","X")</f>
        <v/>
      </c>
    </row>
    <row r="201" spans="1:11">
      <c r="A201" t="s">
        <v>651</v>
      </c>
      <c r="B201" t="s">
        <v>651</v>
      </c>
      <c r="C201" t="s">
        <v>650</v>
      </c>
      <c r="D201" t="s">
        <v>649</v>
      </c>
      <c r="E201" t="n">
        <v>702</v>
      </c>
      <c r="H201" t="s">
        <v>1346</v>
      </c>
      <c r="I201" t="s">
        <v>1347</v>
      </c>
      <c s="109" r="J201">
        <f>IF(COUNTIF($B:$B,LOWER(H201)),"","X")</f>
        <v/>
      </c>
      <c s="109" r="K201">
        <f>IF(COUNTIF($D:$D,I201)=1,"","X")</f>
        <v/>
      </c>
    </row>
    <row r="202" spans="1:11">
      <c r="A202" t="s">
        <v>1348</v>
      </c>
      <c r="B202" t="s">
        <v>654</v>
      </c>
      <c r="C202" t="s">
        <v>653</v>
      </c>
      <c r="D202" t="s">
        <v>652</v>
      </c>
      <c r="E202" t="n">
        <v>534</v>
      </c>
      <c r="H202" t="s">
        <v>1349</v>
      </c>
      <c r="I202" t="s">
        <v>1350</v>
      </c>
      <c s="109" r="J202">
        <f>IF(COUNTIF($B:$B,LOWER(H202)),"","X")</f>
        <v/>
      </c>
      <c s="109" r="K202">
        <f>IF(COUNTIF($D:$D,I202)=1,"","X")</f>
        <v/>
      </c>
    </row>
    <row r="203" spans="1:11">
      <c r="A203" t="s">
        <v>657</v>
      </c>
      <c r="B203" t="s">
        <v>657</v>
      </c>
      <c r="C203" t="s">
        <v>656</v>
      </c>
      <c r="D203" t="s">
        <v>655</v>
      </c>
      <c r="E203" t="n">
        <v>703</v>
      </c>
      <c r="H203" t="s">
        <v>1351</v>
      </c>
      <c r="I203" t="s">
        <v>790</v>
      </c>
      <c s="109" r="J203">
        <f>IF(COUNTIF($B:$B,LOWER(H203)),"","X")</f>
        <v/>
      </c>
      <c s="109" r="K203">
        <f>IF(COUNTIF($D:$D,I203)=1,"","X")</f>
        <v/>
      </c>
    </row>
    <row r="204" spans="1:11">
      <c r="A204" t="s">
        <v>660</v>
      </c>
      <c r="B204" t="s">
        <v>660</v>
      </c>
      <c r="C204" t="s">
        <v>659</v>
      </c>
      <c r="D204" t="s">
        <v>658</v>
      </c>
      <c r="E204" t="n">
        <v>705</v>
      </c>
      <c r="H204" t="s">
        <v>1352</v>
      </c>
      <c r="I204" t="s">
        <v>1353</v>
      </c>
      <c s="109" r="J204">
        <f>IF(COUNTIF($B:$B,LOWER(H204)),"","X")</f>
        <v/>
      </c>
      <c s="109" r="K204">
        <f>IF(COUNTIF($D:$D,I204)=1,"","X")</f>
        <v/>
      </c>
    </row>
    <row r="205" spans="1:11">
      <c r="A205" t="s">
        <v>663</v>
      </c>
      <c r="B205" t="s">
        <v>663</v>
      </c>
      <c r="C205" t="s">
        <v>662</v>
      </c>
      <c r="D205" t="s">
        <v>661</v>
      </c>
      <c r="E205" t="n">
        <v>90</v>
      </c>
      <c r="H205" t="s">
        <v>1354</v>
      </c>
      <c r="I205" t="s">
        <v>1355</v>
      </c>
      <c s="109" r="J205">
        <f>IF(COUNTIF($B:$B,LOWER(H205)),"","X")</f>
        <v/>
      </c>
      <c s="109" r="K205">
        <f>IF(COUNTIF($D:$D,I205)=1,"","X")</f>
        <v/>
      </c>
    </row>
    <row r="206" spans="1:11">
      <c r="A206" t="s">
        <v>666</v>
      </c>
      <c r="B206" t="s">
        <v>666</v>
      </c>
      <c r="C206" t="s">
        <v>665</v>
      </c>
      <c r="D206" t="s">
        <v>664</v>
      </c>
      <c r="E206" t="n">
        <v>706</v>
      </c>
      <c r="H206" t="s">
        <v>1356</v>
      </c>
      <c s="109" r="J206">
        <f>IF(COUNTIF($B:$B,LOWER(H206)),"","X")</f>
        <v/>
      </c>
      <c s="109" r="K206">
        <f>IF(COUNTIF($D:$D,I206)=1,"","X")</f>
        <v/>
      </c>
    </row>
    <row r="207" spans="1:11">
      <c r="A207" t="s">
        <v>669</v>
      </c>
      <c r="B207" t="s">
        <v>669</v>
      </c>
      <c r="C207" t="s">
        <v>668</v>
      </c>
      <c r="D207" t="s">
        <v>667</v>
      </c>
      <c r="E207" t="n">
        <v>710</v>
      </c>
      <c r="H207" t="s">
        <v>761</v>
      </c>
      <c s="109" r="J207">
        <f>IF(COUNTIF($B:$B,LOWER(H207)),"","X")</f>
        <v/>
      </c>
      <c s="109" r="K207">
        <f>IF(COUNTIF($D:$D,I207)=1,"","X")</f>
        <v/>
      </c>
    </row>
    <row r="208" spans="1:11">
      <c r="A208" t="s">
        <v>672</v>
      </c>
      <c r="B208" t="s">
        <v>672</v>
      </c>
      <c r="C208" t="s">
        <v>671</v>
      </c>
      <c r="D208" t="s">
        <v>670</v>
      </c>
      <c r="E208" t="n">
        <v>239</v>
      </c>
      <c r="H208" t="s">
        <v>1357</v>
      </c>
      <c s="109" r="J208">
        <f>IF(COUNTIF($B:$B,LOWER(H208)),"","X")</f>
        <v/>
      </c>
      <c s="109" r="K208">
        <f>IF(COUNTIF($D:$D,I208)=1,"","X")</f>
        <v/>
      </c>
    </row>
    <row r="209" spans="1:11">
      <c r="A209" t="s">
        <v>675</v>
      </c>
      <c r="B209" t="s">
        <v>675</v>
      </c>
      <c r="C209" t="s">
        <v>674</v>
      </c>
      <c r="D209" t="s">
        <v>673</v>
      </c>
      <c r="E209" t="n">
        <v>728</v>
      </c>
      <c r="H209" t="s">
        <v>1358</v>
      </c>
      <c s="109" r="J209">
        <f>IF(COUNTIF($B:$B,LOWER(H209)),"","X")</f>
        <v/>
      </c>
      <c s="109" r="K209">
        <f>IF(COUNTIF($D:$D,I209)=1,"","X")</f>
        <v/>
      </c>
    </row>
    <row r="210" spans="1:11">
      <c r="A210" t="s">
        <v>678</v>
      </c>
      <c r="B210" t="s">
        <v>678</v>
      </c>
      <c r="C210" t="s">
        <v>677</v>
      </c>
      <c r="D210" t="s">
        <v>676</v>
      </c>
      <c r="E210" t="n">
        <v>724</v>
      </c>
      <c r="H210" t="s">
        <v>1359</v>
      </c>
      <c s="109" r="J210">
        <f>IF(COUNTIF($B:$B,LOWER(H210)),"","X")</f>
        <v/>
      </c>
      <c s="109" r="K210">
        <f>IF(COUNTIF($D:$D,I210)=1,"","X")</f>
        <v/>
      </c>
    </row>
    <row r="211" spans="1:11">
      <c r="A211" t="s">
        <v>681</v>
      </c>
      <c r="B211" t="s">
        <v>681</v>
      </c>
      <c r="C211" t="s">
        <v>680</v>
      </c>
      <c r="D211" t="s">
        <v>679</v>
      </c>
      <c r="E211" t="n">
        <v>144</v>
      </c>
      <c r="H211" t="s">
        <v>1360</v>
      </c>
      <c s="109" r="J211">
        <f>IF(COUNTIF($B:$B,LOWER(H211)),"","X")</f>
        <v/>
      </c>
      <c s="109" r="K211">
        <f>IF(COUNTIF($D:$D,I211)=1,"","X")</f>
        <v/>
      </c>
    </row>
    <row r="212" spans="1:11">
      <c r="A212" t="s">
        <v>1361</v>
      </c>
      <c r="B212" t="s">
        <v>684</v>
      </c>
      <c r="C212" t="s">
        <v>683</v>
      </c>
      <c r="D212" t="s">
        <v>682</v>
      </c>
      <c r="E212" t="n">
        <v>729</v>
      </c>
      <c r="H212" t="s">
        <v>1362</v>
      </c>
      <c s="109" r="J212">
        <f>IF(COUNTIF($B:$B,LOWER(H212)),"","X")</f>
        <v/>
      </c>
      <c s="109" r="K212">
        <f>IF(COUNTIF($D:$D,I212)=1,"","X")</f>
        <v/>
      </c>
    </row>
    <row r="213" spans="1:11">
      <c r="A213" t="s">
        <v>687</v>
      </c>
      <c r="B213" t="s">
        <v>687</v>
      </c>
      <c r="C213" t="s">
        <v>686</v>
      </c>
      <c r="D213" t="s">
        <v>685</v>
      </c>
      <c r="E213" t="n">
        <v>740</v>
      </c>
      <c r="H213" t="s">
        <v>1363</v>
      </c>
      <c s="109" r="J213">
        <f>IF(COUNTIF($B:$B,LOWER(H213)),"","X")</f>
        <v/>
      </c>
      <c s="109" r="K213">
        <f>IF(COUNTIF($D:$D,I213)=1,"","X")</f>
        <v/>
      </c>
    </row>
    <row r="214" spans="1:11">
      <c r="A214" t="s">
        <v>690</v>
      </c>
      <c r="B214" t="s">
        <v>690</v>
      </c>
      <c r="C214" t="s">
        <v>689</v>
      </c>
      <c r="D214" t="s">
        <v>688</v>
      </c>
      <c r="E214" t="n">
        <v>744</v>
      </c>
      <c r="H214" t="s">
        <v>1364</v>
      </c>
      <c s="109" r="J214">
        <f>IF(COUNTIF($B:$B,LOWER(H214)),"","X")</f>
        <v/>
      </c>
      <c s="109" r="K214">
        <f>IF(COUNTIF($D:$D,I214)=1,"","X")</f>
        <v/>
      </c>
    </row>
    <row r="215" spans="1:11">
      <c r="A215" t="s">
        <v>693</v>
      </c>
      <c r="B215" t="s">
        <v>693</v>
      </c>
      <c r="C215" t="s">
        <v>692</v>
      </c>
      <c r="D215" t="s">
        <v>691</v>
      </c>
      <c r="E215" t="n">
        <v>748</v>
      </c>
      <c r="H215" t="s">
        <v>1365</v>
      </c>
      <c s="109" r="J215">
        <f>IF(COUNTIF($B:$B,LOWER(H215)),"","X")</f>
        <v/>
      </c>
      <c s="109" r="K215">
        <f>IF(COUNTIF($D:$D,I215)=1,"","X")</f>
        <v/>
      </c>
    </row>
    <row r="216" spans="1:11">
      <c r="A216" t="s">
        <v>696</v>
      </c>
      <c r="B216" t="s">
        <v>696</v>
      </c>
      <c r="C216" t="s">
        <v>695</v>
      </c>
      <c r="D216" t="s">
        <v>694</v>
      </c>
      <c r="E216" t="n">
        <v>752</v>
      </c>
      <c r="H216" t="s">
        <v>1366</v>
      </c>
      <c s="109" r="J216">
        <f>IF(COUNTIF($B:$B,LOWER(H216)),"","X")</f>
        <v/>
      </c>
      <c s="109" r="K216">
        <f>IF(COUNTIF($D:$D,I216)=1,"","X")</f>
        <v/>
      </c>
    </row>
    <row r="217" spans="1:11">
      <c r="A217" t="s">
        <v>699</v>
      </c>
      <c r="B217" t="s">
        <v>699</v>
      </c>
      <c r="C217" t="s">
        <v>698</v>
      </c>
      <c r="D217" t="s">
        <v>697</v>
      </c>
      <c r="E217" t="n">
        <v>756</v>
      </c>
      <c r="H217" t="s">
        <v>1367</v>
      </c>
      <c s="109" r="J217">
        <f>IF(COUNTIF($B:$B,LOWER(H217)),"","X")</f>
        <v/>
      </c>
      <c s="109" r="K217">
        <f>IF(COUNTIF($D:$D,I217)=1,"","X")</f>
        <v/>
      </c>
    </row>
    <row r="218" spans="1:11">
      <c r="A218" t="s">
        <v>702</v>
      </c>
      <c r="B218" t="s">
        <v>702</v>
      </c>
      <c r="C218" t="s">
        <v>701</v>
      </c>
      <c r="D218" t="s">
        <v>700</v>
      </c>
      <c r="E218" t="n">
        <v>760</v>
      </c>
      <c r="H218" t="s">
        <v>1368</v>
      </c>
      <c s="109" r="J218">
        <f>IF(COUNTIF($B:$B,LOWER(H218)),"","X")</f>
        <v/>
      </c>
      <c s="109" r="K218">
        <f>IF(COUNTIF($D:$D,I218)=1,"","X")</f>
        <v/>
      </c>
    </row>
    <row r="219" spans="1:11">
      <c r="A219" t="s">
        <v>1369</v>
      </c>
      <c r="B219" t="s">
        <v>705</v>
      </c>
      <c r="C219" t="s">
        <v>704</v>
      </c>
      <c r="D219" t="s">
        <v>703</v>
      </c>
      <c r="E219" t="n">
        <v>158</v>
      </c>
      <c r="H219" t="s">
        <v>1370</v>
      </c>
      <c s="109" r="J219">
        <f>IF(COUNTIF($B:$B,LOWER(H219)),"","X")</f>
        <v/>
      </c>
      <c s="109" r="K219">
        <f>IF(COUNTIF($D:$D,I219)=1,"","X")</f>
        <v/>
      </c>
    </row>
    <row r="220" spans="1:11">
      <c r="A220" t="s">
        <v>708</v>
      </c>
      <c r="B220" t="s">
        <v>708</v>
      </c>
      <c r="C220" t="s">
        <v>707</v>
      </c>
      <c r="D220" t="s">
        <v>706</v>
      </c>
      <c r="E220" t="n">
        <v>762</v>
      </c>
      <c r="H220" t="s">
        <v>1371</v>
      </c>
      <c s="109" r="J220">
        <f>IF(COUNTIF($B:$B,LOWER(H220)),"","X")</f>
        <v/>
      </c>
      <c s="109" r="K220">
        <f>IF(COUNTIF($D:$D,I220)=1,"","X")</f>
        <v/>
      </c>
    </row>
    <row r="221" spans="1:11">
      <c r="A221" t="s">
        <v>1372</v>
      </c>
      <c r="B221" t="s">
        <v>711</v>
      </c>
      <c r="C221" t="s">
        <v>710</v>
      </c>
      <c r="D221" t="s">
        <v>709</v>
      </c>
      <c r="E221" t="n">
        <v>834</v>
      </c>
      <c r="H221" t="s">
        <v>1373</v>
      </c>
      <c s="109" r="J221">
        <f>IF(COUNTIF($B:$B,LOWER(H221)),"","X")</f>
        <v/>
      </c>
      <c s="109" r="K221">
        <f>IF(COUNTIF($D:$D,I221)=1,"","X")</f>
        <v/>
      </c>
    </row>
    <row r="222" spans="1:11">
      <c r="A222" t="s">
        <v>714</v>
      </c>
      <c r="B222" t="s">
        <v>714</v>
      </c>
      <c r="C222" t="s">
        <v>713</v>
      </c>
      <c r="D222" t="s">
        <v>712</v>
      </c>
      <c r="E222" t="n">
        <v>764</v>
      </c>
      <c r="H222" t="s">
        <v>1374</v>
      </c>
      <c s="109" r="J222">
        <f>IF(COUNTIF($B:$B,LOWER(H222)),"","X")</f>
        <v/>
      </c>
      <c s="109" r="K222">
        <f>IF(COUNTIF($D:$D,I222)=1,"","X")</f>
        <v/>
      </c>
    </row>
    <row r="223" spans="1:11">
      <c r="A223" t="s">
        <v>717</v>
      </c>
      <c r="B223" t="s">
        <v>717</v>
      </c>
      <c r="C223" t="s">
        <v>716</v>
      </c>
      <c r="D223" t="s">
        <v>715</v>
      </c>
      <c r="E223" t="n">
        <v>626</v>
      </c>
    </row>
    <row r="224" spans="1:11">
      <c r="A224" t="s">
        <v>720</v>
      </c>
      <c r="B224" t="s">
        <v>720</v>
      </c>
      <c r="C224" t="s">
        <v>719</v>
      </c>
      <c r="D224" t="s">
        <v>718</v>
      </c>
      <c r="E224" t="n">
        <v>768</v>
      </c>
    </row>
    <row r="225" spans="1:11">
      <c r="A225" t="s">
        <v>723</v>
      </c>
      <c r="B225" t="s">
        <v>723</v>
      </c>
      <c r="C225" t="s">
        <v>722</v>
      </c>
      <c r="D225" t="s">
        <v>721</v>
      </c>
      <c r="E225" t="n">
        <v>772</v>
      </c>
    </row>
    <row r="226" spans="1:11">
      <c r="A226" t="s">
        <v>726</v>
      </c>
      <c r="B226" t="s">
        <v>726</v>
      </c>
      <c r="C226" t="s">
        <v>725</v>
      </c>
      <c r="D226" t="s">
        <v>724</v>
      </c>
      <c r="E226" t="n">
        <v>776</v>
      </c>
    </row>
    <row r="227" spans="1:11">
      <c r="A227" t="s">
        <v>729</v>
      </c>
      <c r="B227" t="s">
        <v>729</v>
      </c>
      <c r="C227" t="s">
        <v>728</v>
      </c>
      <c r="D227" t="s">
        <v>727</v>
      </c>
      <c r="E227" t="n">
        <v>780</v>
      </c>
    </row>
    <row r="228" spans="1:11">
      <c r="A228" t="s">
        <v>732</v>
      </c>
      <c r="B228" t="s">
        <v>732</v>
      </c>
      <c r="C228" t="s">
        <v>731</v>
      </c>
      <c r="D228" t="s">
        <v>730</v>
      </c>
      <c r="E228" t="n">
        <v>788</v>
      </c>
    </row>
    <row r="229" spans="1:11">
      <c r="A229" t="s">
        <v>735</v>
      </c>
      <c r="B229" t="s">
        <v>735</v>
      </c>
      <c r="C229" t="s">
        <v>734</v>
      </c>
      <c r="D229" t="s">
        <v>733</v>
      </c>
      <c r="E229" t="n">
        <v>792</v>
      </c>
    </row>
    <row r="230" spans="1:11">
      <c r="A230" t="s">
        <v>738</v>
      </c>
      <c r="B230" t="s">
        <v>738</v>
      </c>
      <c r="C230" t="s">
        <v>737</v>
      </c>
      <c r="D230" t="s">
        <v>736</v>
      </c>
      <c r="E230" t="n">
        <v>795</v>
      </c>
    </row>
    <row r="231" spans="1:11">
      <c r="A231" t="s">
        <v>1375</v>
      </c>
      <c r="B231" t="s">
        <v>741</v>
      </c>
      <c r="C231" t="s">
        <v>740</v>
      </c>
      <c r="D231" t="s">
        <v>739</v>
      </c>
      <c r="E231" t="n">
        <v>796</v>
      </c>
    </row>
    <row r="232" spans="1:11">
      <c r="A232" t="s">
        <v>744</v>
      </c>
      <c r="B232" t="s">
        <v>744</v>
      </c>
      <c r="C232" t="s">
        <v>743</v>
      </c>
      <c r="D232" t="s">
        <v>742</v>
      </c>
      <c r="E232" t="n">
        <v>798</v>
      </c>
    </row>
    <row r="233" spans="1:11">
      <c r="A233" t="s">
        <v>747</v>
      </c>
      <c r="B233" t="s">
        <v>747</v>
      </c>
      <c r="C233" t="s">
        <v>746</v>
      </c>
      <c r="D233" t="s">
        <v>745</v>
      </c>
      <c r="E233" t="n">
        <v>800</v>
      </c>
    </row>
    <row r="234" spans="1:11">
      <c r="A234" t="s">
        <v>750</v>
      </c>
      <c r="B234" t="s">
        <v>750</v>
      </c>
      <c r="C234" t="s">
        <v>749</v>
      </c>
      <c r="D234" t="s">
        <v>748</v>
      </c>
      <c r="E234" t="n">
        <v>804</v>
      </c>
    </row>
    <row r="235" spans="1:11">
      <c r="A235" t="s">
        <v>1376</v>
      </c>
      <c r="B235" t="s">
        <v>753</v>
      </c>
      <c r="C235" t="s">
        <v>752</v>
      </c>
      <c r="D235" t="s">
        <v>751</v>
      </c>
      <c r="E235" t="n">
        <v>784</v>
      </c>
    </row>
    <row r="236" spans="1:11">
      <c r="A236" t="s">
        <v>1377</v>
      </c>
      <c r="B236" t="s">
        <v>756</v>
      </c>
      <c r="C236" t="s">
        <v>755</v>
      </c>
      <c r="D236" t="s">
        <v>754</v>
      </c>
      <c r="E236" t="n">
        <v>826</v>
      </c>
    </row>
    <row r="237" spans="1:11">
      <c r="A237" t="s">
        <v>1378</v>
      </c>
      <c r="B237" t="s">
        <v>759</v>
      </c>
      <c r="C237" t="s">
        <v>758</v>
      </c>
      <c r="D237" t="s">
        <v>757</v>
      </c>
      <c r="E237" t="n">
        <v>581</v>
      </c>
    </row>
    <row r="238" spans="1:11">
      <c r="A238" t="s">
        <v>1379</v>
      </c>
      <c r="B238" t="s">
        <v>762</v>
      </c>
      <c r="C238" t="s">
        <v>761</v>
      </c>
      <c r="D238" t="s">
        <v>760</v>
      </c>
      <c r="E238" t="n">
        <v>840</v>
      </c>
    </row>
    <row r="239" spans="1:11">
      <c r="A239" t="s">
        <v>765</v>
      </c>
      <c r="B239" t="s">
        <v>765</v>
      </c>
      <c r="C239" t="s">
        <v>764</v>
      </c>
      <c r="D239" t="s">
        <v>763</v>
      </c>
      <c r="E239" t="n">
        <v>858</v>
      </c>
    </row>
    <row r="240" spans="1:11">
      <c r="A240" t="s">
        <v>768</v>
      </c>
      <c r="B240" t="s">
        <v>768</v>
      </c>
      <c r="C240" t="s">
        <v>767</v>
      </c>
      <c r="D240" t="s">
        <v>766</v>
      </c>
      <c r="E240" t="n">
        <v>860</v>
      </c>
    </row>
    <row r="241" spans="1:11">
      <c r="A241" t="s">
        <v>771</v>
      </c>
      <c r="B241" t="s">
        <v>771</v>
      </c>
      <c r="C241" t="s">
        <v>770</v>
      </c>
      <c r="D241" t="s">
        <v>769</v>
      </c>
      <c r="E241" t="n">
        <v>548</v>
      </c>
    </row>
    <row r="242" spans="1:11">
      <c r="A242" t="s">
        <v>1380</v>
      </c>
      <c r="B242" t="s">
        <v>774</v>
      </c>
      <c r="C242" t="s">
        <v>773</v>
      </c>
      <c r="D242" t="s">
        <v>772</v>
      </c>
      <c r="E242" t="n">
        <v>862</v>
      </c>
    </row>
    <row r="243" spans="1:11">
      <c r="A243" t="s">
        <v>777</v>
      </c>
      <c r="B243" t="s">
        <v>777</v>
      </c>
      <c r="C243" t="s">
        <v>776</v>
      </c>
      <c r="D243" t="s">
        <v>775</v>
      </c>
      <c r="E243" t="n">
        <v>704</v>
      </c>
    </row>
    <row r="244" spans="1:11">
      <c r="A244" t="s">
        <v>780</v>
      </c>
      <c r="B244" t="s">
        <v>780</v>
      </c>
      <c r="C244" t="s">
        <v>779</v>
      </c>
      <c r="D244" t="s">
        <v>778</v>
      </c>
      <c r="E244" t="n">
        <v>92</v>
      </c>
    </row>
    <row r="245" spans="1:11">
      <c r="A245" t="s">
        <v>783</v>
      </c>
      <c r="B245" t="s">
        <v>783</v>
      </c>
      <c r="C245" t="s">
        <v>782</v>
      </c>
      <c r="D245" t="s">
        <v>781</v>
      </c>
      <c r="E245" t="n">
        <v>850</v>
      </c>
    </row>
    <row r="246" spans="1:11">
      <c r="A246" t="s">
        <v>786</v>
      </c>
      <c r="B246" t="s">
        <v>786</v>
      </c>
      <c r="C246" t="s">
        <v>785</v>
      </c>
      <c r="D246" t="s">
        <v>784</v>
      </c>
      <c r="E246" t="n">
        <v>876</v>
      </c>
    </row>
    <row r="247" spans="1:11">
      <c r="A247" t="s">
        <v>1381</v>
      </c>
      <c r="B247" t="s">
        <v>789</v>
      </c>
      <c r="C247" t="s">
        <v>788</v>
      </c>
      <c r="D247" t="s">
        <v>787</v>
      </c>
      <c r="E247" t="n">
        <v>732</v>
      </c>
    </row>
    <row r="248" spans="1:11">
      <c r="A248" t="s">
        <v>792</v>
      </c>
      <c r="B248" t="s">
        <v>792</v>
      </c>
      <c r="C248" t="s">
        <v>791</v>
      </c>
      <c r="D248" t="s">
        <v>790</v>
      </c>
      <c r="E248" t="n">
        <v>887</v>
      </c>
    </row>
    <row r="249" spans="1:11">
      <c r="A249" t="s">
        <v>795</v>
      </c>
      <c r="B249" t="s">
        <v>795</v>
      </c>
      <c r="C249" t="s">
        <v>794</v>
      </c>
      <c r="D249" t="s">
        <v>793</v>
      </c>
      <c r="E249" t="n">
        <v>894</v>
      </c>
    </row>
    <row r="250" spans="1:11">
      <c r="A250" t="s">
        <v>798</v>
      </c>
      <c r="B250" t="s">
        <v>798</v>
      </c>
      <c r="C250" t="s">
        <v>797</v>
      </c>
      <c r="D250" t="s">
        <v>796</v>
      </c>
      <c r="E250" t="n">
        <v>716</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2"/>
  <sheetViews>
    <sheetView topLeftCell="A4" workbookViewId="0">
      <selection activeCell="A31" sqref="A31"/>
    </sheetView>
  </sheetViews>
  <sheetFormatPr baseColWidth="10" defaultRowHeight="15"/>
  <cols>
    <col customWidth="1" max="1" min="1" style="108" width="9.140625"/>
  </cols>
  <sheetData>
    <row r="2" spans="1:2">
      <c s="69" r="A2" t="s">
        <v>1382</v>
      </c>
    </row>
    <row r="3" spans="1:2">
      <c r="A3" t="s">
        <v>1383</v>
      </c>
    </row>
    <row s="108" r="4" spans="1:2">
      <c r="A4" t="s">
        <v>1384</v>
      </c>
      <c r="B4" t="s">
        <v>1385</v>
      </c>
    </row>
    <row r="5" spans="1:2">
      <c r="A5" t="s">
        <v>1386</v>
      </c>
      <c r="B5" t="s">
        <v>1387</v>
      </c>
    </row>
    <row r="6" spans="1:2">
      <c r="A6" t="s">
        <v>1388</v>
      </c>
      <c r="B6" t="s">
        <v>1389</v>
      </c>
    </row>
    <row r="8" spans="1:2">
      <c r="A8" t="s">
        <v>1390</v>
      </c>
    </row>
    <row r="9" spans="1:2">
      <c r="A9" t="s">
        <v>954</v>
      </c>
    </row>
    <row r="10" spans="1:2">
      <c r="A10" t="s">
        <v>983</v>
      </c>
    </row>
    <row r="12" spans="1:2">
      <c s="69" r="A12" t="s">
        <v>1391</v>
      </c>
    </row>
    <row r="13" spans="1:2">
      <c r="A13" t="s">
        <v>1392</v>
      </c>
    </row>
    <row s="108" r="14" spans="1:2">
      <c r="A14" t="s">
        <v>1384</v>
      </c>
      <c r="B14" t="s">
        <v>1393</v>
      </c>
    </row>
    <row r="15" spans="1:2">
      <c r="A15" t="s">
        <v>1386</v>
      </c>
      <c r="B15" t="s">
        <v>1394</v>
      </c>
    </row>
    <row r="16" spans="1:2">
      <c r="A16" t="s">
        <v>1388</v>
      </c>
      <c r="B16" t="s">
        <v>1395</v>
      </c>
    </row>
    <row r="18" spans="1:2">
      <c r="A18" t="s">
        <v>1396</v>
      </c>
    </row>
    <row r="19" spans="1:2">
      <c r="A19" t="s">
        <v>14</v>
      </c>
    </row>
    <row s="108"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1397</v>
      </c>
    </row>
    <row r="31" spans="1:2">
      <c s="110" r="A31" t="s">
        <v>1398</v>
      </c>
    </row>
    <row r="32" spans="1:2">
      <c r="A32" t="s">
        <v>1399</v>
      </c>
    </row>
    <row r="33" spans="1:2">
      <c r="A33" t="s">
        <v>1400</v>
      </c>
    </row>
    <row r="34" spans="1:2">
      <c r="A34" t="s">
        <v>1401</v>
      </c>
    </row>
    <row r="36" spans="1:2">
      <c s="69" r="A36" t="s">
        <v>1</v>
      </c>
    </row>
    <row r="37" spans="1:2">
      <c r="A37" t="s">
        <v>1402</v>
      </c>
    </row>
    <row r="38" spans="1:2">
      <c r="A38" t="s">
        <v>1403</v>
      </c>
    </row>
    <row r="39" spans="1:2">
      <c r="A39" t="s">
        <v>1404</v>
      </c>
    </row>
    <row r="40" spans="1:2">
      <c r="A40" t="s">
        <v>1405</v>
      </c>
    </row>
    <row r="42" spans="1:2">
      <c s="69" r="A42" t="s">
        <v>1406</v>
      </c>
    </row>
    <row r="43" spans="1:2">
      <c r="A43" t="s">
        <v>1407</v>
      </c>
    </row>
    <row r="44" spans="1:2">
      <c r="A44" t="s">
        <v>1408</v>
      </c>
    </row>
    <row r="45" spans="1:2">
      <c r="A45" t="s">
        <v>1404</v>
      </c>
    </row>
    <row r="46" spans="1:2">
      <c r="A46" t="s">
        <v>1409</v>
      </c>
    </row>
    <row r="48" spans="1:2">
      <c r="A48" t="s">
        <v>2</v>
      </c>
    </row>
    <row r="49" spans="1:2">
      <c r="A49" t="s">
        <v>3</v>
      </c>
    </row>
    <row r="50" spans="1:2">
      <c r="A50" t="s">
        <v>4</v>
      </c>
    </row>
    <row r="51" spans="1:2">
      <c r="A51" t="s">
        <v>5</v>
      </c>
    </row>
    <row r="53" spans="1:2">
      <c s="69" r="A53" t="s">
        <v>1410</v>
      </c>
    </row>
    <row r="54" spans="1:2">
      <c r="A54" t="s">
        <v>1411</v>
      </c>
    </row>
    <row r="55" spans="1:2">
      <c r="A55" t="s">
        <v>1412</v>
      </c>
    </row>
    <row r="56" spans="1:2">
      <c r="A56" t="s">
        <v>1404</v>
      </c>
    </row>
    <row r="57" spans="1:2">
      <c r="A57" t="s">
        <v>1413</v>
      </c>
    </row>
    <row r="59" spans="1:2">
      <c r="A59" t="s">
        <v>6</v>
      </c>
    </row>
    <row r="60" spans="1:2">
      <c r="A60" t="s">
        <v>7</v>
      </c>
    </row>
    <row r="62" spans="1:2">
      <c s="69" r="A62" t="s">
        <v>8</v>
      </c>
    </row>
    <row s="108" r="63" spans="1:2">
      <c r="A63" t="s">
        <v>1414</v>
      </c>
    </row>
    <row s="108" r="64" spans="1:2">
      <c r="A64" t="s">
        <v>1415</v>
      </c>
    </row>
    <row s="108" r="65" spans="1:2">
      <c s="69" r="A65" t="n"/>
    </row>
    <row r="67" spans="1:2">
      <c s="69" r="A67" t="s">
        <v>1416</v>
      </c>
    </row>
    <row r="68" spans="1:2">
      <c r="A68" t="s">
        <v>1417</v>
      </c>
    </row>
    <row r="69" spans="1:2">
      <c r="A69" t="s">
        <v>1384</v>
      </c>
    </row>
    <row r="70" spans="1:2">
      <c r="A70" t="s">
        <v>1386</v>
      </c>
    </row>
    <row r="71" spans="1:2">
      <c r="A71" t="s">
        <v>1418</v>
      </c>
    </row>
    <row r="73" spans="1:2">
      <c r="A73" t="s">
        <v>1419</v>
      </c>
    </row>
    <row r="74" spans="1:2">
      <c r="A74" t="s">
        <v>1420</v>
      </c>
    </row>
    <row r="75" spans="1:2">
      <c r="A75" t="s">
        <v>1421</v>
      </c>
    </row>
    <row r="76" spans="1:2">
      <c r="A76" t="s">
        <v>1422</v>
      </c>
    </row>
    <row r="77" spans="1:2">
      <c r="A77" t="s">
        <v>1423</v>
      </c>
    </row>
    <row r="79" spans="1:2">
      <c r="A79" t="s">
        <v>1424</v>
      </c>
      <c r="B79" t="s">
        <v>1425</v>
      </c>
    </row>
    <row r="80" spans="1:2">
      <c r="A80" t="s">
        <v>1426</v>
      </c>
      <c r="B80" t="s">
        <v>1427</v>
      </c>
    </row>
    <row r="81" spans="1:2">
      <c r="A81" t="s">
        <v>1428</v>
      </c>
      <c r="B81" t="s">
        <v>1429</v>
      </c>
    </row>
    <row r="82" spans="1:2">
      <c r="A82" t="s">
        <v>1430</v>
      </c>
      <c r="B82" t="s">
        <v>1431</v>
      </c>
    </row>
    <row r="83" spans="1:2">
      <c r="A83" t="s">
        <v>1432</v>
      </c>
      <c r="B83" t="s">
        <v>1433</v>
      </c>
    </row>
    <row r="84" spans="1:2">
      <c r="A84" t="s">
        <v>1434</v>
      </c>
      <c r="B84" t="s">
        <v>1435</v>
      </c>
    </row>
    <row r="85" spans="1:2">
      <c r="A85" t="s">
        <v>1436</v>
      </c>
      <c r="B85" t="s">
        <v>1437</v>
      </c>
    </row>
    <row r="86" spans="1:2">
      <c r="A86" t="s">
        <v>1438</v>
      </c>
      <c r="B86" t="s">
        <v>1439</v>
      </c>
    </row>
    <row r="87" spans="1:2">
      <c r="A87" t="s">
        <v>1440</v>
      </c>
      <c r="B87" t="s">
        <v>1441</v>
      </c>
    </row>
    <row r="88" spans="1:2">
      <c r="A88" t="s">
        <v>1442</v>
      </c>
      <c r="B88" t="s">
        <v>1443</v>
      </c>
    </row>
    <row r="89" spans="1:2">
      <c r="A89" t="s">
        <v>1444</v>
      </c>
      <c r="B89" t="s">
        <v>1445</v>
      </c>
    </row>
    <row r="90" spans="1:2">
      <c r="A90" t="s">
        <v>1446</v>
      </c>
      <c r="B90" t="s">
        <v>1447</v>
      </c>
    </row>
    <row r="91" spans="1:2">
      <c r="A91" t="s">
        <v>1448</v>
      </c>
      <c r="B91" t="s">
        <v>1449</v>
      </c>
    </row>
    <row r="92" spans="1:2">
      <c r="A92" t="s">
        <v>1450</v>
      </c>
      <c r="B92" t="s">
        <v>1451</v>
      </c>
    </row>
    <row r="93" spans="1:2">
      <c r="A93" t="s">
        <v>1452</v>
      </c>
      <c r="B93" t="s">
        <v>1453</v>
      </c>
    </row>
    <row r="94" spans="1:2">
      <c r="A94" t="s">
        <v>1454</v>
      </c>
      <c r="B94" t="s">
        <v>1455</v>
      </c>
    </row>
    <row r="95" spans="1:2">
      <c r="A95" t="s">
        <v>1456</v>
      </c>
      <c r="B95" t="s">
        <v>1457</v>
      </c>
    </row>
    <row r="96" spans="1:2">
      <c r="A96" t="s">
        <v>1458</v>
      </c>
      <c r="B96" t="s">
        <v>1459</v>
      </c>
    </row>
    <row r="97" spans="1:2">
      <c r="A97" t="s">
        <v>1460</v>
      </c>
      <c r="B97" t="s">
        <v>1461</v>
      </c>
    </row>
    <row r="98" spans="1:2">
      <c r="A98" t="s">
        <v>1462</v>
      </c>
      <c r="B98" t="s">
        <v>1463</v>
      </c>
    </row>
    <row r="99" spans="1:2">
      <c r="A99" t="s">
        <v>1464</v>
      </c>
      <c r="B99" t="s">
        <v>1465</v>
      </c>
    </row>
    <row r="100" spans="1:2">
      <c r="A100" t="s">
        <v>1466</v>
      </c>
      <c r="B100" t="s">
        <v>1467</v>
      </c>
    </row>
    <row r="101" spans="1:2">
      <c r="A101" t="s">
        <v>1468</v>
      </c>
      <c r="B101" t="s">
        <v>1469</v>
      </c>
    </row>
    <row r="102" spans="1:2">
      <c r="A102" t="s">
        <v>1470</v>
      </c>
      <c r="B102" t="s">
        <v>1471</v>
      </c>
    </row>
    <row r="103" spans="1:2">
      <c r="A103" t="s">
        <v>1472</v>
      </c>
      <c r="B103" t="s">
        <v>1473</v>
      </c>
    </row>
    <row r="104" spans="1:2">
      <c r="A104" t="s">
        <v>1474</v>
      </c>
      <c r="B104" t="s">
        <v>1475</v>
      </c>
    </row>
    <row r="105" spans="1:2">
      <c r="A105" t="s">
        <v>1476</v>
      </c>
      <c r="B105" t="s">
        <v>1477</v>
      </c>
    </row>
    <row r="106" spans="1:2">
      <c r="A106" t="s">
        <v>1478</v>
      </c>
      <c r="B106" t="s">
        <v>1479</v>
      </c>
    </row>
    <row r="107" spans="1:2">
      <c r="A107" t="s">
        <v>1480</v>
      </c>
      <c r="B107" t="s">
        <v>1481</v>
      </c>
    </row>
    <row r="108" spans="1:2">
      <c r="A108" t="s">
        <v>1482</v>
      </c>
      <c r="B108" t="s">
        <v>1483</v>
      </c>
    </row>
    <row r="109" spans="1:2">
      <c r="A109" t="s">
        <v>1484</v>
      </c>
      <c r="B109" t="s">
        <v>1485</v>
      </c>
    </row>
    <row r="110" spans="1:2">
      <c r="A110" t="s">
        <v>1486</v>
      </c>
      <c r="B110" t="s">
        <v>1487</v>
      </c>
    </row>
    <row r="111" spans="1:2">
      <c r="A111" t="s">
        <v>1488</v>
      </c>
      <c r="B111" t="s">
        <v>1489</v>
      </c>
    </row>
    <row r="112" spans="1:2">
      <c r="A112" t="s">
        <v>1490</v>
      </c>
      <c r="B112" t="s">
        <v>1491</v>
      </c>
    </row>
    <row r="113" spans="1:2">
      <c r="A113" t="s">
        <v>1492</v>
      </c>
      <c r="B113" t="s">
        <v>1493</v>
      </c>
    </row>
    <row r="114" spans="1:2">
      <c r="A114" t="s">
        <v>1494</v>
      </c>
      <c r="B114" t="s">
        <v>1495</v>
      </c>
    </row>
    <row r="115" spans="1:2">
      <c r="A115" t="s">
        <v>1496</v>
      </c>
      <c r="B115" t="s">
        <v>1497</v>
      </c>
    </row>
    <row r="116" spans="1:2">
      <c r="A116" t="s">
        <v>1498</v>
      </c>
      <c r="B116" t="s">
        <v>1499</v>
      </c>
    </row>
    <row r="117" spans="1:2">
      <c r="A117" t="s">
        <v>1500</v>
      </c>
      <c r="B117" t="s">
        <v>1501</v>
      </c>
    </row>
    <row r="118" spans="1:2">
      <c r="A118" t="s">
        <v>1502</v>
      </c>
      <c r="B118" t="s">
        <v>1503</v>
      </c>
    </row>
    <row r="119" spans="1:2">
      <c r="A119" t="s">
        <v>1504</v>
      </c>
      <c r="B119" t="s">
        <v>1505</v>
      </c>
    </row>
    <row r="120" spans="1:2">
      <c r="A120" t="s">
        <v>1506</v>
      </c>
      <c r="B120" t="s">
        <v>1507</v>
      </c>
    </row>
    <row r="121" spans="1:2">
      <c r="A121" t="s">
        <v>1508</v>
      </c>
      <c r="B121" t="s">
        <v>1509</v>
      </c>
    </row>
    <row r="122" spans="1:2">
      <c r="A122" t="s">
        <v>1510</v>
      </c>
      <c r="B122" t="s">
        <v>1511</v>
      </c>
    </row>
    <row r="123" spans="1:2">
      <c r="A123" t="s">
        <v>1512</v>
      </c>
      <c r="B123" t="s">
        <v>1513</v>
      </c>
    </row>
    <row r="124" spans="1:2">
      <c r="A124" t="s">
        <v>1514</v>
      </c>
      <c r="B124" t="s">
        <v>1515</v>
      </c>
    </row>
    <row r="125" spans="1:2">
      <c r="A125" t="s">
        <v>1516</v>
      </c>
      <c r="B125" t="s">
        <v>1517</v>
      </c>
    </row>
    <row r="126" spans="1:2">
      <c r="A126" t="s">
        <v>1518</v>
      </c>
      <c r="B126" t="s">
        <v>1519</v>
      </c>
    </row>
    <row r="127" spans="1:2">
      <c r="A127" t="s">
        <v>1520</v>
      </c>
      <c r="B127" t="s">
        <v>1521</v>
      </c>
    </row>
    <row r="128" spans="1:2">
      <c r="A128" t="s">
        <v>1522</v>
      </c>
      <c r="B128" t="s">
        <v>1523</v>
      </c>
    </row>
    <row r="129" spans="1:2">
      <c r="A129" t="s">
        <v>1524</v>
      </c>
      <c r="B129" t="s">
        <v>1525</v>
      </c>
    </row>
    <row r="130" spans="1:2">
      <c r="A130" t="s">
        <v>1526</v>
      </c>
      <c r="B130" t="s">
        <v>1527</v>
      </c>
    </row>
    <row r="131" spans="1:2">
      <c r="A131" t="s">
        <v>1528</v>
      </c>
      <c r="B131" t="s">
        <v>1529</v>
      </c>
    </row>
    <row r="132" spans="1:2">
      <c s="74" r="A132" t="n"/>
      <c s="74" r="B132"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2016-02-07T19:11:04Z</dcterms:modified>
  <cp:lastModifiedBy>Jonáš Petrovský</cp:lastModifiedBy>
  <cp:category/>
  <cp:contentStatus/>
  <cp:version/>
  <cp:revision/>
  <cp:keywords/>
</cp:coreProperties>
</file>