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9231\Dev\Equifax\Static\"/>
    </mc:Choice>
  </mc:AlternateContent>
  <xr:revisionPtr revIDLastSave="0" documentId="13_ncr:1_{BC2E520E-8A82-4C96-BA9B-157F26622FE0}" xr6:coauthVersionLast="47" xr6:coauthVersionMax="47" xr10:uidLastSave="{00000000-0000-0000-0000-000000000000}"/>
  <bookViews>
    <workbookView xWindow="-110" yWindow="-110" windowWidth="19420" windowHeight="10420" xr2:uid="{A698E724-3C29-4369-8194-A3C67F853D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<sst xmlns="http://schemas.openxmlformats.org/spreadsheetml/2006/main" count="75" uniqueCount="34">
  <si>
    <t>MODEL NAME</t>
  </si>
  <si>
    <t>MODEL_TYPE</t>
  </si>
  <si>
    <t>Mean AUROC</t>
  </si>
  <si>
    <t>Mean Gini</t>
  </si>
  <si>
    <t>AUROC</t>
  </si>
  <si>
    <t>PR-AUC</t>
  </si>
  <si>
    <t>LR_V3</t>
  </si>
  <si>
    <t>Linear_Regrssion</t>
  </si>
  <si>
    <t>MISSING FEATS</t>
  </si>
  <si>
    <t>FEATS</t>
  </si>
  <si>
    <t>HAS_DEFAULT
BAL_AMT{i}</t>
  </si>
  <si>
    <t xml:space="preserve">TOT_DEFAULT
BAL_AMT_MEAN
AGE
EDUCATION
LIMIT_BAL
MARRIAGE
SEX
</t>
  </si>
  <si>
    <t>0.8061 (train)
0.7313 (test)</t>
  </si>
  <si>
    <t>accuracy</t>
  </si>
  <si>
    <t>RF_V2</t>
  </si>
  <si>
    <t>None</t>
  </si>
  <si>
    <t>0.8657 (train)
0.7405 (test)</t>
  </si>
  <si>
    <t>RF_V1</t>
  </si>
  <si>
    <t>ALL</t>
  </si>
  <si>
    <t>nc</t>
  </si>
  <si>
    <t>rf</t>
  </si>
  <si>
    <t>NN_V1</t>
  </si>
  <si>
    <t xml:space="preserve">layers : 1
loss: BCE
epochs: 1000
activation: Sigmoid
</t>
  </si>
  <si>
    <t>NN_V2</t>
  </si>
  <si>
    <t xml:space="preserve">layers : 2
loss: BCE
epochs: 1000
activation: Relu + Sigmoid
</t>
  </si>
  <si>
    <t>NN_V3</t>
  </si>
  <si>
    <t>tn : 3765
fn : 1668 
fp : 908
tp : 2314</t>
  </si>
  <si>
    <t xml:space="preserve">layers : 2
loss: BCE
epochs: 1000
activation:  Sigmoid
lr: 0.0001
</t>
  </si>
  <si>
    <t xml:space="preserve">layers : 2
loss: BCE
epochs: 1000
activation: relu + Sigmoid
lr: 0.001
</t>
  </si>
  <si>
    <t>tn : 3614
fn : 1484 
fp : 1059
tp : 2498</t>
  </si>
  <si>
    <t>tn : 3733
fn : 1596 
fp : 940
tp : 2386</t>
  </si>
  <si>
    <t xml:space="preserve">layers : 2
loss: BCE
epochs: 1000
activation: L-relu + Sigmoid
lr: 0.001
</t>
  </si>
  <si>
    <t xml:space="preserve">layers : 2
loss: BCE_Logistic
epochs: 1000
activation: relu + Sigmoid
lr: 0.001
</t>
  </si>
  <si>
    <t>tn : 3792
fn [type 2 error] : 1707 
fp [type 1 error]  : 881
tp : 2275
Model accuracy :  0.70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</si>
</sst>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4F4D3-8151-4725-9B10-1DA395F60A09}" name="Table1" displayName="Table1" ref="A1:I13" totalsRowShown="0" headerRowDxfId="10" dataDxfId="9">
  <autoFilter ref="A1:I13" xr:uid="{8C24F4D3-8151-4725-9B10-1DA395F60A09}"/>
  <tableColumns count="9">
    <tableColumn id="1" xr3:uid="{53ACB97B-DE89-4D61-A194-1ADA5A018072}" name="MODEL NAME" dataDxfId="8"/>
    <tableColumn id="2" xr3:uid="{6B3578B9-AF45-46B0-B1E4-0B4F8688F501}" name="MODEL_TYPE" dataDxfId="7"/>
    <tableColumn id="3" xr3:uid="{7E80AED0-3E4F-4D8F-ABBB-5B1E38EE2BF0}" name="FEATS" dataDxfId="6"/>
    <tableColumn id="4" xr3:uid="{48AC2BD3-9695-4DA2-A5AD-99F9744F1FF2}" name="MISSING FEATS" dataDxfId="5"/>
    <tableColumn id="5" xr3:uid="{DE4FF2FD-8592-4122-BAFC-80E9144B763C}" name="Mean AUROC" dataDxfId="4"/>
    <tableColumn id="6" xr3:uid="{1217E8FB-5A9F-46A0-B70C-3530D0CBD76F}" name="Mean Gini" dataDxfId="3"/>
    <tableColumn id="7" xr3:uid="{45EBD867-3E6E-40CB-AB86-6E34833790F3}" name="AUROC" dataDxfId="2"/>
    <tableColumn id="8" xr3:uid="{1E6F8245-3AD0-483C-9D2D-ACAC04B7F197}" name="PR-AUC" dataDxfId="1"/>
    <tableColumn id="9" xr3:uid="{86CB0285-9786-48B0-A864-0ED34AE2887E}" name="accuracy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1907-9315-42A2-B2E9-B17507F1A92B}">
  <dimension ref="A1:I13"/>
  <sheetViews>
    <sheetView tabSelected="1" topLeftCell="A8" zoomScale="70" zoomScaleNormal="70" workbookViewId="0">
      <selection activeCell="K10" sqref="K10"/>
    </sheetView>
  </sheetViews>
  <sheetFormatPr defaultRowHeight="14.5" x14ac:dyDescent="0.35"/>
  <cols>
    <col min="1" max="1" width="14.6328125" customWidth="1"/>
    <col min="2" max="2" width="25" customWidth="1"/>
    <col min="3" max="3" width="15.08984375" bestFit="1" customWidth="1"/>
    <col min="4" max="4" width="15.453125" customWidth="1"/>
    <col min="5" max="5" width="17.7265625" customWidth="1"/>
    <col min="6" max="6" width="11.36328125" customWidth="1"/>
    <col min="7" max="7" width="24.7265625" customWidth="1"/>
    <col min="8" max="8" width="9.1796875" customWidth="1"/>
  </cols>
  <sheetData>
    <row r="1" spans="1:9" s="1" customFormat="1" x14ac:dyDescent="0.35">
      <c r="A1" s="5" t="s">
        <v>0</v>
      </c>
      <c r="B1" s="5" t="s">
        <v>1</v>
      </c>
      <c r="C1" s="5" t="s">
        <v>9</v>
      </c>
      <c r="D1" s="5" t="s">
        <v>8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13</v>
      </c>
    </row>
    <row r="2" spans="1:9" s="4" customFormat="1" ht="130.5" x14ac:dyDescent="0.35">
      <c r="A2" s="2" t="s">
        <v>6</v>
      </c>
      <c r="B2" s="2" t="s">
        <v>7</v>
      </c>
      <c r="C2" s="3" t="s">
        <v>11</v>
      </c>
      <c r="D2" s="3" t="s">
        <v>10</v>
      </c>
      <c r="E2" s="2">
        <v>0.75600000000000001</v>
      </c>
      <c r="F2" s="2">
        <v>0.51190000000000002</v>
      </c>
      <c r="G2" s="2">
        <v>0.73699999999999999</v>
      </c>
      <c r="H2" s="2">
        <v>0.43580000000000002</v>
      </c>
      <c r="I2" s="2">
        <v>73.2</v>
      </c>
    </row>
    <row r="3" spans="1:9" ht="29" x14ac:dyDescent="0.35">
      <c r="A3" s="2" t="s">
        <v>17</v>
      </c>
      <c r="B3" s="2" t="s">
        <v>20</v>
      </c>
      <c r="C3" s="2" t="s">
        <v>18</v>
      </c>
      <c r="D3" s="3" t="s">
        <v>15</v>
      </c>
      <c r="E3" s="2" t="s">
        <v>19</v>
      </c>
      <c r="F3" s="2" t="s">
        <v>19</v>
      </c>
      <c r="G3" s="3" t="s">
        <v>16</v>
      </c>
      <c r="H3" s="2" t="s">
        <v>19</v>
      </c>
      <c r="I3" s="2">
        <v>79.2</v>
      </c>
    </row>
    <row r="4" spans="1:9" ht="130.5" x14ac:dyDescent="0.35">
      <c r="A4" s="2" t="s">
        <v>14</v>
      </c>
      <c r="B4" s="2" t="s">
        <v>20</v>
      </c>
      <c r="C4" s="3" t="s">
        <v>11</v>
      </c>
      <c r="D4" s="3" t="s">
        <v>10</v>
      </c>
      <c r="E4" s="2" t="s">
        <v>19</v>
      </c>
      <c r="F4" s="2" t="s">
        <v>19</v>
      </c>
      <c r="G4" s="3" t="s">
        <v>12</v>
      </c>
      <c r="H4" s="2" t="s">
        <v>19</v>
      </c>
      <c r="I4" s="2">
        <v>79.2</v>
      </c>
    </row>
    <row r="5" spans="1:9" ht="116" x14ac:dyDescent="0.35">
      <c r="A5" s="2" t="s">
        <v>21</v>
      </c>
      <c r="B5" s="3" t="s">
        <v>22</v>
      </c>
      <c r="C5" s="3" t="s">
        <v>11</v>
      </c>
      <c r="D5" s="3" t="s">
        <v>10</v>
      </c>
      <c r="E5" s="2" t="s">
        <v>19</v>
      </c>
      <c r="F5" s="2" t="s">
        <v>19</v>
      </c>
      <c r="G5" s="3"/>
      <c r="H5" s="2" t="s">
        <v>19</v>
      </c>
      <c r="I5" s="2">
        <v>77.900000000000006</v>
      </c>
    </row>
    <row r="6" spans="1:9" ht="116" x14ac:dyDescent="0.35">
      <c r="A6" s="2" t="s">
        <v>23</v>
      </c>
      <c r="B6" s="3" t="s">
        <v>24</v>
      </c>
      <c r="C6" s="3" t="s">
        <v>11</v>
      </c>
      <c r="D6" s="3" t="s">
        <v>10</v>
      </c>
      <c r="E6" s="2" t="s">
        <v>19</v>
      </c>
      <c r="F6" s="2" t="s">
        <v>19</v>
      </c>
      <c r="G6" s="3"/>
      <c r="H6" s="2" t="s">
        <v>19</v>
      </c>
      <c r="I6" s="2">
        <v>77.900000000000006</v>
      </c>
    </row>
    <row r="7" spans="1:9" ht="116" x14ac:dyDescent="0.35">
      <c r="A7" s="2" t="s">
        <v>25</v>
      </c>
      <c r="B7" s="3" t="s">
        <v>27</v>
      </c>
      <c r="C7" s="3" t="s">
        <v>11</v>
      </c>
      <c r="D7" s="3" t="s">
        <v>10</v>
      </c>
      <c r="E7" s="2" t="s">
        <v>19</v>
      </c>
      <c r="F7" s="2" t="s">
        <v>19</v>
      </c>
      <c r="G7" s="3" t="s">
        <v>26</v>
      </c>
      <c r="H7" s="2" t="s">
        <v>19</v>
      </c>
      <c r="I7" s="2">
        <v>70.099999999999994</v>
      </c>
    </row>
    <row r="8" spans="1:9" ht="116" x14ac:dyDescent="0.35">
      <c r="A8" s="2" t="s">
        <v>25</v>
      </c>
      <c r="B8" s="3" t="s">
        <v>31</v>
      </c>
      <c r="C8" s="3" t="s">
        <v>11</v>
      </c>
      <c r="D8" s="3" t="s">
        <v>10</v>
      </c>
      <c r="E8" s="2" t="s">
        <v>19</v>
      </c>
      <c r="F8" s="2" t="s">
        <v>19</v>
      </c>
      <c r="G8" s="3" t="s">
        <v>30</v>
      </c>
      <c r="H8" s="2" t="s">
        <v>19</v>
      </c>
      <c r="I8" s="2">
        <v>70.7</v>
      </c>
    </row>
    <row r="9" spans="1:9" ht="116" x14ac:dyDescent="0.35">
      <c r="A9" s="2" t="s">
        <v>25</v>
      </c>
      <c r="B9" s="3" t="s">
        <v>28</v>
      </c>
      <c r="C9" s="3" t="s">
        <v>11</v>
      </c>
      <c r="D9" s="3" t="s">
        <v>10</v>
      </c>
      <c r="E9" s="2" t="s">
        <v>19</v>
      </c>
      <c r="F9" s="2" t="s">
        <v>19</v>
      </c>
      <c r="G9" s="3" t="s">
        <v>29</v>
      </c>
      <c r="H9" s="2" t="s">
        <v>19</v>
      </c>
      <c r="I9" s="2">
        <v>70.5</v>
      </c>
    </row>
    <row r="10" spans="1:9" ht="116" x14ac:dyDescent="0.35">
      <c r="A10" s="2" t="s">
        <v>25</v>
      </c>
      <c r="B10" s="3" t="s">
        <v>32</v>
      </c>
      <c r="C10" s="3" t="s">
        <v>11</v>
      </c>
      <c r="D10" s="3" t="s">
        <v>10</v>
      </c>
      <c r="E10" s="2" t="s">
        <v>19</v>
      </c>
      <c r="F10" s="2" t="s">
        <v>19</v>
      </c>
      <c r="G10" s="3" t="s">
        <v>33</v>
      </c>
      <c r="H10" s="2" t="s">
        <v>19</v>
      </c>
      <c r="I10" s="2">
        <v>70.3</v>
      </c>
    </row>
    <row r="11" spans="1:9" x14ac:dyDescent="0.35">
      <c r="A11" s="2"/>
      <c r="B11" s="2"/>
      <c r="C11" s="3"/>
      <c r="D11" s="3"/>
      <c r="E11" s="2"/>
      <c r="F11" s="2"/>
      <c r="G11" s="2"/>
      <c r="H11" s="2"/>
      <c r="I11" s="2"/>
    </row>
    <row r="12" spans="1:9" x14ac:dyDescent="0.35">
      <c r="A12" s="2"/>
      <c r="B12" s="2"/>
      <c r="C12" s="3"/>
      <c r="D12" s="3"/>
      <c r="E12" s="2"/>
      <c r="F12" s="2"/>
      <c r="G12" s="2"/>
      <c r="H12" s="2"/>
      <c r="I12" s="2"/>
    </row>
    <row r="13" spans="1:9" x14ac:dyDescent="0.35">
      <c r="A13" s="2"/>
      <c r="B13" s="2"/>
      <c r="C13" s="3"/>
      <c r="D13" s="3"/>
      <c r="E13" s="2"/>
      <c r="F13" s="2"/>
      <c r="G13" s="2"/>
      <c r="H13" s="2"/>
      <c r="I13" s="2"/>
    </row>
  </sheetData>
  <conditionalFormatting sqref="I1:I4 I11:I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I5">
    <cfRule type="colorScale" priority="6">
      <colorScale>
        <cfvo type="min"/>
        <cfvo type="max"/>
        <color rgb="FFFFEF9C"/>
        <color rgb="FF63BE7B"/>
      </colorScale>
    </cfRule>
  </conditionalFormatting>
  <conditionalFormatting sqref="I6">
    <cfRule type="colorScale" priority="5">
      <colorScale>
        <cfvo type="min"/>
        <cfvo type="max"/>
        <color rgb="FFFFEF9C"/>
        <color rgb="FF63BE7B"/>
      </colorScale>
    </cfRule>
  </conditionalFormatting>
  <conditionalFormatting sqref="I7">
    <cfRule type="colorScale" priority="4">
      <colorScale>
        <cfvo type="min"/>
        <cfvo type="max"/>
        <color rgb="FFFFEF9C"/>
        <color rgb="FF63BE7B"/>
      </colorScale>
    </cfRule>
  </conditionalFormatting>
  <conditionalFormatting sqref="I8">
    <cfRule type="colorScale" priority="3">
      <colorScale>
        <cfvo type="min"/>
        <cfvo type="max"/>
        <color rgb="FFFFEF9C"/>
        <color rgb="FF63BE7B"/>
      </colorScale>
    </cfRule>
  </conditionalFormatting>
  <conditionalFormatting sqref="I9">
    <cfRule type="colorScale" priority="2">
      <colorScale>
        <cfvo type="min"/>
        <cfvo type="max"/>
        <color rgb="FFFFEF9C"/>
        <color rgb="FF63BE7B"/>
      </colorScale>
    </cfRule>
  </conditionalFormatting>
  <conditionalFormatting sqref="I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 Periera</dc:creator>
  <cp:lastModifiedBy>Delan Periera</cp:lastModifiedBy>
  <dcterms:created xsi:type="dcterms:W3CDTF">2021-06-30T04:20:48Z</dcterms:created>
  <dcterms:modified xsi:type="dcterms:W3CDTF">2021-07-07T14:36:59Z</dcterms:modified>
</cp:coreProperties>
</file>