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git\python\results\FP sqrt_sum Mar_23_16.35.39\"/>
    </mc:Choice>
  </mc:AlternateContent>
  <xr:revisionPtr revIDLastSave="0" documentId="13_ncr:1_{CCC0543F-2B21-461E-83BC-883CC96188F6}" xr6:coauthVersionLast="47" xr6:coauthVersionMax="47" xr10:uidLastSave="{00000000-0000-0000-0000-000000000000}"/>
  <bookViews>
    <workbookView xWindow="2145" yWindow="0" windowWidth="20310" windowHeight="17400" xr2:uid="{52D9C27D-0EF6-DD41-9728-0267E68F7539}"/>
  </bookViews>
  <sheets>
    <sheet name="Results 60 s" sheetId="1" r:id="rId1"/>
  </sheets>
  <definedNames>
    <definedName name="_xlnm._FilterDatabase" localSheetId="0" hidden="1">'Results 60 s'!$A$1:$D$651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<sst xmlns="http://schemas.openxmlformats.org/spreadsheetml/2006/main" count="1954" uniqueCount="1113">
  <si>
    <t>Combination</t>
  </si>
  <si>
    <t>Error</t>
  </si>
  <si>
    <t>Weights</t>
  </si>
  <si>
    <t>Algorithm</t>
  </si>
  <si>
    <t>2002-2003, 1990-1991, 1994-1995</t>
  </si>
  <si>
    <t>0.039, 0.269, 0.694</t>
  </si>
  <si>
    <t>probabilistic_descent</t>
  </si>
  <si>
    <t>2002-2003, 1994-1995, 2001-2002</t>
  </si>
  <si>
    <t>0.07, 0.633, 0.312</t>
  </si>
  <si>
    <t>2002-2003, 1994-1995, 2000-2001</t>
  </si>
  <si>
    <t>0.079, 0.654, 0.267</t>
  </si>
  <si>
    <t>pso</t>
  </si>
  <si>
    <t>2002-2003, 1994-1995, 2008-2009</t>
  </si>
  <si>
    <t>0.068, 0.761, 0.24</t>
  </si>
  <si>
    <t>2002-2003, 1994-1995, 1997-1998</t>
  </si>
  <si>
    <t>0.102, 0.758, 0.159</t>
  </si>
  <si>
    <t>2010-2011, 1994-1995, 2008-2009</t>
  </si>
  <si>
    <t>0.093, 0.752, 0.159</t>
  </si>
  <si>
    <t>2002-2003, 1989-1990, 1994-1995</t>
  </si>
  <si>
    <t>0.091, 0.249, 0.685</t>
  </si>
  <si>
    <t>2002-2003, 1994-1995, 2005-2006</t>
  </si>
  <si>
    <t>0.078, 0.899, 0.032</t>
  </si>
  <si>
    <t>2002-2003, 1994-1995, 2012-2013</t>
  </si>
  <si>
    <t>0.093, 0.761, 0.208</t>
  </si>
  <si>
    <t>2002-2003, 1994-1995, 2003-2004</t>
  </si>
  <si>
    <t>0.074, 0.78, 0.143</t>
  </si>
  <si>
    <t>2002-2003, 1991-1992, 2013-2014</t>
  </si>
  <si>
    <t>0.065, 0.235, 0.702</t>
  </si>
  <si>
    <t>2002-2003, 1991-1992, 1994-1995</t>
  </si>
  <si>
    <t>0.078, 0.36, 0.591</t>
  </si>
  <si>
    <t>2002-2003, 1990-1991, 2013-2014</t>
  </si>
  <si>
    <t>0.096, 0.061, 0.84</t>
  </si>
  <si>
    <t>2010-2011, 1994-1995, 2001-2002</t>
  </si>
  <si>
    <t>0.174, 0.63, 0.192</t>
  </si>
  <si>
    <t>2002-2003, 1989-1990, 2013-2014</t>
  </si>
  <si>
    <t>0.048, 0.065, 0.887</t>
  </si>
  <si>
    <t>2002-2003, 1994-1995, 2010-2011</t>
  </si>
  <si>
    <t>0.048, 0.922, 0.068</t>
  </si>
  <si>
    <t>2010-2011, 1994-1995, 1995-1996</t>
  </si>
  <si>
    <t>0.267, 0.672, 0.07</t>
  </si>
  <si>
    <t>2010-2011, 1994-1995, 2009-2010</t>
  </si>
  <si>
    <t>0.2, 0.645, 0.162</t>
  </si>
  <si>
    <t>2002-2003, 1994-1995, 2007-2008</t>
  </si>
  <si>
    <t>0.089, 0.504, 0.456</t>
  </si>
  <si>
    <t>2010-2011, 1991-1992, 1994-1995</t>
  </si>
  <si>
    <t>0.132, 0.267, 0.605</t>
  </si>
  <si>
    <t>2002-2003, 1994-1995, 2004-2005</t>
  </si>
  <si>
    <t>0.103, 0.881, 0.022</t>
  </si>
  <si>
    <t>2002-2003, 2001-2002, 2006-2007</t>
  </si>
  <si>
    <t>0.098, 0.338, 0.573</t>
  </si>
  <si>
    <t>2002-2003, 2007-2008, 2011-2012</t>
  </si>
  <si>
    <t>0.048, 0.553, 0.42</t>
  </si>
  <si>
    <t>2002-2003, 1989-1990, 1991-1992</t>
  </si>
  <si>
    <t>0.075, 0.307, 0.617</t>
  </si>
  <si>
    <t>2002-2003, 1994-1995, 2006-2007</t>
  </si>
  <si>
    <t>0.077, 0.941, 0.007</t>
  </si>
  <si>
    <t>2002-2003, 1994-1995, 2011-2012</t>
  </si>
  <si>
    <t>0.117, 0.798, 0.112</t>
  </si>
  <si>
    <t>2010-2011, 1995-1996, 2013-2014</t>
  </si>
  <si>
    <t>0.002, 0.067, 0.93</t>
  </si>
  <si>
    <t>2010-2011, 1994-1995, 2012-2013</t>
  </si>
  <si>
    <t>0.18, 0.658, 0.197</t>
  </si>
  <si>
    <t>2002-2003, 2008-2009, 2013-2014</t>
  </si>
  <si>
    <t>0.083, 0.029, 0.894</t>
  </si>
  <si>
    <t>2002-2003, 1994-1995, 2009-2010</t>
  </si>
  <si>
    <t>0.016, 0.71, 0.272</t>
  </si>
  <si>
    <t>2002-2003, 1994-1995, 2013-2014</t>
  </si>
  <si>
    <t>0.121, 0.246, 0.643</t>
  </si>
  <si>
    <t>2010-2011, 1994-1995, 2007-2008</t>
  </si>
  <si>
    <t>0.129, 0.473, 0.393</t>
  </si>
  <si>
    <t>2010-2011, 1994-1995, 2011-2012</t>
  </si>
  <si>
    <t>0.084, 0.493, 0.443</t>
  </si>
  <si>
    <t>2002-2003, 2000-2001, 2013-2014</t>
  </si>
  <si>
    <t>0.115, 0.046, 0.849</t>
  </si>
  <si>
    <t>2002-2003, 1990-1991, 2006-2007</t>
  </si>
  <si>
    <t>0.084, 0.279, 0.639</t>
  </si>
  <si>
    <t>2002-2003, 1989-1990, 2001-2002</t>
  </si>
  <si>
    <t>0.022, 0.442, 0.535</t>
  </si>
  <si>
    <t>2002-2003, 1996-1997, 2013-2014</t>
  </si>
  <si>
    <t>0.117, 0.006, 0.882</t>
  </si>
  <si>
    <t>2002-2003, 2001-2002, 2004-2005</t>
  </si>
  <si>
    <t>0.046, 0.41, 0.557</t>
  </si>
  <si>
    <t>2002-2003, 2011-2012, 2013-2014</t>
  </si>
  <si>
    <t>0.071, 0.111, 0.857</t>
  </si>
  <si>
    <t>2010-2011, 2001-2002, 2013-2014</t>
  </si>
  <si>
    <t>0.05, 0.354, 0.592</t>
  </si>
  <si>
    <t>2010-2011, 1989-1990, 1994-1995</t>
  </si>
  <si>
    <t>0.212, 0.321, 0.468</t>
  </si>
  <si>
    <t>2010-2011, 1994-1995, 1997-1998</t>
  </si>
  <si>
    <t>0.182, 0.488, 0.335</t>
  </si>
  <si>
    <t>2002-2003, 1993-1994, 1994-1995</t>
  </si>
  <si>
    <t>0.163, 0.042, 0.81</t>
  </si>
  <si>
    <t>2002-2003, 2006-2007, 2013-2014</t>
  </si>
  <si>
    <t>0.122, 0.003, 0.884</t>
  </si>
  <si>
    <t>2010-2011, 1996-1997, 2013-2014</t>
  </si>
  <si>
    <t>0.096, 0.073, 0.842</t>
  </si>
  <si>
    <t>2002-2003, 1991-1992, 2004-2005</t>
  </si>
  <si>
    <t>0.076, 0.274, 0.651</t>
  </si>
  <si>
    <t>2002-2003, 1995-1996, 2013-2014</t>
  </si>
  <si>
    <t>0.019, 0.081, 0.947</t>
  </si>
  <si>
    <t>2002-2003, 2005-2006, 2013-2014</t>
  </si>
  <si>
    <t>0.013, 0.121, 0.883</t>
  </si>
  <si>
    <t>2002-2003, 1996-1997, 2006-2007</t>
  </si>
  <si>
    <t>0.052, 0.046, 0.911</t>
  </si>
  <si>
    <t>2002-2003, 1992-1993, 1994-1995</t>
  </si>
  <si>
    <t>0.141, 0.137, 0.718</t>
  </si>
  <si>
    <t>2002-2003, 2004-2005, 2007-2008</t>
  </si>
  <si>
    <t>0.07, 0.555, 0.384</t>
  </si>
  <si>
    <t>2002-2003, 1999-2000, 2011-2012</t>
  </si>
  <si>
    <t>0.064, 0.349, 0.608</t>
  </si>
  <si>
    <t>2002-2003, 2010-2011, 2013-2014</t>
  </si>
  <si>
    <t>0.067, 0.173, 0.757</t>
  </si>
  <si>
    <t>2002-2003, 2001-2002, 2013-2014</t>
  </si>
  <si>
    <t>0.03, 0.166, 0.855</t>
  </si>
  <si>
    <t>2002-2003, 1994-1995, 2015-2016</t>
  </si>
  <si>
    <t>0.032, 0.896, 0.083</t>
  </si>
  <si>
    <t>2002-2003, 1994-1995, 1995-1996</t>
  </si>
  <si>
    <t>0.0, 0.975, 0.025</t>
  </si>
  <si>
    <t>2002-2003, 1994-1995, 1998-1999</t>
  </si>
  <si>
    <t>0.056, 0.837, 0.118</t>
  </si>
  <si>
    <t>2002-2003, 1997-1998, 2006-2007</t>
  </si>
  <si>
    <t>0.108, 0.153, 0.768</t>
  </si>
  <si>
    <t>2010-2011, 1994-1995, 2005-2006</t>
  </si>
  <si>
    <t>0.034, 0.891, 0.126</t>
  </si>
  <si>
    <t>2010-2011, 1990-1991, 1994-1995</t>
  </si>
  <si>
    <t>0.199, 0.303, 0.523</t>
  </si>
  <si>
    <t>2002-2003, 1991-1992, 2001-2002</t>
  </si>
  <si>
    <t>0.046, 0.596, 0.37</t>
  </si>
  <si>
    <t>2010-2011, 2002-2003, 2013-2014</t>
  </si>
  <si>
    <t>0.113, 0.091, 0.812</t>
  </si>
  <si>
    <t>2002-2003, 2006-2007, 2011-2012</t>
  </si>
  <si>
    <t>0.138, 0.503, 0.38</t>
  </si>
  <si>
    <t>2002-2003, 1992-1993, 2013-2014</t>
  </si>
  <si>
    <t>0.152, 0.0, 0.846</t>
  </si>
  <si>
    <t>2002-2003, 1997-1998, 2013-2014</t>
  </si>
  <si>
    <t>0.029, 0.108, 0.894</t>
  </si>
  <si>
    <t>2010-2011, 1994-1995, 2002-2003</t>
  </si>
  <si>
    <t>2002-2003, 1994-1995, 1996-1997</t>
  </si>
  <si>
    <t>0.025, 0.975, 0.0</t>
  </si>
  <si>
    <t>2002-2003, 1994-1995, 1999-2000</t>
  </si>
  <si>
    <t>2002-2003, 1994-1995, 2014-2015</t>
  </si>
  <si>
    <t>2010-2011, 1994-1995, 2000-2001</t>
  </si>
  <si>
    <t>0.209, 0.684, 0.136</t>
  </si>
  <si>
    <t>2002-2003, 2013-2014, 2014-2015</t>
  </si>
  <si>
    <t>0.081, 0.921, 0.041</t>
  </si>
  <si>
    <t>2002-2003, 2007-2008, 2013-2014</t>
  </si>
  <si>
    <t>0.167, 0.071, 0.766</t>
  </si>
  <si>
    <t>2010-2011, 1990-1991, 2013-2014</t>
  </si>
  <si>
    <t>0.044, 0.127, 0.833</t>
  </si>
  <si>
    <t>2002-2003, 2006-2007, 2009-2010</t>
  </si>
  <si>
    <t>0.131, 0.797, 0.088</t>
  </si>
  <si>
    <t>2010-2011, 2005-2006, 2013-2014</t>
  </si>
  <si>
    <t>0.095, 0.179, 0.72</t>
  </si>
  <si>
    <t>2010-2011, 1994-1995, 2013-2014</t>
  </si>
  <si>
    <t>0.136, 0.846, 0.02</t>
  </si>
  <si>
    <t>2010-2011, 1994-1995, 2003-2004</t>
  </si>
  <si>
    <t>0.101, 0.705, 0.188</t>
  </si>
  <si>
    <t>2010-2011, 1994-1995, 2014-2015</t>
  </si>
  <si>
    <t>0.043, 0.738, 0.226</t>
  </si>
  <si>
    <t>2002-2003, 1997-1998, 1999-2000</t>
  </si>
  <si>
    <t>0.075, 0.208, 0.721</t>
  </si>
  <si>
    <t>2002-2003, 1991-1992, 2007-2008</t>
  </si>
  <si>
    <t>0.11, 0.453, 0.43</t>
  </si>
  <si>
    <t>2010-2011, 2011-2012, 2013-2014</t>
  </si>
  <si>
    <t>0.118, 0.224, 0.672</t>
  </si>
  <si>
    <t>2002-2003, 1989-1990, 2004-2005</t>
  </si>
  <si>
    <t>0.116, 0.174, 0.709</t>
  </si>
  <si>
    <t>2002-2003, 1991-1992, 2005-2006</t>
  </si>
  <si>
    <t>0.051, 0.813, 0.132</t>
  </si>
  <si>
    <t>2002-2003, 1995-1996, 2006-2007</t>
  </si>
  <si>
    <t>0.081, 0.034, 0.89</t>
  </si>
  <si>
    <t>2002-2003, 1989-1990, 2014-2015</t>
  </si>
  <si>
    <t>0.053, 0.798, 0.149</t>
  </si>
  <si>
    <t>2002-2003, 1989-1990, 2011-2012</t>
  </si>
  <si>
    <t>0.06, 0.847, 0.091</t>
  </si>
  <si>
    <t>2010-2011, 2007-2008, 2013-2014</t>
  </si>
  <si>
    <t>0.107, 0.343, 0.56</t>
  </si>
  <si>
    <t>2002-2003, 2004-2005, 2012-2013</t>
  </si>
  <si>
    <t>0.09, 0.803, 0.101</t>
  </si>
  <si>
    <t>2010-2011, 1995-1996, 2006-2007</t>
  </si>
  <si>
    <t>0.05, 0.09, 0.886</t>
  </si>
  <si>
    <t>2002-2003, 2004-2005, 2013-2014</t>
  </si>
  <si>
    <t>0.033, 0.141, 0.847</t>
  </si>
  <si>
    <t>2002-2003, 1990-1991, 1999-2000</t>
  </si>
  <si>
    <t>0.078, 0.38, 0.553</t>
  </si>
  <si>
    <t>2002-2003, 1991-1992, 2006-2007</t>
  </si>
  <si>
    <t>0.022, 0.517, 0.475</t>
  </si>
  <si>
    <t>2010-2011, 1989-1990, 1991-1992</t>
  </si>
  <si>
    <t>0.035, 0.638, 0.326</t>
  </si>
  <si>
    <t>2002-2003, 1993-1994, 2013-2014</t>
  </si>
  <si>
    <t>0.025, 0.0, 0.975</t>
  </si>
  <si>
    <t>2002-2003, 1998-1999, 2013-2014</t>
  </si>
  <si>
    <t>2002-2003, 1999-2000, 2013-2014</t>
  </si>
  <si>
    <t>2002-2003, 2003-2004, 2013-2014</t>
  </si>
  <si>
    <t>2002-2003, 2009-2010, 2013-2014</t>
  </si>
  <si>
    <t>2002-2003, 2012-2013, 2013-2014</t>
  </si>
  <si>
    <t>2002-2003, 2013-2014, 2015-2016</t>
  </si>
  <si>
    <t>2010-2011, 2001-2002, 2006-2007</t>
  </si>
  <si>
    <t>0.035, 0.333, 0.634</t>
  </si>
  <si>
    <t>2002-2003, 1999-2000, 2001-2002</t>
  </si>
  <si>
    <t>0.136, 0.526, 0.365</t>
  </si>
  <si>
    <t>2002-2003, 2004-2005, 2006-2007</t>
  </si>
  <si>
    <t>0.086, 0.569, 0.341</t>
  </si>
  <si>
    <t>2010-2011, 1997-1998, 2006-2007</t>
  </si>
  <si>
    <t>0.068, 0.41, 0.541</t>
  </si>
  <si>
    <t>2002-2003, 1992-1993, 1997-1998</t>
  </si>
  <si>
    <t>0.129, 0.469, 0.404</t>
  </si>
  <si>
    <t>2010-2011, 1994-1995, 2006-2007</t>
  </si>
  <si>
    <t>0.155, 0.5, 0.353</t>
  </si>
  <si>
    <t>2002-2003, 2006-2007, 2012-2013</t>
  </si>
  <si>
    <t>0.011, 0.782, 0.222</t>
  </si>
  <si>
    <t>2010-2011, 1991-1992, 2007-2008</t>
  </si>
  <si>
    <t>0.226, 0.233, 0.54</t>
  </si>
  <si>
    <t>2002-2003, 1989-1990, 2006-2007</t>
  </si>
  <si>
    <t>0.033, 0.311, 0.668</t>
  </si>
  <si>
    <t>2002-2003, 1996-1997, 2007-2008</t>
  </si>
  <si>
    <t>0.023, 0.121, 0.881</t>
  </si>
  <si>
    <t>2002-2003, 1993-1994, 2006-2007</t>
  </si>
  <si>
    <t>0.053, 0.08, 0.863</t>
  </si>
  <si>
    <t>2010-2011, 1991-1992, 2013-2014</t>
  </si>
  <si>
    <t>0.187, 0.338, 0.491</t>
  </si>
  <si>
    <t>2002-2003, 2004-2005, 2009-2010</t>
  </si>
  <si>
    <t>0.076, 0.724, 0.194</t>
  </si>
  <si>
    <t>2010-2011, 1999-2000, 2013-2014</t>
  </si>
  <si>
    <t>0.089, 0.059, 0.86</t>
  </si>
  <si>
    <t>2010-2011, 2007-2008, 2011-2012</t>
  </si>
  <si>
    <t>0.088, 0.463, 0.478</t>
  </si>
  <si>
    <t>2010-2011, 1992-1993, 1994-1995</t>
  </si>
  <si>
    <t>0.169, 0.263, 0.568</t>
  </si>
  <si>
    <t>2010-2011, 1989-1990, 2001-2002</t>
  </si>
  <si>
    <t>0.03, 0.347, 0.634</t>
  </si>
  <si>
    <t>2010-2011, 1994-1995, 2004-2005</t>
  </si>
  <si>
    <t>0.131, 0.72, 0.168</t>
  </si>
  <si>
    <t>2010-2011, 2009-2010, 2013-2014</t>
  </si>
  <si>
    <t>0.025, 0.157, 0.818</t>
  </si>
  <si>
    <t>2002-2003, 1996-1997, 2011-2012</t>
  </si>
  <si>
    <t>0.019, 0.264, 0.715</t>
  </si>
  <si>
    <t>2002-2003, 1999-2000, 2007-2008</t>
  </si>
  <si>
    <t>0.056, 0.204, 0.751</t>
  </si>
  <si>
    <t>2002-2003, 2003-2004, 2006-2007</t>
  </si>
  <si>
    <t>0.07, 0.065, 0.871</t>
  </si>
  <si>
    <t>2010-2011, 1991-1992, 2006-2007</t>
  </si>
  <si>
    <t>0.058, 0.556, 0.404</t>
  </si>
  <si>
    <t>2002-2003, 2003-2004, 2007-2008</t>
  </si>
  <si>
    <t>0.087, 0.21, 0.705</t>
  </si>
  <si>
    <t>2010-2011, 2006-2007, 2012-2013</t>
  </si>
  <si>
    <t>0.11, 0.701, 0.227</t>
  </si>
  <si>
    <t>2010-2011, 1993-1994, 1994-1995</t>
  </si>
  <si>
    <t>2010-2011, 1994-1995, 1996-1997</t>
  </si>
  <si>
    <t>2010-2011, 1994-1995, 1998-1999</t>
  </si>
  <si>
    <t>2010-2011, 1994-1995, 1999-2000</t>
  </si>
  <si>
    <t>2010-2011, 1994-1995, 2015-2016</t>
  </si>
  <si>
    <t>2010-2011, 2003-2004, 2013-2014</t>
  </si>
  <si>
    <t>0.108, 0.108, 0.791</t>
  </si>
  <si>
    <t>2010-2011, 1996-1997, 2004-2005</t>
  </si>
  <si>
    <t>0.12, 0.143, 0.733</t>
  </si>
  <si>
    <t>2002-2003, 1989-1990, 1999-2000</t>
  </si>
  <si>
    <t>0.089, 0.644, 0.275</t>
  </si>
  <si>
    <t>2002-2003, 2009-2010, 2011-2012</t>
  </si>
  <si>
    <t>0.052, 0.0, 0.954</t>
  </si>
  <si>
    <t>2002-2003, 2003-2004, 2004-2005</t>
  </si>
  <si>
    <t>0.08, 0.218, 0.712</t>
  </si>
  <si>
    <t>2002-2003, 2006-2007, 2008-2009</t>
  </si>
  <si>
    <t>0.013, 0.696, 0.3</t>
  </si>
  <si>
    <t>2002-2003, 1989-1990, 2012-2013</t>
  </si>
  <si>
    <t>0.078, 0.838, 0.093</t>
  </si>
  <si>
    <t>2010-2011, 1991-1992, 1997-1998</t>
  </si>
  <si>
    <t>0.108, 0.401, 0.499</t>
  </si>
  <si>
    <t>2010-2011, 1991-1992, 2001-2002</t>
  </si>
  <si>
    <t>0.01, 0.613, 0.377</t>
  </si>
  <si>
    <t>2010-2011, 1995-1996, 2007-2008</t>
  </si>
  <si>
    <t>0.021, 0.075, 0.918</t>
  </si>
  <si>
    <t>2002-2003, 2004-2005, 2014-2015</t>
  </si>
  <si>
    <t>0.046, 0.805, 0.173</t>
  </si>
  <si>
    <t>2002-2003, 2001-2002, 2007-2008</t>
  </si>
  <si>
    <t>0.039, 0.577, 0.46</t>
  </si>
  <si>
    <t>2010-2011, 2013-2014, 2015-2016</t>
  </si>
  <si>
    <t>0.159, 0.791, 0.051</t>
  </si>
  <si>
    <t>2002-2003, 2000-2001, 2004-2005</t>
  </si>
  <si>
    <t>0.101, 0.029, 0.89</t>
  </si>
  <si>
    <t>2002-2003, 2004-2005, 2010-2011</t>
  </si>
  <si>
    <t>0.068, 0.784, 0.156</t>
  </si>
  <si>
    <t>2010-2011, 2000-2001, 2013-2014</t>
  </si>
  <si>
    <t>0.008, 0.032, 0.961</t>
  </si>
  <si>
    <t>2002-2003, 1995-1996, 2004-2005</t>
  </si>
  <si>
    <t>0.106, 0.02, 0.893</t>
  </si>
  <si>
    <t>2002-2003, 2001-2002, 2011-2012</t>
  </si>
  <si>
    <t>0.002, 0.308, 0.693</t>
  </si>
  <si>
    <t>2002-2003, 1995-1996, 2011-2012</t>
  </si>
  <si>
    <t>0.037, 0.07, 0.935</t>
  </si>
  <si>
    <t>2010-2011, 1989-1990, 2013-2014</t>
  </si>
  <si>
    <t>0.022, 0.106, 0.909</t>
  </si>
  <si>
    <t>2002-2003, 1997-1998, 2007-2008</t>
  </si>
  <si>
    <t>0.05, 0.7, 0.249</t>
  </si>
  <si>
    <t>2002-2003, 2004-2005, 2011-2012</t>
  </si>
  <si>
    <t>0.164, 0.56, 0.298</t>
  </si>
  <si>
    <t>2002-2003, 1989-1990, 2007-2008</t>
  </si>
  <si>
    <t>0.085, 0.018, 0.905</t>
  </si>
  <si>
    <t>2010-2011, 1997-1998, 2013-2014</t>
  </si>
  <si>
    <t>0.194, 0.018, 0.792</t>
  </si>
  <si>
    <t>2002-2003, 1993-1994, 2001-2002</t>
  </si>
  <si>
    <t>0.061, 0.23, 0.709</t>
  </si>
  <si>
    <t>2002-2003, 2005-2006, 2006-2007</t>
  </si>
  <si>
    <t>0.066, 0.125, 0.893</t>
  </si>
  <si>
    <t>2002-2003, 2001-2002, 2003-2004</t>
  </si>
  <si>
    <t>0.058, 0.925, 0.013</t>
  </si>
  <si>
    <t>2010-2011, 2004-2005, 2011-2012</t>
  </si>
  <si>
    <t>0.15, 0.333, 0.522</t>
  </si>
  <si>
    <t>2010-2011, 2006-2007, 2013-2014</t>
  </si>
  <si>
    <t>0.025, 0.022, 0.953</t>
  </si>
  <si>
    <t>2010-2011, 1992-1993, 2013-2014</t>
  </si>
  <si>
    <t>2010-2011, 1993-1994, 2013-2014</t>
  </si>
  <si>
    <t>2010-2011, 1998-1999, 2013-2014</t>
  </si>
  <si>
    <t>2010-2011, 2004-2005, 2013-2014</t>
  </si>
  <si>
    <t>2010-2011, 2008-2009, 2013-2014</t>
  </si>
  <si>
    <t>2010-2011, 2012-2013, 2013-2014</t>
  </si>
  <si>
    <t>2010-2011, 2013-2014, 2014-2015</t>
  </si>
  <si>
    <t>2002-2003, 2001-2002, 2012-2013</t>
  </si>
  <si>
    <t>0.09, 0.874, 0.03</t>
  </si>
  <si>
    <t>2010-2011, 1991-1992, 1996-1997</t>
  </si>
  <si>
    <t>0.033, 0.806, 0.167</t>
  </si>
  <si>
    <t>2010-2011, 2001-2002, 2004-2005</t>
  </si>
  <si>
    <t>0.084, 0.468, 0.459</t>
  </si>
  <si>
    <t>2010-2011, 1989-1990, 2011-2012</t>
  </si>
  <si>
    <t>0.133, 0.122, 0.753</t>
  </si>
  <si>
    <t>2002-2003, 1999-2000, 2004-2005</t>
  </si>
  <si>
    <t>0.07, 0.171, 0.767</t>
  </si>
  <si>
    <t>2010-2011, 1996-1997, 2006-2007</t>
  </si>
  <si>
    <t>0.036, 0.08, 0.908</t>
  </si>
  <si>
    <t>2002-2003, 1992-1993, 2001-2002</t>
  </si>
  <si>
    <t>0.039, 0.189, 0.785</t>
  </si>
  <si>
    <t>2010-2011, 2006-2007, 2011-2012</t>
  </si>
  <si>
    <t>0.333, 0.333, 0.333</t>
  </si>
  <si>
    <t>2010-2011, 2002-2003, 2006-2007</t>
  </si>
  <si>
    <t>0.164, 0.124, 0.724</t>
  </si>
  <si>
    <t>2010-2011, 1991-1992, 1999-2000</t>
  </si>
  <si>
    <t>2010-2011, 1989-1990, 2006-2007</t>
  </si>
  <si>
    <t>0.143, 0.322, 0.557</t>
  </si>
  <si>
    <t>2002-2003, 1991-1992, 1993-1994</t>
  </si>
  <si>
    <t>0.042, 0.822, 0.146</t>
  </si>
  <si>
    <t>2010-2011, 1999-2000, 2011-2012</t>
  </si>
  <si>
    <t>0.081, 0.233, 0.703</t>
  </si>
  <si>
    <t>2010-2011, 2002-2003, 2007-2008</t>
  </si>
  <si>
    <t>0.093, 0.091, 0.833</t>
  </si>
  <si>
    <t>2002-2003, 2006-2007, 2015-2016</t>
  </si>
  <si>
    <t>0.167, 0.459, 0.373</t>
  </si>
  <si>
    <t>2002-2003, 2004-2005, 2008-2009</t>
  </si>
  <si>
    <t>0.123, 0.872, 0.042</t>
  </si>
  <si>
    <t>2002-2003, 1989-1990, 2015-2016</t>
  </si>
  <si>
    <t>0.112, 0.845, 0.055</t>
  </si>
  <si>
    <t>2002-2003, 1989-1990, 2000-2001</t>
  </si>
  <si>
    <t>0.133, 0.758, 0.106</t>
  </si>
  <si>
    <t>2002-2003, 1991-1992, 2011-2012</t>
  </si>
  <si>
    <t>0.038, 0.407, 0.563</t>
  </si>
  <si>
    <t>2002-2003, 1997-1998, 2004-2005</t>
  </si>
  <si>
    <t>0.069, 0.131, 0.873</t>
  </si>
  <si>
    <t>2010-2011, 2000-2001, 2006-2007</t>
  </si>
  <si>
    <t>0.043, 0.379, 0.576</t>
  </si>
  <si>
    <t>2002-2003, 2007-2008, 2008-2009</t>
  </si>
  <si>
    <t>0.065, 0.946, 0.0</t>
  </si>
  <si>
    <t>2002-2003, 1991-1992, 1999-2000</t>
  </si>
  <si>
    <t>0.081, 0.212, 0.74</t>
  </si>
  <si>
    <t>2010-2011, 1989-1990, 1995-1996</t>
  </si>
  <si>
    <t>0.147, 0.822, 0.033</t>
  </si>
  <si>
    <t>2010-2011, 1999-2000, 2008-2009</t>
  </si>
  <si>
    <t>0.093, 0.667, 0.25</t>
  </si>
  <si>
    <t>2002-2003, 2011-2012, 2014-2015</t>
  </si>
  <si>
    <t>0.062, 0.791, 0.188</t>
  </si>
  <si>
    <t>2010-2011, 1991-1992, 2004-2005</t>
  </si>
  <si>
    <t>0.026, 0.226, 0.752</t>
  </si>
  <si>
    <t>2002-2003, 1999-2000, 2012-2013</t>
  </si>
  <si>
    <t>0.021, 0.795, 0.186</t>
  </si>
  <si>
    <t>2002-2003, 2007-2008, 2014-2015</t>
  </si>
  <si>
    <t>0.071, 0.916, 0.036</t>
  </si>
  <si>
    <t>2010-2011, 1995-1996, 2011-2012</t>
  </si>
  <si>
    <t>0.0, 0.025, 0.975</t>
  </si>
  <si>
    <t>2002-2003, 1991-1992, 2015-2016</t>
  </si>
  <si>
    <t>0.086, 0.783, 0.131</t>
  </si>
  <si>
    <t>2002-2003, 2001-2002, 2008-2009</t>
  </si>
  <si>
    <t>0.038, 0.861, 0.096</t>
  </si>
  <si>
    <t>2002-2003, 1992-1993, 2005-2006</t>
  </si>
  <si>
    <t>0.082, 0.866, 0.072</t>
  </si>
  <si>
    <t>2002-2003, 1990-1991, 2004-2005</t>
  </si>
  <si>
    <t>0.018, 0.073, 0.913</t>
  </si>
  <si>
    <t>2002-2003, 1998-1999, 2001-2002</t>
  </si>
  <si>
    <t>0.1, 0.301, 0.597</t>
  </si>
  <si>
    <t>2002-2003, 1989-1990, 1992-1993</t>
  </si>
  <si>
    <t>0.109, 0.29, 0.641</t>
  </si>
  <si>
    <t>2010-2011, 2004-2005, 2014-2015</t>
  </si>
  <si>
    <t>0.128, 0.645, 0.231</t>
  </si>
  <si>
    <t>2010-2011, 1997-1998, 1999-2000</t>
  </si>
  <si>
    <t>0.133, 0.475, 0.397</t>
  </si>
  <si>
    <t>2002-2003, 1992-1993, 2010-2011</t>
  </si>
  <si>
    <t>0.073, 0.855, 0.074</t>
  </si>
  <si>
    <t>2002-2003, 2003-2004, 2011-2012</t>
  </si>
  <si>
    <t>0.055, 0.1, 0.837</t>
  </si>
  <si>
    <t>2002-2003, 1999-2000, 2008-2009</t>
  </si>
  <si>
    <t>0.137, 0.718, 0.19</t>
  </si>
  <si>
    <t>2002-2003, 2006-2007, 2007-2008</t>
  </si>
  <si>
    <t>0.057, 0.975, 0.025</t>
  </si>
  <si>
    <t>2002-2003, 1991-1992, 2014-2015</t>
  </si>
  <si>
    <t>0.125, 0.445, 0.436</t>
  </si>
  <si>
    <t>2002-2003, 1992-1993, 2006-2007</t>
  </si>
  <si>
    <t>0.118, 0.55, 0.332</t>
  </si>
  <si>
    <t>2002-2003, 1989-1990, 2008-2009</t>
  </si>
  <si>
    <t>0.062, 0.917, 0.058</t>
  </si>
  <si>
    <t>2002-2003, 1989-1990, 2003-2004</t>
  </si>
  <si>
    <t>0.048, 0.841, 0.167</t>
  </si>
  <si>
    <t>2002-2003, 1999-2000, 2003-2004</t>
  </si>
  <si>
    <t>0.103, 0.76, 0.144</t>
  </si>
  <si>
    <t>2002-2003, 1996-1997, 2004-2005</t>
  </si>
  <si>
    <t>0.025, 0.31, 0.69</t>
  </si>
  <si>
    <t>2002-2003, 2005-2006, 2007-2008</t>
  </si>
  <si>
    <t>0.122, 0.014, 0.882</t>
  </si>
  <si>
    <t>2010-2011, 2011-2012, 2014-2015</t>
  </si>
  <si>
    <t>0.112, 0.785, 0.103</t>
  </si>
  <si>
    <t>2010-2011, 2001-2002, 2002-2003</t>
  </si>
  <si>
    <t>0.111, 0.843, 0.056</t>
  </si>
  <si>
    <t>2002-2003, 1998-1999, 2007-2008</t>
  </si>
  <si>
    <t>0.049, 0.222, 0.739</t>
  </si>
  <si>
    <t>2010-2011, 1995-1996, 2004-2005</t>
  </si>
  <si>
    <t>0.251, 0.088, 0.673</t>
  </si>
  <si>
    <t>2010-2011, 1990-1991, 2006-2007</t>
  </si>
  <si>
    <t>0.269, 0.196, 0.553</t>
  </si>
  <si>
    <t>2010-2011, 2005-2006, 2011-2012</t>
  </si>
  <si>
    <t>0.031, 0.074, 0.899</t>
  </si>
  <si>
    <t>2002-2003, 1991-1992, 1992-1993</t>
  </si>
  <si>
    <t>0.074, 0.239, 0.736</t>
  </si>
  <si>
    <t>2010-2011, 1989-1990, 2002-2003</t>
  </si>
  <si>
    <t>0.0, 0.991, 0.05</t>
  </si>
  <si>
    <t>2010-2011, 1990-1991, 2004-2005</t>
  </si>
  <si>
    <t>0.007, 0.234, 0.769</t>
  </si>
  <si>
    <t>2010-2011, 2002-2003, 2011-2012</t>
  </si>
  <si>
    <t>0.0, 0.073, 0.964</t>
  </si>
  <si>
    <t>2010-2011, 1999-2000, 2012-2013</t>
  </si>
  <si>
    <t>0.043, 0.574, 0.387</t>
  </si>
  <si>
    <t>2010-2011, 1990-1991, 2007-2008</t>
  </si>
  <si>
    <t>0.016, 0.292, 0.687</t>
  </si>
  <si>
    <t>2010-2011, 1996-1997, 2011-2012</t>
  </si>
  <si>
    <t>0.025, 0.377, 0.596</t>
  </si>
  <si>
    <t>2002-2003, 1990-1991, 2011-2012</t>
  </si>
  <si>
    <t>2002-2003, 1992-1993, 2011-2012</t>
  </si>
  <si>
    <t>2002-2003, 1993-1994, 2011-2012</t>
  </si>
  <si>
    <t>2002-2003, 1997-1998, 2011-2012</t>
  </si>
  <si>
    <t>2002-2003, 1998-1999, 2011-2012</t>
  </si>
  <si>
    <t>2002-2003, 2000-2001, 2011-2012</t>
  </si>
  <si>
    <t>2002-2003, 2005-2006, 2011-2012</t>
  </si>
  <si>
    <t>2002-2003, 2008-2009, 2011-2012</t>
  </si>
  <si>
    <t>2002-2003, 2010-2011, 2011-2012</t>
  </si>
  <si>
    <t>2002-2003, 2011-2012, 2012-2013</t>
  </si>
  <si>
    <t>2002-2003, 2011-2012, 2015-2016</t>
  </si>
  <si>
    <t>2010-2011, 1991-1992, 1995-1996</t>
  </si>
  <si>
    <t>0.043, 0.797, 0.171</t>
  </si>
  <si>
    <t>2002-2003, 1995-1996, 1999-2000</t>
  </si>
  <si>
    <t>0.075, 0.03, 0.911</t>
  </si>
  <si>
    <t>2010-2011, 1995-1996, 2001-2002</t>
  </si>
  <si>
    <t>2002-2003, 1995-1996, 2001-2002</t>
  </si>
  <si>
    <t>2002-2003, 1995-1996, 2007-2008</t>
  </si>
  <si>
    <t>2002-2003, 2001-2002, 2014-2015</t>
  </si>
  <si>
    <t>0.034, 0.892, 0.09</t>
  </si>
  <si>
    <t>2002-2003, 1991-1992, 1998-1999</t>
  </si>
  <si>
    <t>0.033, 0.914, 0.051</t>
  </si>
  <si>
    <t>2002-2003, 1990-1991, 1992-1993</t>
  </si>
  <si>
    <t>0.019, 0.367, 0.615</t>
  </si>
  <si>
    <t>2002-2003, 2007-2008, 2010-2011</t>
  </si>
  <si>
    <t>0.015, 0.933, 0.052</t>
  </si>
  <si>
    <t>2010-2011, 1991-1992, 2014-2015</t>
  </si>
  <si>
    <t>0.193, 0.609, 0.211</t>
  </si>
  <si>
    <t>2002-2003, 1997-1998, 2001-2002</t>
  </si>
  <si>
    <t>0.096, 0.483, 0.449</t>
  </si>
  <si>
    <t>2002-2003, 1998-1999, 2006-2007</t>
  </si>
  <si>
    <t>2002-2003, 1999-2000, 2006-2007</t>
  </si>
  <si>
    <t>2002-2003, 2000-2001, 2006-2007</t>
  </si>
  <si>
    <t>2002-2003, 2006-2007, 2010-2011</t>
  </si>
  <si>
    <t>2002-2003, 2006-2007, 2014-2015</t>
  </si>
  <si>
    <t>2002-2003, 1989-1990, 1997-1998</t>
  </si>
  <si>
    <t>0.067, 0.45, 0.518</t>
  </si>
  <si>
    <t>2010-2011, 1999-2000, 2006-2007</t>
  </si>
  <si>
    <t>0.149, 0.317, 0.531</t>
  </si>
  <si>
    <t>2002-2003, 1991-1992, 1995-1996</t>
  </si>
  <si>
    <t>2010-2011, 2003-2004, 2006-2007</t>
  </si>
  <si>
    <t>0.121, 0.017, 0.864</t>
  </si>
  <si>
    <t>2010-2011, 1997-1998, 2004-2005</t>
  </si>
  <si>
    <t>0.212, 0.419, 0.368</t>
  </si>
  <si>
    <t>2010-2011, 1993-1994, 2011-2012</t>
  </si>
  <si>
    <t>0.179, 0.168, 0.65</t>
  </si>
  <si>
    <t>2010-2011, 2001-2002, 2011-2012</t>
  </si>
  <si>
    <t>0.134, 0.257, 0.647</t>
  </si>
  <si>
    <t>2002-2003, 1989-1990, 1995-1996</t>
  </si>
  <si>
    <t>2002-2003, 2004-2005, 2015-2016</t>
  </si>
  <si>
    <t>0.094, 0.616, 0.333</t>
  </si>
  <si>
    <t>2010-2011, 2001-2002, 2007-2008</t>
  </si>
  <si>
    <t>0.006, 0.333, 0.728</t>
  </si>
  <si>
    <t>2002-2003, 1990-1991, 2007-2008</t>
  </si>
  <si>
    <t>2002-2003, 1992-1993, 2007-2008</t>
  </si>
  <si>
    <t>2002-2003, 1993-1994, 2007-2008</t>
  </si>
  <si>
    <t>2002-2003, 2000-2001, 2007-2008</t>
  </si>
  <si>
    <t>2002-2003, 2007-2008, 2009-2010</t>
  </si>
  <si>
    <t>2002-2003, 2007-2008, 2012-2013</t>
  </si>
  <si>
    <t>2002-2003, 2007-2008, 2015-2016</t>
  </si>
  <si>
    <t>2010-2011, 2005-2006, 2006-2007</t>
  </si>
  <si>
    <t>0.17, 0.071, 0.784</t>
  </si>
  <si>
    <t>2010-2011, 1991-1992, 2012-2013</t>
  </si>
  <si>
    <t>0.115, 0.809, 0.072</t>
  </si>
  <si>
    <t>2010-2011, 2004-2005, 2007-2008</t>
  </si>
  <si>
    <t>0.004, 0.754, 0.246</t>
  </si>
  <si>
    <t>2010-2011, 1992-1993, 2007-2008</t>
  </si>
  <si>
    <t>0.108, 0.202, 0.704</t>
  </si>
  <si>
    <t>2002-2003, 1989-1990, 2010-2011</t>
  </si>
  <si>
    <t>0.065, 0.975, 0.025</t>
  </si>
  <si>
    <t>2010-2011, 2006-2007, 2008-2009</t>
  </si>
  <si>
    <t>0.129, 0.753, 0.176</t>
  </si>
  <si>
    <t>2002-2003, 1991-1992, 1997-1998</t>
  </si>
  <si>
    <t>0.15, 0.476, 0.395</t>
  </si>
  <si>
    <t>2002-2003, 1992-1993, 2014-2015</t>
  </si>
  <si>
    <t>0.09, 0.507, 0.433</t>
  </si>
  <si>
    <t>2002-2003, 1989-1990, 2005-2006</t>
  </si>
  <si>
    <t>0.038, 0.975, 0.025</t>
  </si>
  <si>
    <t>2002-2003, 1989-1990, 1990-1991</t>
  </si>
  <si>
    <t>2002-2003, 1989-1990, 1993-1994</t>
  </si>
  <si>
    <t>2002-2003, 1989-1990, 1996-1997</t>
  </si>
  <si>
    <t>2002-2003, 1989-1990, 1998-1999</t>
  </si>
  <si>
    <t>2002-2003, 1989-1990, 2009-2010</t>
  </si>
  <si>
    <t>2010-2011, 1989-1990, 1996-1997</t>
  </si>
  <si>
    <t>0.183, 0.599, 0.23</t>
  </si>
  <si>
    <t>2002-2003, 1992-1993, 1996-1997</t>
  </si>
  <si>
    <t>0.133, 0.828, 0.041</t>
  </si>
  <si>
    <t>2010-2011, 1989-1990, 2004-2005</t>
  </si>
  <si>
    <t>0.194, 0.489, 0.325</t>
  </si>
  <si>
    <t>2010-2011, 1992-1993, 2012-2013</t>
  </si>
  <si>
    <t>0.07, 0.683, 0.251</t>
  </si>
  <si>
    <t>2010-2011, 1997-1998, 2011-2012</t>
  </si>
  <si>
    <t>0.085, 0.635, 0.301</t>
  </si>
  <si>
    <t>2010-2011, 2002-2003, 2004-2005</t>
  </si>
  <si>
    <t>0.051, 0.045, 0.985</t>
  </si>
  <si>
    <t>2002-2003, 1992-1993, 2000-2001</t>
  </si>
  <si>
    <t>0.045, 0.815, 0.165</t>
  </si>
  <si>
    <t>2010-2011, 2006-2007, 2007-2008</t>
  </si>
  <si>
    <t>2010-2011, 1992-1993, 1997-1998</t>
  </si>
  <si>
    <t>0.071, 0.693, 0.276</t>
  </si>
  <si>
    <t>2002-2003, 1990-1991, 2001-2002</t>
  </si>
  <si>
    <t>2002-2003, 1996-1997, 2001-2002</t>
  </si>
  <si>
    <t>2002-2003, 2000-2001, 2001-2002</t>
  </si>
  <si>
    <t>2002-2003, 2001-2002, 2005-2006</t>
  </si>
  <si>
    <t>2002-2003, 2001-2002, 2009-2010</t>
  </si>
  <si>
    <t>2002-2003, 2001-2002, 2010-2011</t>
  </si>
  <si>
    <t>2002-2003, 2001-2002, 2015-2016</t>
  </si>
  <si>
    <t>2010-2011, 1998-1999, 2007-2008</t>
  </si>
  <si>
    <t>0.096, 0.022, 0.878</t>
  </si>
  <si>
    <t>2010-2011, 1991-1992, 1992-1993</t>
  </si>
  <si>
    <t>2010-2011, 2001-2002, 2014-2015</t>
  </si>
  <si>
    <t>0.089, 0.647, 0.261</t>
  </si>
  <si>
    <t>2010-2011, 2005-2006, 2007-2008</t>
  </si>
  <si>
    <t>0.21, 0.111, 0.679</t>
  </si>
  <si>
    <t>2010-2011, 1992-1993, 2011-2012</t>
  </si>
  <si>
    <t>0.17, 0.0, 0.834</t>
  </si>
  <si>
    <t>2010-2011, 1991-1992, 2002-2003</t>
  </si>
  <si>
    <t>2002-2003, 1990-1991, 1991-1992</t>
  </si>
  <si>
    <t>2002-2003, 1991-1992, 1996-1997</t>
  </si>
  <si>
    <t>2002-2003, 1991-1992, 2000-2001</t>
  </si>
  <si>
    <t>2002-2003, 1991-1992, 2003-2004</t>
  </si>
  <si>
    <t>2002-2003, 1991-1992, 2008-2009</t>
  </si>
  <si>
    <t>2002-2003, 1991-1992, 2009-2010</t>
  </si>
  <si>
    <t>2002-2003, 1991-1992, 2010-2011</t>
  </si>
  <si>
    <t>2002-2003, 1991-1992, 2012-2013</t>
  </si>
  <si>
    <t>2010-2011, 2008-2009, 2011-2012</t>
  </si>
  <si>
    <t>0.07, 0.183, 0.743</t>
  </si>
  <si>
    <t>2002-2003, 1992-1993, 2003-2004</t>
  </si>
  <si>
    <t>0.059, 0.645, 0.316</t>
  </si>
  <si>
    <t>2010-2011, 1989-1990, 1999-2000</t>
  </si>
  <si>
    <t>0.139, 0.392, 0.499</t>
  </si>
  <si>
    <t>2010-2011, 1996-1997, 2007-2008</t>
  </si>
  <si>
    <t>0.087, 0.314, 0.653</t>
  </si>
  <si>
    <t>2010-2011, 1991-1992, 1998-1999</t>
  </si>
  <si>
    <t>0.151, 0.812, 0.044</t>
  </si>
  <si>
    <t>2002-2003, 1999-2000, 2005-2006</t>
  </si>
  <si>
    <t>0.046, 0.878, 0.168</t>
  </si>
  <si>
    <t>2010-2011, 2004-2005, 2006-2007</t>
  </si>
  <si>
    <t>0.06, 0.685, 0.255</t>
  </si>
  <si>
    <t>2010-2011, 1991-1992, 2011-2012</t>
  </si>
  <si>
    <t>2002-2003, 1992-1993, 1999-2000</t>
  </si>
  <si>
    <t>0.156, 0.715, 0.126</t>
  </si>
  <si>
    <t>2010-2011, 1991-1992, 2005-2006</t>
  </si>
  <si>
    <t>0.004, 0.852, 0.157</t>
  </si>
  <si>
    <t>2010-2011, 2001-2002, 2015-2016</t>
  </si>
  <si>
    <t>0.052, 0.82, 0.134</t>
  </si>
  <si>
    <t>2002-2003, 1992-1993, 1993-1994</t>
  </si>
  <si>
    <t>0.054, 0.773, 0.187</t>
  </si>
  <si>
    <t>2010-2011, 1996-1997, 1999-2000</t>
  </si>
  <si>
    <t>0.27, 0.172, 0.578</t>
  </si>
  <si>
    <t>2010-2011, 1989-1990, 2007-2008</t>
  </si>
  <si>
    <t>0.257, 0.135, 0.611</t>
  </si>
  <si>
    <t>2010-2011, 2004-2005, 2005-2006</t>
  </si>
  <si>
    <t>0.062, 0.889, 0.093</t>
  </si>
  <si>
    <t>2010-2011, 1990-1991, 2011-2012</t>
  </si>
  <si>
    <t>0.125, 0.0, 0.896</t>
  </si>
  <si>
    <t>2010-2011, 1999-2000, 2007-2008</t>
  </si>
  <si>
    <t>2010-2011, 2006-2007, 2009-2010</t>
  </si>
  <si>
    <t>0.004, 0.798, 0.246</t>
  </si>
  <si>
    <t>2010-2011, 2003-2004, 2007-2008</t>
  </si>
  <si>
    <t>0.262, 0.255, 0.481</t>
  </si>
  <si>
    <t>2010-2011, 1999-2000, 2004-2005</t>
  </si>
  <si>
    <t>0.151, 0.471, 0.377</t>
  </si>
  <si>
    <t>2010-2011, 2006-2007, 2014-2015</t>
  </si>
  <si>
    <t>0.153, 0.517, 0.361</t>
  </si>
  <si>
    <t>2010-2011, 2007-2008, 2015-2016</t>
  </si>
  <si>
    <t>0.081, 0.47, 0.447</t>
  </si>
  <si>
    <t>2002-2003, 1999-2000, 2000-2001</t>
  </si>
  <si>
    <t>0.193, 0.54, 0.268</t>
  </si>
  <si>
    <t>2002-2003, 1992-1993, 2004-2005</t>
  </si>
  <si>
    <t>2002-2003, 1993-1994, 2004-2005</t>
  </si>
  <si>
    <t>2002-2003, 1998-1999, 2004-2005</t>
  </si>
  <si>
    <t>2002-2003, 2004-2005, 2005-2006</t>
  </si>
  <si>
    <t>2010-2011, 1989-1990, 2014-2015</t>
  </si>
  <si>
    <t>0.071, 0.677, 0.282</t>
  </si>
  <si>
    <t>2010-2011, 1998-1999, 2011-2012</t>
  </si>
  <si>
    <t>2010-2011, 2000-2001, 2011-2012</t>
  </si>
  <si>
    <t>2010-2011, 2003-2004, 2011-2012</t>
  </si>
  <si>
    <t>2010-2011, 2009-2010, 2011-2012</t>
  </si>
  <si>
    <t>2010-2011, 2011-2012, 2012-2013</t>
  </si>
  <si>
    <t>2010-2011, 2011-2012, 2015-2016</t>
  </si>
  <si>
    <t>2002-2003, 1996-1997, 1997-1998</t>
  </si>
  <si>
    <t>0.037, 0.071, 0.889</t>
  </si>
  <si>
    <t>2010-2011, 1991-1992, 2015-2016</t>
  </si>
  <si>
    <t>0.27, 0.672, 0.055</t>
  </si>
  <si>
    <t>2002-2003, 1992-1993, 2015-2016</t>
  </si>
  <si>
    <t>0.17, 0.642, 0.189</t>
  </si>
  <si>
    <t>2010-2011, 1993-1994, 2006-2007</t>
  </si>
  <si>
    <t>0.193, 0.038, 0.782</t>
  </si>
  <si>
    <t>2002-2003, 1992-1993, 2012-2013</t>
  </si>
  <si>
    <t>0.147, 0.708, 0.202</t>
  </si>
  <si>
    <t>2002-2003, 1999-2000, 2015-2016</t>
  </si>
  <si>
    <t>0.101, 0.711, 0.219</t>
  </si>
  <si>
    <t>2010-2011, 1999-2000, 2003-2004</t>
  </si>
  <si>
    <t>0.142, 0.539, 0.344</t>
  </si>
  <si>
    <t>2010-2011, 1989-1990, 1990-1991</t>
  </si>
  <si>
    <t>0.059, 0.576, 0.36</t>
  </si>
  <si>
    <t>2010-2011, 1990-1991, 1991-1992</t>
  </si>
  <si>
    <t>0.234, 0.195, 0.568</t>
  </si>
  <si>
    <t>2010-2011, 1989-1990, 1992-1993</t>
  </si>
  <si>
    <t>0.058, 0.229, 0.711</t>
  </si>
  <si>
    <t>2010-2011, 1991-1992, 2008-2009</t>
  </si>
  <si>
    <t>0.046, 0.947, 0.003</t>
  </si>
  <si>
    <t>2010-2011, 1999-2000, 2005-2006</t>
  </si>
  <si>
    <t>0.0, 0.815, 0.226</t>
  </si>
  <si>
    <t>2010-2011, 1999-2000, 2001-2002</t>
  </si>
  <si>
    <t>0.17, 0.1, 0.728</t>
  </si>
  <si>
    <t>2002-2003, 1999-2000, 2010-2011</t>
  </si>
  <si>
    <t>0.092, 0.863, 0.09</t>
  </si>
  <si>
    <t>2010-2011, 1997-1998, 2007-2008</t>
  </si>
  <si>
    <t>0.184, 0.309, 0.542</t>
  </si>
  <si>
    <t>2010-2011, 2007-2008, 2014-2015</t>
  </si>
  <si>
    <t>0.022, 0.507, 0.502</t>
  </si>
  <si>
    <t>2010-2011, 1992-1993, 2005-2006</t>
  </si>
  <si>
    <t>0.123, 0.666, 0.217</t>
  </si>
  <si>
    <t>2010-2011, 2004-2005, 2012-2013</t>
  </si>
  <si>
    <t>0.114, 0.59, 0.29</t>
  </si>
  <si>
    <t>2010-2011, 1993-1994, 2007-2008</t>
  </si>
  <si>
    <t>2010-2011, 2000-2001, 2007-2008</t>
  </si>
  <si>
    <t>2010-2011, 2007-2008, 2008-2009</t>
  </si>
  <si>
    <t>2010-2011, 2007-2008, 2009-2010</t>
  </si>
  <si>
    <t>2010-2011, 2007-2008, 2012-2013</t>
  </si>
  <si>
    <t>2010-2011, 1997-1998, 2001-2002</t>
  </si>
  <si>
    <t>0.108, 0.334, 0.593</t>
  </si>
  <si>
    <t>2002-2003, 1992-1993, 2009-2010</t>
  </si>
  <si>
    <t>0.176, 0.733, 0.135</t>
  </si>
  <si>
    <t>2010-2011, 2000-2001, 2004-2005</t>
  </si>
  <si>
    <t>0.051, 0.102, 0.866</t>
  </si>
  <si>
    <t>2002-2003, 1992-1993, 1995-1996</t>
  </si>
  <si>
    <t>0.045, 0.931, 0.082</t>
  </si>
  <si>
    <t>2010-2011, 1991-1992, 2000-2001</t>
  </si>
  <si>
    <t>0.111, 0.642, 0.247</t>
  </si>
  <si>
    <t>2010-2011, 2004-2005, 2008-2009</t>
  </si>
  <si>
    <t>0.004, 0.926, 0.084</t>
  </si>
  <si>
    <t>2002-2003, 1999-2000, 2014-2015</t>
  </si>
  <si>
    <t>0.062, 0.549, 0.461</t>
  </si>
  <si>
    <t>2010-2011, 1992-1993, 2006-2007</t>
  </si>
  <si>
    <t>2010-2011, 1998-1999, 2006-2007</t>
  </si>
  <si>
    <t>2010-2011, 2006-2007, 2015-2016</t>
  </si>
  <si>
    <t>2010-2011, 1992-1993, 1995-1996</t>
  </si>
  <si>
    <t>0.007, 0.97, 0.06</t>
  </si>
  <si>
    <t>2010-2011, 2004-2005, 2015-2016</t>
  </si>
  <si>
    <t>0.041, 0.652, 0.311</t>
  </si>
  <si>
    <t>2010-2011, 2001-2002, 2009-2010</t>
  </si>
  <si>
    <t>0.107, 0.847, 0.062</t>
  </si>
  <si>
    <t>2002-2003, 1999-2000, 2009-2010</t>
  </si>
  <si>
    <t>0.155, 0.846, 0.036</t>
  </si>
  <si>
    <t>2010-2011, 1998-1999, 2004-2005</t>
  </si>
  <si>
    <t>0.172, 0.098, 0.738</t>
  </si>
  <si>
    <t>2010-2011, 1989-1990, 2008-2009</t>
  </si>
  <si>
    <t>0.036, 0.966, 0.0</t>
  </si>
  <si>
    <t>2010-2011, 1996-1997, 2001-2002</t>
  </si>
  <si>
    <t>2010-2011, 1989-1990, 1993-1994</t>
  </si>
  <si>
    <t>2010-2011, 1989-1990, 1997-1998</t>
  </si>
  <si>
    <t>2010-2011, 1989-1990, 1998-1999</t>
  </si>
  <si>
    <t>2010-2011, 1989-1990, 2000-2001</t>
  </si>
  <si>
    <t>2010-2011, 1989-1990, 2003-2004</t>
  </si>
  <si>
    <t>2010-2011, 1989-1990, 2005-2006</t>
  </si>
  <si>
    <t>2010-2011, 1989-1990, 2009-2010</t>
  </si>
  <si>
    <t>2010-2011, 1989-1990, 2012-2013</t>
  </si>
  <si>
    <t>2010-2011, 1989-1990, 2015-2016</t>
  </si>
  <si>
    <t>2010-2011, 1999-2000, 2009-2010</t>
  </si>
  <si>
    <t>0.211, 0.569, 0.239</t>
  </si>
  <si>
    <t>2010-2011, 1990-1991, 1999-2000</t>
  </si>
  <si>
    <t>0.023, 0.123, 0.872</t>
  </si>
  <si>
    <t>2002-2003, 1996-1997, 1999-2000</t>
  </si>
  <si>
    <t>0.131, 0.222, 0.657</t>
  </si>
  <si>
    <t>2010-2011, 2001-2002, 2005-2006</t>
  </si>
  <si>
    <t>0.122, 0.838, 0.034</t>
  </si>
  <si>
    <t>2010-2011, 1991-1992, 1993-1994</t>
  </si>
  <si>
    <t>2010-2011, 1991-1992, 2003-2004</t>
  </si>
  <si>
    <t>2010-2011, 1991-1992, 2009-2010</t>
  </si>
  <si>
    <t>2010-2011, 2001-2002, 2012-2013</t>
  </si>
  <si>
    <t>2010-2011, 1990-1991, 2001-2002</t>
  </si>
  <si>
    <t>2010-2011, 1992-1993, 2001-2002</t>
  </si>
  <si>
    <t>2010-2011, 1993-1994, 2001-2002</t>
  </si>
  <si>
    <t>2010-2011, 1998-1999, 2001-2002</t>
  </si>
  <si>
    <t>2010-2011, 2000-2001, 2001-2002</t>
  </si>
  <si>
    <t>2010-2011, 2001-2002, 2003-2004</t>
  </si>
  <si>
    <t>2010-2011, 2001-2002, 2008-2009</t>
  </si>
  <si>
    <t>2010-2011, 2003-2004, 2004-2005</t>
  </si>
  <si>
    <t>0.011, 0.293, 0.706</t>
  </si>
  <si>
    <t>2010-2011, 1990-1991, 1992-1993</t>
  </si>
  <si>
    <t>0.02, 0.401, 0.593</t>
  </si>
  <si>
    <t>2010-2011, 1992-1993, 2004-2005</t>
  </si>
  <si>
    <t>0.206, 0.106, 0.697</t>
  </si>
  <si>
    <t>2010-2011, 1992-1993, 2008-2009</t>
  </si>
  <si>
    <t>0.084, 0.736, 0.187</t>
  </si>
  <si>
    <t>2010-2011, 1992-1993, 2002-2003</t>
  </si>
  <si>
    <t>0.007, 0.97, 0.065</t>
  </si>
  <si>
    <t>2010-2011, 2004-2005, 2009-2010</t>
  </si>
  <si>
    <t>0.156, 0.658, 0.212</t>
  </si>
  <si>
    <t>2010-2011, 1996-1997, 1997-1998</t>
  </si>
  <si>
    <t>0.04, 0.089, 0.868</t>
  </si>
  <si>
    <t>2002-2003, 1992-1993, 2008-2009</t>
  </si>
  <si>
    <t>0.148, 0.648, 0.255</t>
  </si>
  <si>
    <t>2010-2011, 1992-1993, 1996-1997</t>
  </si>
  <si>
    <t>0.124, 0.774, 0.153</t>
  </si>
  <si>
    <t>2010-2011, 1997-1998, 2015-2016</t>
  </si>
  <si>
    <t>0.122, 0.628, 0.259</t>
  </si>
  <si>
    <t>2010-2011, 1993-1994, 2004-2005</t>
  </si>
  <si>
    <t>2010-2011, 1995-1996, 1999-2000</t>
  </si>
  <si>
    <t>2002-2003, 2008-2009, 2014-2015</t>
  </si>
  <si>
    <t>0.051, 0.192, 0.758</t>
  </si>
  <si>
    <t>2002-2003, 2003-2004, 2014-2015</t>
  </si>
  <si>
    <t>0.117, 0.251, 0.637</t>
  </si>
  <si>
    <t>2010-2011, 1992-1993, 1999-2000</t>
  </si>
  <si>
    <t>0.082, 0.078, 0.837</t>
  </si>
  <si>
    <t>2010-2011, 1997-1998, 2003-2004</t>
  </si>
  <si>
    <t>0.196, 0.342, 0.462</t>
  </si>
  <si>
    <t>2002-2003, 1990-1991, 1998-1999</t>
  </si>
  <si>
    <t>0.045, 0.372, 0.584</t>
  </si>
  <si>
    <t>2002-2003, 1997-1998, 1998-1999</t>
  </si>
  <si>
    <t>0.074, 0.751, 0.193</t>
  </si>
  <si>
    <t>2010-2011, 1999-2000, 2002-2003</t>
  </si>
  <si>
    <t>2002-2003, 1993-1994, 1999-2000</t>
  </si>
  <si>
    <t>2002-2003, 1998-1999, 1999-2000</t>
  </si>
  <si>
    <t>2010-2011, 1992-1993, 2014-2015</t>
  </si>
  <si>
    <t>0.136, 0.77, 0.088</t>
  </si>
  <si>
    <t>2002-2003, 1992-1993, 1998-1999</t>
  </si>
  <si>
    <t>0.03, 0.835, 0.131</t>
  </si>
  <si>
    <t>2010-2011, 1992-1993, 2003-2004</t>
  </si>
  <si>
    <t>0.216, 0.432, 0.359</t>
  </si>
  <si>
    <t>2002-2003, 1997-1998, 2000-2001</t>
  </si>
  <si>
    <t>0.09, 0.89, 0.015</t>
  </si>
  <si>
    <t>2002-2003, 1998-1999, 2014-2015</t>
  </si>
  <si>
    <t>0.091, 0.404, 0.518</t>
  </si>
  <si>
    <t>2002-2003, 2008-2009, 2015-2016</t>
  </si>
  <si>
    <t>0.11, 0.131, 0.758</t>
  </si>
  <si>
    <t>2010-2011, 1993-1994, 1999-2000</t>
  </si>
  <si>
    <t>0.419, 0.0, 0.581</t>
  </si>
  <si>
    <t>2010-2011, 1998-1999, 1999-2000</t>
  </si>
  <si>
    <t>2010-2011, 1999-2000, 2015-2016</t>
  </si>
  <si>
    <t>2002-2003, 2003-2004, 2015-2016</t>
  </si>
  <si>
    <t>0.054, 0.122, 0.826</t>
  </si>
  <si>
    <t>2010-2011, 1990-1991, 2015-2016</t>
  </si>
  <si>
    <t>0.234, 0.229, 0.533</t>
  </si>
  <si>
    <t>2002-2003, 2009-2010, 2015-2016</t>
  </si>
  <si>
    <t>0.042, 0.13, 0.836</t>
  </si>
  <si>
    <t>2010-2011, 1996-1997, 2015-2016</t>
  </si>
  <si>
    <t>0.038, 0.43, 0.528</t>
  </si>
  <si>
    <t>2002-2003, 1996-1997, 2014-2015</t>
  </si>
  <si>
    <t>0.024, 0.327, 0.647</t>
  </si>
  <si>
    <t>2010-2011, 1999-2000, 2014-2015</t>
  </si>
  <si>
    <t>2010-2011, 1992-1993, 2015-2016</t>
  </si>
  <si>
    <t>0.177, 0.358, 0.477</t>
  </si>
  <si>
    <t>2002-2003, 2005-2006, 2014-2015</t>
  </si>
  <si>
    <t>0.099, 0.063, 0.845</t>
  </si>
  <si>
    <t>2002-2003, 1997-1998, 2010-2011</t>
  </si>
  <si>
    <t>0.049, 0.945, 0.059</t>
  </si>
  <si>
    <t>2010-2011, 1992-1993, 1993-1994</t>
  </si>
  <si>
    <t>0.144, 0.725, 0.144</t>
  </si>
  <si>
    <t>2010-2011, 2002-2003, 2014-2015</t>
  </si>
  <si>
    <t>0.021, 0.051, 0.943</t>
  </si>
  <si>
    <t>2010-2011, 1997-1998, 1998-1999</t>
  </si>
  <si>
    <t>0.153, 0.635, 0.211</t>
  </si>
  <si>
    <t>2010-2011, 2002-2003, 2015-2016</t>
  </si>
  <si>
    <t>0.283, 0.092, 0.622</t>
  </si>
  <si>
    <t>2002-2003, 1998-1999, 2003-2004</t>
  </si>
  <si>
    <t>0.057, 0.323, 0.623</t>
  </si>
  <si>
    <t>2002-2003, 1997-1998, 2015-2016</t>
  </si>
  <si>
    <t>0.155, 0.385, 0.51</t>
  </si>
  <si>
    <t>2002-2003, 1997-1998, 2012-2013</t>
  </si>
  <si>
    <t>0.122, 0.874, 0.015</t>
  </si>
  <si>
    <t>2002-2003, 2014-2015, 2015-2016</t>
  </si>
  <si>
    <t>0.108, 0.354, 0.597</t>
  </si>
  <si>
    <t>2010-2011, 1995-1996, 2015-2016</t>
  </si>
  <si>
    <t>0.341, 0.069, 0.604</t>
  </si>
  <si>
    <t>2010-2011, 1995-1996, 1997-1998</t>
  </si>
  <si>
    <t>2002-2003, 1995-1996, 1997-1998</t>
  </si>
  <si>
    <t>2002-2003, 1997-1998, 2014-2015</t>
  </si>
  <si>
    <t>0.117, 0.583, 0.333</t>
  </si>
  <si>
    <t>2002-2003, 1997-1998, 2003-2004</t>
  </si>
  <si>
    <t>0.148, 0.392, 0.486</t>
  </si>
  <si>
    <t>2010-2011, 1999-2000, 2000-2001</t>
  </si>
  <si>
    <t>2002-2003, 1990-1991, 2003-2004</t>
  </si>
  <si>
    <t>0.09, 0.269, 0.636</t>
  </si>
  <si>
    <t>2010-2011, 1992-1993, 2000-2001</t>
  </si>
  <si>
    <t>0.255, 0.707, 0.053</t>
  </si>
  <si>
    <t>2010-2011, 2003-2004, 2014-2015</t>
  </si>
  <si>
    <t>0.053, 0.495, 0.472</t>
  </si>
  <si>
    <t>2010-2011, 1997-1998, 2002-2003</t>
  </si>
  <si>
    <t>2002-2003, 1990-1991, 1997-1998</t>
  </si>
  <si>
    <t>2002-2003, 1993-1994, 1997-1998</t>
  </si>
  <si>
    <t>2002-2003, 1997-1998, 2005-2006</t>
  </si>
  <si>
    <t>2002-2003, 1997-1998, 2008-2009</t>
  </si>
  <si>
    <t>2002-2003, 1997-1998, 2009-2010</t>
  </si>
  <si>
    <t>2010-2011, 1992-1993, 2009-2010</t>
  </si>
  <si>
    <t>2010-2011, 1992-1993, 1998-1999</t>
  </si>
  <si>
    <t>2002-2003, 2009-2010, 2014-2015</t>
  </si>
  <si>
    <t>0.044, 0.142, 0.845</t>
  </si>
  <si>
    <t>2002-2003, 2012-2013, 2014-2015</t>
  </si>
  <si>
    <t>0.095, 0.081, 0.856</t>
  </si>
  <si>
    <t>2002-2003, 2000-2001, 2014-2015</t>
  </si>
  <si>
    <t>0.111, 0.16, 0.731</t>
  </si>
  <si>
    <t>2002-2003, 1996-1997, 2003-2004</t>
  </si>
  <si>
    <t>0.004, 0.152, 0.846</t>
  </si>
  <si>
    <t>2010-2011, 1997-1998, 2014-2015</t>
  </si>
  <si>
    <t>0.201, 0.264, 0.537</t>
  </si>
  <si>
    <t>2002-2003, 1995-1996, 2015-2016</t>
  </si>
  <si>
    <t>0.085, 0.025, 0.92</t>
  </si>
  <si>
    <t>2002-2003, 1996-1997, 2015-2016</t>
  </si>
  <si>
    <t>0.104, 0.134, 0.798</t>
  </si>
  <si>
    <t>2002-2003, 1993-1994, 2014-2015</t>
  </si>
  <si>
    <t>0.06, 0.053, 0.908</t>
  </si>
  <si>
    <t>2002-2003, 2012-2013, 2015-2016</t>
  </si>
  <si>
    <t>0.099, 0.029, 0.901</t>
  </si>
  <si>
    <t>2002-2003, 1990-1991, 2015-2016</t>
  </si>
  <si>
    <t>0.026, 0.159, 0.851</t>
  </si>
  <si>
    <t>2002-2003, 1998-1999, 2015-2016</t>
  </si>
  <si>
    <t>0.115, 0.036, 0.869</t>
  </si>
  <si>
    <t>2010-2011, 2003-2004, 2015-2016</t>
  </si>
  <si>
    <t>0.154, 0.509, 0.332</t>
  </si>
  <si>
    <t>2002-2003, 1998-1999, 2012-2013</t>
  </si>
  <si>
    <t>0.088, 0.712, 0.214</t>
  </si>
  <si>
    <t>2010-2011, 1995-1996, 2003-2004</t>
  </si>
  <si>
    <t>0.332, 0.026, 0.64</t>
  </si>
  <si>
    <t>2010-2011, 2009-2010, 2014-2015</t>
  </si>
  <si>
    <t>0.135, 0.128, 0.739</t>
  </si>
  <si>
    <t>2002-2003, 1995-1996, 2014-2015</t>
  </si>
  <si>
    <t>0.072, 0.065, 0.892</t>
  </si>
  <si>
    <t>2010-2011, 2012-2013, 2015-2016</t>
  </si>
  <si>
    <t>0.079, 0.187, 0.737</t>
  </si>
  <si>
    <t>2010-2011, 2012-2013, 2014-2015</t>
  </si>
  <si>
    <t>0.076, 0.215, 0.716</t>
  </si>
  <si>
    <t>2010-2011, 2014-2015, 2015-2016</t>
  </si>
  <si>
    <t>0.051, 0.253, 0.714</t>
  </si>
  <si>
    <t>2002-2003, 1993-1994, 2003-2004</t>
  </si>
  <si>
    <t>0.067, 0.275, 0.694</t>
  </si>
  <si>
    <t>2010-2011, 1995-1996, 2014-2015</t>
  </si>
  <si>
    <t>2010-2011, 1990-1991, 1997-1998</t>
  </si>
  <si>
    <t>2010-2011, 1993-1994, 1997-1998</t>
  </si>
  <si>
    <t>2010-2011, 1997-1998, 2000-2001</t>
  </si>
  <si>
    <t>2010-2011, 1997-1998, 2005-2006</t>
  </si>
  <si>
    <t>2010-2011, 1997-1998, 2008-2009</t>
  </si>
  <si>
    <t>2010-2011, 1997-1998, 2009-2010</t>
  </si>
  <si>
    <t>2010-2011, 1997-1998, 2012-2013</t>
  </si>
  <si>
    <t>2002-2003, 1990-1991, 2014-2015</t>
  </si>
  <si>
    <t>0.052, 0.462, 0.51</t>
  </si>
  <si>
    <t>2002-2003, 2000-2001, 2003-2004</t>
  </si>
  <si>
    <t>0.058, 0.329, 0.632</t>
  </si>
  <si>
    <t>2010-2011, 2005-2006, 2015-2016</t>
  </si>
  <si>
    <t>0.08, 0.149, 0.796</t>
  </si>
  <si>
    <t>2010-2011, 1993-1994, 2003-2004</t>
  </si>
  <si>
    <t>0.304, 0.133, 0.561</t>
  </si>
  <si>
    <t>2010-2011, 1996-1997, 2014-2015</t>
  </si>
  <si>
    <t>0.003, 0.258, 0.775</t>
  </si>
  <si>
    <t>2002-2003, 2010-2011, 2015-2016</t>
  </si>
  <si>
    <t>0.059, 0.358, 0.62</t>
  </si>
  <si>
    <t>2002-2003, 2010-2011, 2014-2015</t>
  </si>
  <si>
    <t>2010-2011, 1998-1999, 2012-2013</t>
  </si>
  <si>
    <t>0.192, 0.498, 0.314</t>
  </si>
  <si>
    <t>2010-2011, 1998-1999, 2015-2016</t>
  </si>
  <si>
    <t>0.121, 0.014, 0.861</t>
  </si>
  <si>
    <t>2010-2011, 1990-1991, 2003-2004</t>
  </si>
  <si>
    <t>0.027, 0.309, 0.664</t>
  </si>
  <si>
    <t>2010-2011, 2005-2006, 2014-2015</t>
  </si>
  <si>
    <t>0.11, 0.23, 0.663</t>
  </si>
  <si>
    <t>2002-2003, 2003-2004, 2009-2010</t>
  </si>
  <si>
    <t>0.113, 0.847, 0.049</t>
  </si>
  <si>
    <t>2002-2003, 1993-1994, 2015-2016</t>
  </si>
  <si>
    <t>2002-2003, 2000-2001, 2015-2016</t>
  </si>
  <si>
    <t>2002-2003, 2005-2006, 2015-2016</t>
  </si>
  <si>
    <t>2010-2011, 1993-1994, 2015-2016</t>
  </si>
  <si>
    <t>0.208, 0.275, 0.515</t>
  </si>
  <si>
    <t>2002-2003, 1998-1999, 2000-2001</t>
  </si>
  <si>
    <t>0.026, 0.631, 0.339</t>
  </si>
  <si>
    <t>2010-2011, 1998-1999, 2003-2004</t>
  </si>
  <si>
    <t>2010-2011, 1998-1999, 2014-2015</t>
  </si>
  <si>
    <t>0.037, 0.386, 0.592</t>
  </si>
  <si>
    <t>2010-2011, 1990-1991, 2014-2015</t>
  </si>
  <si>
    <t>0.148, 0.201, 0.683</t>
  </si>
  <si>
    <t>2010-2011, 2008-2009, 2014-2015</t>
  </si>
  <si>
    <t>0.129, 0.07, 0.811</t>
  </si>
  <si>
    <t>2010-2011, 2003-2004, 2005-2006</t>
  </si>
  <si>
    <t>0.015, 0.797, 0.185</t>
  </si>
  <si>
    <t>2002-2003, 1998-1999, 2005-2006</t>
  </si>
  <si>
    <t>0.045, 0.837, 0.127</t>
  </si>
  <si>
    <t>2010-2011, 1996-1997, 1998-1999</t>
  </si>
  <si>
    <t>0.11, 0.258, 0.636</t>
  </si>
  <si>
    <t>2010-2011, 2000-2001, 2015-2016</t>
  </si>
  <si>
    <t>0.115, 0.0, 0.893</t>
  </si>
  <si>
    <t>2010-2011, 2008-2009, 2015-2016</t>
  </si>
  <si>
    <t>0.297, 0.079, 0.638</t>
  </si>
  <si>
    <t>2002-2003, 2003-2004, 2012-2013</t>
  </si>
  <si>
    <t>0.066, 0.719, 0.241</t>
  </si>
  <si>
    <t>2002-2003, 1995-1996, 2003-2004</t>
  </si>
  <si>
    <t>2002-2003, 2003-2004, 2005-2006</t>
  </si>
  <si>
    <t>0.107, 0.657, 0.236</t>
  </si>
  <si>
    <t>2010-2011, 2003-2004, 2008-2009</t>
  </si>
  <si>
    <t>0.101, 0.874, 0.025</t>
  </si>
  <si>
    <t>2002-2003, 2003-2004, 2008-2009</t>
  </si>
  <si>
    <t>0.146, 0.808, 0.058</t>
  </si>
  <si>
    <t>2010-2011, 1993-1994, 2014-2015</t>
  </si>
  <si>
    <t>0.019, 0.308, 0.67</t>
  </si>
  <si>
    <t>2010-2011, 2000-2001, 2003-2004</t>
  </si>
  <si>
    <t>0.118, 0.137, 0.759</t>
  </si>
  <si>
    <t>2002-2003, 1996-1997, 1998-1999</t>
  </si>
  <si>
    <t>0.023, 0.745, 0.238</t>
  </si>
  <si>
    <t>2010-2011, 2009-2010, 2015-2016</t>
  </si>
  <si>
    <t>2002-2003, 2003-2004, 2010-2011</t>
  </si>
  <si>
    <t>0.055, 0.796, 0.202</t>
  </si>
  <si>
    <t>2010-2011, 2000-2001, 2014-2015</t>
  </si>
  <si>
    <t>2010-2011, 1996-1997, 2003-2004</t>
  </si>
  <si>
    <t>2010-2011, 1990-1991, 1998-1999</t>
  </si>
  <si>
    <t>2010-2011, 2003-2004, 2009-2010</t>
  </si>
  <si>
    <t>0.259, 0.734, 0.0</t>
  </si>
  <si>
    <t>2010-2011, 2002-2003, 2003-2004</t>
  </si>
  <si>
    <t>2002-2003, 1998-1999, 2008-2009</t>
  </si>
  <si>
    <t>0.205, 0.662, 0.149</t>
  </si>
  <si>
    <t>2010-2011, 1998-1999, 2005-2006</t>
  </si>
  <si>
    <t>0.097, 0.73, 0.184</t>
  </si>
  <si>
    <t>2010-2011, 2003-2004, 2012-2013</t>
  </si>
  <si>
    <t>0.0, 0.76, 0.24</t>
  </si>
  <si>
    <t>2010-2011, 1998-1999, 2000-2001</t>
  </si>
  <si>
    <t>0.199, 0.633, 0.183</t>
  </si>
  <si>
    <t>2010-2011, 1998-1999, 2009-2010</t>
  </si>
  <si>
    <t>0.173, 0.63, 0.224</t>
  </si>
  <si>
    <t>2010-2011, 1998-1999, 2002-2003</t>
  </si>
  <si>
    <t>0.045, 0.819, 0.148</t>
  </si>
  <si>
    <t>2002-2003, 1996-1997, 2010-2011</t>
  </si>
  <si>
    <t>0.047, 0.793, 0.166</t>
  </si>
  <si>
    <t>2010-2011, 1998-1999, 2008-2009</t>
  </si>
  <si>
    <t>0.242, 0.547, 0.259</t>
  </si>
  <si>
    <t>2002-2003, 1996-1997, 2005-2006</t>
  </si>
  <si>
    <t>0.024, 0.951, 0.025</t>
  </si>
  <si>
    <t>2010-2011, 1995-1996, 1996-1997</t>
  </si>
  <si>
    <t>2002-2003, 1995-1996, 1996-1997</t>
  </si>
  <si>
    <t>2010-2011, 1993-1994, 1996-1997</t>
  </si>
  <si>
    <t>2010-2011, 1996-1997, 2012-2013</t>
  </si>
  <si>
    <t>0.11, 0.832, 0.07</t>
  </si>
  <si>
    <t>2002-2003, 1998-1999, 2010-2011</t>
  </si>
  <si>
    <t>0.016, 0.49, 0.492</t>
  </si>
  <si>
    <t>2010-2011, 1996-1997, 2002-2003</t>
  </si>
  <si>
    <t>2002-2003, 1990-1991, 1996-1997</t>
  </si>
  <si>
    <t>2002-2003, 1993-1994, 1996-1997</t>
  </si>
  <si>
    <t>2002-2003, 1996-1997, 2000-2001</t>
  </si>
  <si>
    <t>2002-2003, 1996-1997, 2008-2009</t>
  </si>
  <si>
    <t>2002-2003, 1996-1997, 2009-2010</t>
  </si>
  <si>
    <t>2002-2003, 1996-1997, 2012-2013</t>
  </si>
  <si>
    <t>2010-2011, 1990-1991, 1993-1994</t>
  </si>
  <si>
    <t>2010-2011, 1993-1994, 1998-1999</t>
  </si>
  <si>
    <t>0.361, 0.184, 0.463</t>
  </si>
  <si>
    <t>2010-2011, 1995-1996, 1998-1999</t>
  </si>
  <si>
    <t>2010-2011, 1996-1997, 2009-2010</t>
  </si>
  <si>
    <t>2002-2003, 1993-1994, 1998-1999</t>
  </si>
  <si>
    <t>0.111, 0.276, 0.669</t>
  </si>
  <si>
    <t>2010-2011, 1990-1991, 1996-1997</t>
  </si>
  <si>
    <t>2010-2011, 1996-1997, 2000-2001</t>
  </si>
  <si>
    <t>2010-2011, 1996-1997, 2005-2006</t>
  </si>
  <si>
    <t>2010-2011, 1996-1997, 2008-2009</t>
  </si>
  <si>
    <t>2002-2003, 1995-1996, 1998-1999</t>
  </si>
  <si>
    <t>0.014, 0.09, 0.941</t>
  </si>
  <si>
    <t>2002-2003, 1998-1999, 2009-2010</t>
  </si>
  <si>
    <t>0.04, 0.96, 0.0</t>
  </si>
  <si>
    <t>2002-2003, 1993-1994, 2012-2013</t>
  </si>
  <si>
    <t>0.051, 0.753, 0.195</t>
  </si>
  <si>
    <t>2002-2003, 1990-1991, 2000-2001</t>
  </si>
  <si>
    <t>0.049, 0.662, 0.283</t>
  </si>
  <si>
    <t>2010-2011, 1993-1994, 2002-2003</t>
  </si>
  <si>
    <t>0.634, 0.305, 0.069</t>
  </si>
  <si>
    <t>2002-2003, 1993-1994, 2000-2001</t>
  </si>
  <si>
    <t>0.144, 0.614, 0.25</t>
  </si>
  <si>
    <t>2002-2003, 1990-1991, 2005-2006</t>
  </si>
  <si>
    <t>0.097, 0.855, 0.049</t>
  </si>
  <si>
    <t>2010-2011, 1993-1994, 1995-1996</t>
  </si>
  <si>
    <t>0.642, 0.265, 0.097</t>
  </si>
  <si>
    <t>2010-2011, 1993-1994, 2012-2013</t>
  </si>
  <si>
    <t>0.173, 0.532, 0.29</t>
  </si>
  <si>
    <t>2010-2011, 1990-1991, 2012-2013</t>
  </si>
  <si>
    <t>0.38, 0.454, 0.166</t>
  </si>
  <si>
    <t>2002-2003, 1990-1991, 1995-1996</t>
  </si>
  <si>
    <t>2010-2011, 1990-1991, 2005-2006</t>
  </si>
  <si>
    <t>0.036, 0.822, 0.15</t>
  </si>
  <si>
    <t>2002-2003, 1990-1991, 2010-2011</t>
  </si>
  <si>
    <t>0.054, 0.413, 0.526</t>
  </si>
  <si>
    <t>2010-2011, 1993-1994, 2005-2006</t>
  </si>
  <si>
    <t>2002-2003, 1990-1991, 1993-1994</t>
  </si>
  <si>
    <t>0.079, 0.491, 0.497</t>
  </si>
  <si>
    <t>2002-2003, 2005-2006, 2010-2011</t>
  </si>
  <si>
    <t>0.063, 0.114, 0.819</t>
  </si>
  <si>
    <t>2010-2011, 1993-1994, 2008-2009</t>
  </si>
  <si>
    <t>2010-2011, 1993-1994, 2000-2001</t>
  </si>
  <si>
    <t>2010-2011, 1990-1991, 2002-2003</t>
  </si>
  <si>
    <t>0.025, 0.958, 0.017</t>
  </si>
  <si>
    <t>2010-2011, 2002-2003, 2008-2009</t>
  </si>
  <si>
    <t>0.827, 0.057, 0.125</t>
  </si>
  <si>
    <t>2002-2003, 1990-1991, 2008-2009</t>
  </si>
  <si>
    <t>2002-2003, 1990-1991, 2009-2010</t>
  </si>
  <si>
    <t>2002-2003, 1990-1991, 2012-2013</t>
  </si>
  <si>
    <t>2010-2011, 1990-1991, 2009-2010</t>
  </si>
  <si>
    <t>0.751, 0.202, 0.052</t>
  </si>
  <si>
    <t>2002-2003, 2008-2009, 2010-2011</t>
  </si>
  <si>
    <t>0.048, 0.06, 0.901</t>
  </si>
  <si>
    <t>2002-2003, 1993-1994, 2010-2011</t>
  </si>
  <si>
    <t>0.187, 0.364, 0.447</t>
  </si>
  <si>
    <t>2010-2011, 1995-1996, 2005-2006</t>
  </si>
  <si>
    <t>0.92, 0.056, 0.036</t>
  </si>
  <si>
    <t>2010-2011, 1990-1991, 1995-1996</t>
  </si>
  <si>
    <t>0.679, 0.327, 0.036</t>
  </si>
  <si>
    <t>2010-2011, 1990-1991, 2000-2001</t>
  </si>
  <si>
    <t>0.477, 0.503, 0.031</t>
  </si>
  <si>
    <t>2010-2011, 1990-1991, 2008-2009</t>
  </si>
  <si>
    <t>2010-2011, 2002-2003, 2012-2013</t>
  </si>
  <si>
    <t>0.494, 0.074, 0.441</t>
  </si>
  <si>
    <t>2010-2011, 1995-1996, 2012-2013</t>
  </si>
  <si>
    <t>0.532, 0.124, 0.341</t>
  </si>
  <si>
    <t>2002-2003, 2000-2001, 2012-2013</t>
  </si>
  <si>
    <t>0.075, 0.188, 0.731</t>
  </si>
  <si>
    <t>2010-2011, 1995-1996, 2000-2001</t>
  </si>
  <si>
    <t>0.975, 0.025, 0.0</t>
  </si>
  <si>
    <t>2010-2011, 1995-1996, 2002-2003</t>
  </si>
  <si>
    <t>2010-2011, 1995-1996, 2008-2009</t>
  </si>
  <si>
    <t>2010-2011, 1995-1996, 2009-2010</t>
  </si>
  <si>
    <t>2002-2003, 1995-1996, 2010-2011</t>
  </si>
  <si>
    <t>2010-2011, 1993-1994, 2009-2010</t>
  </si>
  <si>
    <t>0.178, 0.617, 0.217</t>
  </si>
  <si>
    <t>2002-2003, 1993-1994, 2008-2009</t>
  </si>
  <si>
    <t>0.062, 0.617, 0.392</t>
  </si>
  <si>
    <t>2010-2011, 2000-2001, 2009-2010</t>
  </si>
  <si>
    <t>0.824, 0.059, 0.114</t>
  </si>
  <si>
    <t>2002-2003, 2000-2001, 2010-2011</t>
  </si>
  <si>
    <t>0.063, 0.038, 0.925</t>
  </si>
  <si>
    <t>2010-2011, 2005-2006, 2008-2009</t>
  </si>
  <si>
    <t>0.793, 0.137, 0.075</t>
  </si>
  <si>
    <t>2010-2011, 2005-2006, 2012-2013</t>
  </si>
  <si>
    <t>0.388, 0.214, 0.4</t>
  </si>
  <si>
    <t>2010-2011, 2000-2001, 2012-2013</t>
  </si>
  <si>
    <t>0.48, 0.271, 0.253</t>
  </si>
  <si>
    <t>2010-2011, 2000-2001, 2002-2003</t>
  </si>
  <si>
    <t>0.975, 0.0, 0.025</t>
  </si>
  <si>
    <t>2010-2011, 2002-2003, 2005-2006</t>
  </si>
  <si>
    <t>2010-2011, 2002-2003, 2009-2010</t>
  </si>
  <si>
    <t>2002-2003, 2009-2010, 2010-2011</t>
  </si>
  <si>
    <t>2002-2003, 2010-2011, 2012-2013</t>
  </si>
  <si>
    <t>2010-2011, 2008-2009, 2012-2013</t>
  </si>
  <si>
    <t>0.901, 0.0, 0.109</t>
  </si>
  <si>
    <t>2002-2003, 1993-1994, 2005-2006</t>
  </si>
  <si>
    <t>0.057, 0.833, 0.208</t>
  </si>
  <si>
    <t>2002-2003, 1993-1994, 2009-2010</t>
  </si>
  <si>
    <t>0.031, 0.902, 0.063</t>
  </si>
  <si>
    <t>2010-2011, 2009-2010, 2012-2013</t>
  </si>
  <si>
    <t>0.783, 0.21, 0.002</t>
  </si>
  <si>
    <t>2010-2011, 2008-2009, 2009-2010</t>
  </si>
  <si>
    <t>0.75, 0.205, 0.064</t>
  </si>
  <si>
    <t>2010-2011, 2000-2001, 2008-2009</t>
  </si>
  <si>
    <t>0.708, 0.051, 0.251</t>
  </si>
  <si>
    <t>2010-2011, 2000-2001, 2005-2006</t>
  </si>
  <si>
    <t>0.628, 0.348, 0.022</t>
  </si>
  <si>
    <t>2002-2003, 2005-2006, 2012-2013</t>
  </si>
  <si>
    <t>0.086, 0.591, 0.333</t>
  </si>
  <si>
    <t>2010-2011, 2005-2006, 2009-2010</t>
  </si>
  <si>
    <t>2002-2003, 2000-2001, 2008-2009</t>
  </si>
  <si>
    <t>0.045, 0.871, 0.103</t>
  </si>
  <si>
    <t>2002-2003, 1993-1994, 1995-1996</t>
  </si>
  <si>
    <t>2002-2003, 1995-1996, 2000-2001</t>
  </si>
  <si>
    <t>2002-2003, 2008-2009, 2012-2013</t>
  </si>
  <si>
    <t>0.042, 0.102, 0.865</t>
  </si>
  <si>
    <t>2002-2003, 2000-2001, 2009-2010</t>
  </si>
  <si>
    <t>0.072, 0.772, 0.179</t>
  </si>
  <si>
    <t>2002-2003, 2000-2001, 2005-2006</t>
  </si>
  <si>
    <t>2002-2003, 2005-2006, 2009-2010</t>
  </si>
  <si>
    <t>0.07, 0.702, 0.237</t>
  </si>
  <si>
    <t>2002-2003, 2005-2006, 2008-2009</t>
  </si>
  <si>
    <t>0.112, 0.136, 0.759</t>
  </si>
  <si>
    <t>2002-2003, 1995-1996, 2012-2013</t>
  </si>
  <si>
    <t>2002-2003, 1995-1996, 2005-2006</t>
  </si>
  <si>
    <t>2002-2003, 2009-2010, 2012-2013</t>
  </si>
  <si>
    <t>2002-2003, 2008-2009, 2009-2010</t>
  </si>
  <si>
    <t>0.137, 0.672, 0.19</t>
  </si>
  <si>
    <t>2002-2003, 1995-1996, 2008-2009</t>
  </si>
  <si>
    <t>2002-2003, 1995-1996, 2009-2010</t>
  </si>
  <si>
    <t>0.033, 0.021, 0.972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</si>
</sst>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D651"/>
  <sheetViews>
    <sheetView tabSelected="1" workbookViewId="0">
      <selection activeCell="A2" sqref="A2"/>
    </sheetView>
  </sheetViews>
  <sheetFormatPr defaultColWidth="11" defaultRowHeight="15.75" x14ac:dyDescent="0.25"/>
  <cols>
    <col min="1" max="1" width="29.25" bestFit="1" customWidth="1"/>
    <col min="3" max="3" width="16.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97825.719703736642</v>
      </c>
      <c r="C2" t="s">
        <v>5</v>
      </c>
      <c r="D2" t="s">
        <v>6</v>
      </c>
    </row>
    <row r="3" spans="1:4" x14ac:dyDescent="0.25">
      <c r="A3" t="s">
        <v>7</v>
      </c>
      <c r="B3">
        <v>100305.42308443548</v>
      </c>
      <c r="C3" t="s">
        <v>8</v>
      </c>
      <c r="D3" t="s">
        <v>6</v>
      </c>
    </row>
    <row r="4" spans="1:4" x14ac:dyDescent="0.25">
      <c r="A4" t="s">
        <v>9</v>
      </c>
      <c r="B4">
        <v>100339.90428766327</v>
      </c>
      <c r="C4" t="s">
        <v>10</v>
      </c>
      <c r="D4" t="s">
        <v>11</v>
      </c>
    </row>
    <row r="5" spans="1:4" x14ac:dyDescent="0.25">
      <c r="A5" t="s">
        <v>12</v>
      </c>
      <c r="B5">
        <v>101359.3729769848</v>
      </c>
      <c r="C5" t="s">
        <v>13</v>
      </c>
      <c r="D5" t="s">
        <v>11</v>
      </c>
    </row>
    <row r="6" spans="1:4" x14ac:dyDescent="0.25">
      <c r="A6" t="s">
        <v>14</v>
      </c>
      <c r="B6">
        <v>101829.36500588529</v>
      </c>
      <c r="C6" t="s">
        <v>15</v>
      </c>
      <c r="D6" t="s">
        <v>11</v>
      </c>
    </row>
    <row r="7" spans="1:4" x14ac:dyDescent="0.25">
      <c r="A7" t="s">
        <v>16</v>
      </c>
      <c r="B7">
        <v>102252.81545470621</v>
      </c>
      <c r="C7" t="s">
        <v>17</v>
      </c>
      <c r="D7" t="s">
        <v>11</v>
      </c>
    </row>
    <row r="8" spans="1:4" x14ac:dyDescent="0.25">
      <c r="A8" t="s">
        <v>18</v>
      </c>
      <c r="B8">
        <v>102271.54269869093</v>
      </c>
      <c r="C8" t="s">
        <v>19</v>
      </c>
      <c r="D8" t="s">
        <v>6</v>
      </c>
    </row>
    <row r="9" spans="1:4" x14ac:dyDescent="0.25">
      <c r="A9" t="s">
        <v>20</v>
      </c>
      <c r="B9">
        <v>102271.58095857878</v>
      </c>
      <c r="C9" t="s">
        <v>21</v>
      </c>
      <c r="D9" t="s">
        <v>11</v>
      </c>
    </row>
    <row r="10" spans="1:4" x14ac:dyDescent="0.25">
      <c r="A10" t="s">
        <v>22</v>
      </c>
      <c r="B10">
        <v>102309.75869890585</v>
      </c>
      <c r="C10" t="s">
        <v>23</v>
      </c>
      <c r="D10" t="s">
        <v>6</v>
      </c>
    </row>
    <row r="11" spans="1:4" x14ac:dyDescent="0.25">
      <c r="A11" t="s">
        <v>24</v>
      </c>
      <c r="B11">
        <v>102641.84687239846</v>
      </c>
      <c r="C11" t="s">
        <v>25</v>
      </c>
      <c r="D11" t="s">
        <v>6</v>
      </c>
    </row>
    <row r="12" spans="1:4" x14ac:dyDescent="0.25">
      <c r="A12" t="s">
        <v>26</v>
      </c>
      <c r="B12">
        <v>102699.80635042835</v>
      </c>
      <c r="C12" t="s">
        <v>27</v>
      </c>
      <c r="D12" t="s">
        <v>6</v>
      </c>
    </row>
    <row r="13" spans="1:4" x14ac:dyDescent="0.25">
      <c r="A13" t="s">
        <v>28</v>
      </c>
      <c r="B13">
        <v>102755.42276904732</v>
      </c>
      <c r="C13" t="s">
        <v>29</v>
      </c>
      <c r="D13" t="s">
        <v>11</v>
      </c>
    </row>
    <row r="14" spans="1:4" x14ac:dyDescent="0.25">
      <c r="A14" t="s">
        <v>30</v>
      </c>
      <c r="B14">
        <v>102847.95682215288</v>
      </c>
      <c r="C14" t="s">
        <v>31</v>
      </c>
      <c r="D14" t="s">
        <v>6</v>
      </c>
    </row>
    <row r="15" spans="1:4" x14ac:dyDescent="0.25">
      <c r="A15" t="s">
        <v>32</v>
      </c>
      <c r="B15">
        <v>102892.67191488814</v>
      </c>
      <c r="C15" t="s">
        <v>33</v>
      </c>
      <c r="D15" t="s">
        <v>6</v>
      </c>
    </row>
    <row r="16" spans="1:4" x14ac:dyDescent="0.25">
      <c r="A16" t="s">
        <v>34</v>
      </c>
      <c r="B16">
        <v>102898.82526578098</v>
      </c>
      <c r="C16" t="s">
        <v>35</v>
      </c>
      <c r="D16" t="s">
        <v>6</v>
      </c>
    </row>
    <row r="17" spans="1:4" x14ac:dyDescent="0.25">
      <c r="A17" t="s">
        <v>36</v>
      </c>
      <c r="B17">
        <v>102934.99320587827</v>
      </c>
      <c r="C17" t="s">
        <v>37</v>
      </c>
      <c r="D17" t="s">
        <v>6</v>
      </c>
    </row>
    <row r="18" spans="1:4" x14ac:dyDescent="0.25">
      <c r="A18" t="s">
        <v>38</v>
      </c>
      <c r="B18">
        <v>102974.22959322319</v>
      </c>
      <c r="C18" t="s">
        <v>39</v>
      </c>
      <c r="D18" t="s">
        <v>6</v>
      </c>
    </row>
    <row r="19" spans="1:4" x14ac:dyDescent="0.25">
      <c r="A19" t="s">
        <v>40</v>
      </c>
      <c r="B19">
        <v>102977.86676325546</v>
      </c>
      <c r="C19" t="s">
        <v>41</v>
      </c>
      <c r="D19" t="s">
        <v>6</v>
      </c>
    </row>
    <row r="20" spans="1:4" x14ac:dyDescent="0.25">
      <c r="A20" t="s">
        <v>42</v>
      </c>
      <c r="B20">
        <v>103135.60054798795</v>
      </c>
      <c r="C20" t="s">
        <v>43</v>
      </c>
      <c r="D20" t="s">
        <v>6</v>
      </c>
    </row>
    <row r="21" spans="1:4" x14ac:dyDescent="0.25">
      <c r="A21" t="s">
        <v>44</v>
      </c>
      <c r="B21">
        <v>103180.59111668456</v>
      </c>
      <c r="C21" t="s">
        <v>45</v>
      </c>
      <c r="D21" t="s">
        <v>11</v>
      </c>
    </row>
    <row r="22" spans="1:4" x14ac:dyDescent="0.25">
      <c r="A22" t="s">
        <v>46</v>
      </c>
      <c r="B22">
        <v>103305.65315393989</v>
      </c>
      <c r="C22" t="s">
        <v>47</v>
      </c>
      <c r="D22" t="s">
        <v>11</v>
      </c>
    </row>
    <row r="23" spans="1:4" x14ac:dyDescent="0.25">
      <c r="A23" t="s">
        <v>48</v>
      </c>
      <c r="B23">
        <v>103426.32954221111</v>
      </c>
      <c r="C23" t="s">
        <v>49</v>
      </c>
      <c r="D23" t="s">
        <v>11</v>
      </c>
    </row>
    <row r="24" spans="1:4" x14ac:dyDescent="0.25">
      <c r="A24" t="s">
        <v>50</v>
      </c>
      <c r="B24">
        <v>103428.37276210374</v>
      </c>
      <c r="C24" t="s">
        <v>51</v>
      </c>
      <c r="D24" t="s">
        <v>6</v>
      </c>
    </row>
    <row r="25" spans="1:4" x14ac:dyDescent="0.25">
      <c r="A25" t="s">
        <v>52</v>
      </c>
      <c r="B25">
        <v>103532.48708895397</v>
      </c>
      <c r="C25" t="s">
        <v>53</v>
      </c>
      <c r="D25" t="s">
        <v>11</v>
      </c>
    </row>
    <row r="26" spans="1:4" x14ac:dyDescent="0.25">
      <c r="A26" t="s">
        <v>54</v>
      </c>
      <c r="B26">
        <v>103556.44106941769</v>
      </c>
      <c r="C26" t="s">
        <v>55</v>
      </c>
      <c r="D26" t="s">
        <v>6</v>
      </c>
    </row>
    <row r="27" spans="1:4" x14ac:dyDescent="0.25">
      <c r="A27" t="s">
        <v>56</v>
      </c>
      <c r="B27">
        <v>103563.83100279672</v>
      </c>
      <c r="C27" t="s">
        <v>57</v>
      </c>
      <c r="D27" t="s">
        <v>11</v>
      </c>
    </row>
    <row r="28" spans="1:4" x14ac:dyDescent="0.25">
      <c r="A28" t="s">
        <v>58</v>
      </c>
      <c r="B28">
        <v>103597.31091336544</v>
      </c>
      <c r="C28" t="s">
        <v>59</v>
      </c>
      <c r="D28" t="s">
        <v>11</v>
      </c>
    </row>
    <row r="29" spans="1:4" x14ac:dyDescent="0.25">
      <c r="A29" t="s">
        <v>60</v>
      </c>
      <c r="B29">
        <v>103605.5716552168</v>
      </c>
      <c r="C29" t="s">
        <v>61</v>
      </c>
      <c r="D29" t="s">
        <v>11</v>
      </c>
    </row>
    <row r="30" spans="1:4" x14ac:dyDescent="0.25">
      <c r="A30" t="s">
        <v>62</v>
      </c>
      <c r="B30">
        <v>103654.18806773554</v>
      </c>
      <c r="C30" t="s">
        <v>63</v>
      </c>
      <c r="D30" t="s">
        <v>11</v>
      </c>
    </row>
    <row r="31" spans="1:4" x14ac:dyDescent="0.25">
      <c r="A31" t="s">
        <v>64</v>
      </c>
      <c r="B31">
        <v>103804.51424518283</v>
      </c>
      <c r="C31" t="s">
        <v>65</v>
      </c>
      <c r="D31" t="s">
        <v>6</v>
      </c>
    </row>
    <row r="32" spans="1:4" x14ac:dyDescent="0.25">
      <c r="A32" t="s">
        <v>66</v>
      </c>
      <c r="B32">
        <v>103808.16459652157</v>
      </c>
      <c r="C32" t="s">
        <v>67</v>
      </c>
      <c r="D32" t="s">
        <v>6</v>
      </c>
    </row>
    <row r="33" spans="1:4" x14ac:dyDescent="0.25">
      <c r="A33" t="s">
        <v>68</v>
      </c>
      <c r="B33">
        <v>103945.06776794673</v>
      </c>
      <c r="C33" t="s">
        <v>69</v>
      </c>
      <c r="D33" t="s">
        <v>6</v>
      </c>
    </row>
    <row r="34" spans="1:4" x14ac:dyDescent="0.25">
      <c r="A34" t="s">
        <v>70</v>
      </c>
      <c r="B34">
        <v>103954.47756543459</v>
      </c>
      <c r="C34" t="s">
        <v>71</v>
      </c>
      <c r="D34" t="s">
        <v>11</v>
      </c>
    </row>
    <row r="35" spans="1:4" x14ac:dyDescent="0.25">
      <c r="A35" t="s">
        <v>72</v>
      </c>
      <c r="B35">
        <v>104017.12400360902</v>
      </c>
      <c r="C35" t="s">
        <v>73</v>
      </c>
      <c r="D35" t="s">
        <v>6</v>
      </c>
    </row>
    <row r="36" spans="1:4" x14ac:dyDescent="0.25">
      <c r="A36" t="s">
        <v>74</v>
      </c>
      <c r="B36">
        <v>104020.41135117278</v>
      </c>
      <c r="C36" t="s">
        <v>75</v>
      </c>
      <c r="D36" t="s">
        <v>11</v>
      </c>
    </row>
    <row r="37" spans="1:4" x14ac:dyDescent="0.25">
      <c r="A37" t="s">
        <v>76</v>
      </c>
      <c r="B37">
        <v>104154.28513871942</v>
      </c>
      <c r="C37" t="s">
        <v>77</v>
      </c>
      <c r="D37" t="s">
        <v>6</v>
      </c>
    </row>
    <row r="38" spans="1:4" x14ac:dyDescent="0.25">
      <c r="A38" t="s">
        <v>78</v>
      </c>
      <c r="B38">
        <v>104278.62590939435</v>
      </c>
      <c r="C38" t="s">
        <v>79</v>
      </c>
      <c r="D38" t="s">
        <v>6</v>
      </c>
    </row>
    <row r="39" spans="1:4" x14ac:dyDescent="0.25">
      <c r="A39" t="s">
        <v>80</v>
      </c>
      <c r="B39">
        <v>104308.51168316296</v>
      </c>
      <c r="C39" t="s">
        <v>81</v>
      </c>
      <c r="D39" t="s">
        <v>6</v>
      </c>
    </row>
    <row r="40" spans="1:4" x14ac:dyDescent="0.25">
      <c r="A40" t="s">
        <v>82</v>
      </c>
      <c r="B40">
        <v>104410.18929895232</v>
      </c>
      <c r="C40" t="s">
        <v>83</v>
      </c>
      <c r="D40" t="s">
        <v>11</v>
      </c>
    </row>
    <row r="41" spans="1:4" x14ac:dyDescent="0.25">
      <c r="A41" t="s">
        <v>84</v>
      </c>
      <c r="B41">
        <v>104468.79281705851</v>
      </c>
      <c r="C41" t="s">
        <v>85</v>
      </c>
      <c r="D41" t="s">
        <v>11</v>
      </c>
    </row>
    <row r="42" spans="1:4" x14ac:dyDescent="0.25">
      <c r="A42" t="s">
        <v>86</v>
      </c>
      <c r="B42">
        <v>104488.20105554527</v>
      </c>
      <c r="C42" t="s">
        <v>87</v>
      </c>
      <c r="D42" t="s">
        <v>11</v>
      </c>
    </row>
    <row r="43" spans="1:4" x14ac:dyDescent="0.25">
      <c r="A43" t="s">
        <v>88</v>
      </c>
      <c r="B43">
        <v>104557.85512893238</v>
      </c>
      <c r="C43" t="s">
        <v>89</v>
      </c>
      <c r="D43" t="s">
        <v>6</v>
      </c>
    </row>
    <row r="44" spans="1:4" x14ac:dyDescent="0.25">
      <c r="A44" t="s">
        <v>90</v>
      </c>
      <c r="B44">
        <v>104607.37714800661</v>
      </c>
      <c r="C44" t="s">
        <v>91</v>
      </c>
      <c r="D44" t="s">
        <v>11</v>
      </c>
    </row>
    <row r="45" spans="1:4" x14ac:dyDescent="0.25">
      <c r="A45" t="s">
        <v>92</v>
      </c>
      <c r="B45">
        <v>104608.48144622009</v>
      </c>
      <c r="C45" t="s">
        <v>93</v>
      </c>
      <c r="D45" t="s">
        <v>6</v>
      </c>
    </row>
    <row r="46" spans="1:4" x14ac:dyDescent="0.25">
      <c r="A46" t="s">
        <v>94</v>
      </c>
      <c r="B46">
        <v>104656.87863016815</v>
      </c>
      <c r="C46" t="s">
        <v>95</v>
      </c>
      <c r="D46" t="s">
        <v>6</v>
      </c>
    </row>
    <row r="47" spans="1:4" x14ac:dyDescent="0.25">
      <c r="A47" t="s">
        <v>96</v>
      </c>
      <c r="B47">
        <v>104660.41191833124</v>
      </c>
      <c r="C47" t="s">
        <v>97</v>
      </c>
      <c r="D47" t="s">
        <v>11</v>
      </c>
    </row>
    <row r="48" spans="1:4" x14ac:dyDescent="0.25">
      <c r="A48" t="s">
        <v>98</v>
      </c>
      <c r="B48">
        <v>104667.94003130904</v>
      </c>
      <c r="C48" t="s">
        <v>99</v>
      </c>
      <c r="D48" t="s">
        <v>11</v>
      </c>
    </row>
    <row r="49" spans="1:4" x14ac:dyDescent="0.25">
      <c r="A49" t="s">
        <v>100</v>
      </c>
      <c r="B49">
        <v>104702.08792177994</v>
      </c>
      <c r="C49" t="s">
        <v>101</v>
      </c>
      <c r="D49" t="s">
        <v>6</v>
      </c>
    </row>
    <row r="50" spans="1:4" x14ac:dyDescent="0.25">
      <c r="A50" t="s">
        <v>102</v>
      </c>
      <c r="B50">
        <v>104772.00827944659</v>
      </c>
      <c r="C50" t="s">
        <v>103</v>
      </c>
      <c r="D50" t="s">
        <v>11</v>
      </c>
    </row>
    <row r="51" spans="1:4" x14ac:dyDescent="0.25">
      <c r="A51" t="s">
        <v>104</v>
      </c>
      <c r="B51">
        <v>104779.12537167195</v>
      </c>
      <c r="C51" t="s">
        <v>105</v>
      </c>
      <c r="D51" t="s">
        <v>11</v>
      </c>
    </row>
    <row r="52" spans="1:4" x14ac:dyDescent="0.25">
      <c r="A52" t="s">
        <v>106</v>
      </c>
      <c r="B52">
        <v>104834.0476774839</v>
      </c>
      <c r="C52" t="s">
        <v>107</v>
      </c>
      <c r="D52" t="s">
        <v>11</v>
      </c>
    </row>
    <row r="53" spans="1:4" x14ac:dyDescent="0.25">
      <c r="A53" t="s">
        <v>108</v>
      </c>
      <c r="B53">
        <v>104858.19855324001</v>
      </c>
      <c r="C53" t="s">
        <v>109</v>
      </c>
      <c r="D53" t="s">
        <v>11</v>
      </c>
    </row>
    <row r="54" spans="1:4" x14ac:dyDescent="0.25">
      <c r="A54" t="s">
        <v>110</v>
      </c>
      <c r="B54">
        <v>104861.65773822038</v>
      </c>
      <c r="C54" t="s">
        <v>111</v>
      </c>
      <c r="D54" t="s">
        <v>11</v>
      </c>
    </row>
    <row r="55" spans="1:4" x14ac:dyDescent="0.25">
      <c r="A55" t="s">
        <v>112</v>
      </c>
      <c r="B55">
        <v>104913.19018022029</v>
      </c>
      <c r="C55" t="s">
        <v>113</v>
      </c>
      <c r="D55" t="s">
        <v>11</v>
      </c>
    </row>
    <row r="56" spans="1:4" x14ac:dyDescent="0.25">
      <c r="A56" t="s">
        <v>114</v>
      </c>
      <c r="B56">
        <v>104989.04644139647</v>
      </c>
      <c r="C56" t="s">
        <v>115</v>
      </c>
      <c r="D56" t="s">
        <v>11</v>
      </c>
    </row>
    <row r="57" spans="1:4" x14ac:dyDescent="0.25">
      <c r="A57" t="s">
        <v>116</v>
      </c>
      <c r="B57">
        <v>105046.37885496915</v>
      </c>
      <c r="C57" t="s">
        <v>117</v>
      </c>
      <c r="D57" t="s">
        <v>11</v>
      </c>
    </row>
    <row r="58" spans="1:4" x14ac:dyDescent="0.25">
      <c r="A58" t="s">
        <v>118</v>
      </c>
      <c r="B58">
        <v>105058.22692460031</v>
      </c>
      <c r="C58" t="s">
        <v>119</v>
      </c>
      <c r="D58" t="s">
        <v>11</v>
      </c>
    </row>
    <row r="59" spans="1:4" x14ac:dyDescent="0.25">
      <c r="A59" t="s">
        <v>120</v>
      </c>
      <c r="B59">
        <v>105081.54949746192</v>
      </c>
      <c r="C59" t="s">
        <v>121</v>
      </c>
      <c r="D59" t="s">
        <v>11</v>
      </c>
    </row>
    <row r="60" spans="1:4" x14ac:dyDescent="0.25">
      <c r="A60" t="s">
        <v>122</v>
      </c>
      <c r="B60">
        <v>105082.84573334668</v>
      </c>
      <c r="C60" t="s">
        <v>123</v>
      </c>
      <c r="D60" t="s">
        <v>6</v>
      </c>
    </row>
    <row r="61" spans="1:4" x14ac:dyDescent="0.25">
      <c r="A61" t="s">
        <v>124</v>
      </c>
      <c r="B61">
        <v>105111.45438451477</v>
      </c>
      <c r="C61" t="s">
        <v>125</v>
      </c>
      <c r="D61" t="s">
        <v>11</v>
      </c>
    </row>
    <row r="62" spans="1:4" x14ac:dyDescent="0.25">
      <c r="A62" t="s">
        <v>126</v>
      </c>
      <c r="B62">
        <v>105151.90958290697</v>
      </c>
      <c r="C62" t="s">
        <v>127</v>
      </c>
      <c r="D62" t="s">
        <v>11</v>
      </c>
    </row>
    <row r="63" spans="1:4" x14ac:dyDescent="0.25">
      <c r="A63" t="s">
        <v>128</v>
      </c>
      <c r="B63">
        <v>105220.22057572467</v>
      </c>
      <c r="C63" t="s">
        <v>129</v>
      </c>
      <c r="D63" t="s">
        <v>11</v>
      </c>
    </row>
    <row r="64" spans="1:4" x14ac:dyDescent="0.25">
      <c r="A64" t="s">
        <v>130</v>
      </c>
      <c r="B64">
        <v>105256.65485346119</v>
      </c>
      <c r="C64" t="s">
        <v>131</v>
      </c>
      <c r="D64" t="s">
        <v>6</v>
      </c>
    </row>
    <row r="65" spans="1:4" x14ac:dyDescent="0.25">
      <c r="A65" t="s">
        <v>132</v>
      </c>
      <c r="B65">
        <v>105323.54555000893</v>
      </c>
      <c r="C65" t="s">
        <v>133</v>
      </c>
      <c r="D65" t="s">
        <v>6</v>
      </c>
    </row>
    <row r="66" spans="1:4" x14ac:dyDescent="0.25">
      <c r="A66" t="s">
        <v>134</v>
      </c>
      <c r="B66">
        <v>105330.61938916451</v>
      </c>
      <c r="C66" t="s">
        <v>135</v>
      </c>
      <c r="D66" t="s">
        <v>11</v>
      </c>
    </row>
    <row r="67" spans="1:4" x14ac:dyDescent="0.25">
      <c r="A67" t="s">
        <v>136</v>
      </c>
      <c r="B67">
        <v>105375.92385611378</v>
      </c>
      <c r="C67" t="s">
        <v>117</v>
      </c>
      <c r="D67" t="s">
        <v>6</v>
      </c>
    </row>
    <row r="68" spans="1:4" x14ac:dyDescent="0.25">
      <c r="A68" t="s">
        <v>137</v>
      </c>
      <c r="B68">
        <v>105375.92385611378</v>
      </c>
      <c r="C68" t="s">
        <v>138</v>
      </c>
      <c r="D68" t="s">
        <v>11</v>
      </c>
    </row>
    <row r="69" spans="1:4" x14ac:dyDescent="0.25">
      <c r="A69" t="s">
        <v>139</v>
      </c>
      <c r="B69">
        <v>105375.92385611378</v>
      </c>
      <c r="C69" t="s">
        <v>138</v>
      </c>
      <c r="D69" t="s">
        <v>11</v>
      </c>
    </row>
    <row r="70" spans="1:4" x14ac:dyDescent="0.25">
      <c r="A70" t="s">
        <v>140</v>
      </c>
      <c r="B70">
        <v>105375.92385611378</v>
      </c>
      <c r="C70" t="s">
        <v>138</v>
      </c>
      <c r="D70" t="s">
        <v>11</v>
      </c>
    </row>
    <row r="71" spans="1:4" x14ac:dyDescent="0.25">
      <c r="A71" t="s">
        <v>141</v>
      </c>
      <c r="B71">
        <v>105380.15964670407</v>
      </c>
      <c r="C71" t="s">
        <v>142</v>
      </c>
      <c r="D71" t="s">
        <v>6</v>
      </c>
    </row>
    <row r="72" spans="1:4" x14ac:dyDescent="0.25">
      <c r="A72" t="s">
        <v>143</v>
      </c>
      <c r="B72">
        <v>105518.44470279763</v>
      </c>
      <c r="C72" t="s">
        <v>144</v>
      </c>
      <c r="D72" t="s">
        <v>6</v>
      </c>
    </row>
    <row r="73" spans="1:4" x14ac:dyDescent="0.25">
      <c r="A73" t="s">
        <v>145</v>
      </c>
      <c r="B73">
        <v>105596.59707440775</v>
      </c>
      <c r="C73" t="s">
        <v>146</v>
      </c>
      <c r="D73" t="s">
        <v>6</v>
      </c>
    </row>
    <row r="74" spans="1:4" x14ac:dyDescent="0.25">
      <c r="A74" t="s">
        <v>147</v>
      </c>
      <c r="B74">
        <v>105706.38209370624</v>
      </c>
      <c r="C74" t="s">
        <v>148</v>
      </c>
      <c r="D74" t="s">
        <v>6</v>
      </c>
    </row>
    <row r="75" spans="1:4" x14ac:dyDescent="0.25">
      <c r="A75" t="s">
        <v>149</v>
      </c>
      <c r="B75">
        <v>105715.30545815449</v>
      </c>
      <c r="C75" t="s">
        <v>150</v>
      </c>
      <c r="D75" t="s">
        <v>6</v>
      </c>
    </row>
    <row r="76" spans="1:4" x14ac:dyDescent="0.25">
      <c r="A76" t="s">
        <v>151</v>
      </c>
      <c r="B76">
        <v>105722.55168038416</v>
      </c>
      <c r="C76" t="s">
        <v>152</v>
      </c>
      <c r="D76" t="s">
        <v>6</v>
      </c>
    </row>
    <row r="77" spans="1:4" x14ac:dyDescent="0.25">
      <c r="A77" t="s">
        <v>153</v>
      </c>
      <c r="B77">
        <v>105747.32824132536</v>
      </c>
      <c r="C77" t="s">
        <v>154</v>
      </c>
      <c r="D77" t="s">
        <v>11</v>
      </c>
    </row>
    <row r="78" spans="1:4" x14ac:dyDescent="0.25">
      <c r="A78" t="s">
        <v>155</v>
      </c>
      <c r="B78">
        <v>105862.60545606766</v>
      </c>
      <c r="C78" t="s">
        <v>156</v>
      </c>
      <c r="D78" t="s">
        <v>11</v>
      </c>
    </row>
    <row r="79" spans="1:4" x14ac:dyDescent="0.25">
      <c r="A79" t="s">
        <v>157</v>
      </c>
      <c r="B79">
        <v>105866.85775313212</v>
      </c>
      <c r="C79" t="s">
        <v>158</v>
      </c>
      <c r="D79" t="s">
        <v>6</v>
      </c>
    </row>
    <row r="80" spans="1:4" x14ac:dyDescent="0.25">
      <c r="A80" t="s">
        <v>159</v>
      </c>
      <c r="B80">
        <v>105885.64247998205</v>
      </c>
      <c r="C80" t="s">
        <v>160</v>
      </c>
      <c r="D80" t="s">
        <v>6</v>
      </c>
    </row>
    <row r="81" spans="1:4" x14ac:dyDescent="0.25">
      <c r="A81" t="s">
        <v>161</v>
      </c>
      <c r="B81">
        <v>105893.50198457031</v>
      </c>
      <c r="C81" t="s">
        <v>162</v>
      </c>
      <c r="D81" t="s">
        <v>6</v>
      </c>
    </row>
    <row r="82" spans="1:4" x14ac:dyDescent="0.25">
      <c r="A82" t="s">
        <v>163</v>
      </c>
      <c r="B82">
        <v>105970.31150250275</v>
      </c>
      <c r="C82" t="s">
        <v>164</v>
      </c>
      <c r="D82" t="s">
        <v>6</v>
      </c>
    </row>
    <row r="83" spans="1:4" x14ac:dyDescent="0.25">
      <c r="A83" t="s">
        <v>165</v>
      </c>
      <c r="B83">
        <v>105971.44745167691</v>
      </c>
      <c r="C83" t="s">
        <v>166</v>
      </c>
      <c r="D83" t="s">
        <v>6</v>
      </c>
    </row>
    <row r="84" spans="1:4" x14ac:dyDescent="0.25">
      <c r="A84" t="s">
        <v>167</v>
      </c>
      <c r="B84">
        <v>106039.31853864979</v>
      </c>
      <c r="C84" t="s">
        <v>168</v>
      </c>
      <c r="D84" t="s">
        <v>11</v>
      </c>
    </row>
    <row r="85" spans="1:4" x14ac:dyDescent="0.25">
      <c r="A85" t="s">
        <v>169</v>
      </c>
      <c r="B85">
        <v>106060.34816278287</v>
      </c>
      <c r="C85" t="s">
        <v>170</v>
      </c>
      <c r="D85" t="s">
        <v>6</v>
      </c>
    </row>
    <row r="86" spans="1:4" x14ac:dyDescent="0.25">
      <c r="A86" t="s">
        <v>171</v>
      </c>
      <c r="B86">
        <v>106082.03818367646</v>
      </c>
      <c r="C86" t="s">
        <v>172</v>
      </c>
      <c r="D86" t="s">
        <v>11</v>
      </c>
    </row>
    <row r="87" spans="1:4" x14ac:dyDescent="0.25">
      <c r="A87" t="s">
        <v>173</v>
      </c>
      <c r="B87">
        <v>106123.67431634264</v>
      </c>
      <c r="C87" t="s">
        <v>174</v>
      </c>
      <c r="D87" t="s">
        <v>11</v>
      </c>
    </row>
    <row r="88" spans="1:4" x14ac:dyDescent="0.25">
      <c r="A88" t="s">
        <v>175</v>
      </c>
      <c r="B88">
        <v>106148.90191314195</v>
      </c>
      <c r="C88" t="s">
        <v>176</v>
      </c>
      <c r="D88" t="s">
        <v>11</v>
      </c>
    </row>
    <row r="89" spans="1:4" x14ac:dyDescent="0.25">
      <c r="A89" t="s">
        <v>177</v>
      </c>
      <c r="B89">
        <v>106163.70913917618</v>
      </c>
      <c r="C89" t="s">
        <v>178</v>
      </c>
      <c r="D89" t="s">
        <v>6</v>
      </c>
    </row>
    <row r="90" spans="1:4" x14ac:dyDescent="0.25">
      <c r="A90" t="s">
        <v>179</v>
      </c>
      <c r="B90">
        <v>106175.82243702788</v>
      </c>
      <c r="C90" t="s">
        <v>180</v>
      </c>
      <c r="D90" t="s">
        <v>11</v>
      </c>
    </row>
    <row r="91" spans="1:4" x14ac:dyDescent="0.25">
      <c r="A91" t="s">
        <v>181</v>
      </c>
      <c r="B91">
        <v>106185.31566385992</v>
      </c>
      <c r="C91" t="s">
        <v>182</v>
      </c>
      <c r="D91" t="s">
        <v>6</v>
      </c>
    </row>
    <row r="92" spans="1:4" x14ac:dyDescent="0.25">
      <c r="A92" t="s">
        <v>183</v>
      </c>
      <c r="B92">
        <v>106213.12702181938</v>
      </c>
      <c r="C92" t="s">
        <v>184</v>
      </c>
      <c r="D92" t="s">
        <v>11</v>
      </c>
    </row>
    <row r="93" spans="1:4" x14ac:dyDescent="0.25">
      <c r="A93" t="s">
        <v>185</v>
      </c>
      <c r="B93">
        <v>106232.72969133063</v>
      </c>
      <c r="C93" t="s">
        <v>186</v>
      </c>
      <c r="D93" t="s">
        <v>11</v>
      </c>
    </row>
    <row r="94" spans="1:4" x14ac:dyDescent="0.25">
      <c r="A94" t="s">
        <v>187</v>
      </c>
      <c r="B94">
        <v>106251.46353255038</v>
      </c>
      <c r="C94" t="s">
        <v>188</v>
      </c>
      <c r="D94" t="s">
        <v>11</v>
      </c>
    </row>
    <row r="95" spans="1:4" x14ac:dyDescent="0.25">
      <c r="A95" t="s">
        <v>189</v>
      </c>
      <c r="B95">
        <v>106354.07823536162</v>
      </c>
      <c r="C95" t="s">
        <v>190</v>
      </c>
      <c r="D95" t="s">
        <v>11</v>
      </c>
    </row>
    <row r="96" spans="1:4" x14ac:dyDescent="0.25">
      <c r="A96" t="s">
        <v>191</v>
      </c>
      <c r="B96">
        <v>106354.07823536162</v>
      </c>
      <c r="C96" t="s">
        <v>190</v>
      </c>
      <c r="D96" t="s">
        <v>11</v>
      </c>
    </row>
    <row r="97" spans="1:4" x14ac:dyDescent="0.25">
      <c r="A97" t="s">
        <v>192</v>
      </c>
      <c r="B97">
        <v>106354.07823536162</v>
      </c>
      <c r="C97" t="s">
        <v>190</v>
      </c>
      <c r="D97" t="s">
        <v>11</v>
      </c>
    </row>
    <row r="98" spans="1:4" x14ac:dyDescent="0.25">
      <c r="A98" t="s">
        <v>193</v>
      </c>
      <c r="B98">
        <v>106354.07823536162</v>
      </c>
      <c r="C98" t="s">
        <v>190</v>
      </c>
      <c r="D98" t="s">
        <v>11</v>
      </c>
    </row>
    <row r="99" spans="1:4" x14ac:dyDescent="0.25">
      <c r="A99" t="s">
        <v>194</v>
      </c>
      <c r="B99">
        <v>106354.07823536162</v>
      </c>
      <c r="C99" t="s">
        <v>190</v>
      </c>
      <c r="D99" t="s">
        <v>11</v>
      </c>
    </row>
    <row r="100" spans="1:4" x14ac:dyDescent="0.25">
      <c r="A100" t="s">
        <v>195</v>
      </c>
      <c r="B100">
        <v>106354.07823536162</v>
      </c>
      <c r="C100" t="s">
        <v>190</v>
      </c>
      <c r="D100" t="s">
        <v>11</v>
      </c>
    </row>
    <row r="101" spans="1:4" x14ac:dyDescent="0.25">
      <c r="A101" t="s">
        <v>196</v>
      </c>
      <c r="B101">
        <v>106354.07823536162</v>
      </c>
      <c r="C101" t="s">
        <v>138</v>
      </c>
      <c r="D101" t="s">
        <v>11</v>
      </c>
    </row>
    <row r="102" spans="1:4" x14ac:dyDescent="0.25">
      <c r="A102" t="s">
        <v>197</v>
      </c>
      <c r="B102">
        <v>106385.75839294241</v>
      </c>
      <c r="C102" t="s">
        <v>198</v>
      </c>
      <c r="D102" t="s">
        <v>11</v>
      </c>
    </row>
    <row r="103" spans="1:4" x14ac:dyDescent="0.25">
      <c r="A103" t="s">
        <v>199</v>
      </c>
      <c r="B103">
        <v>106389.59620324959</v>
      </c>
      <c r="C103" t="s">
        <v>200</v>
      </c>
      <c r="D103" t="s">
        <v>6</v>
      </c>
    </row>
    <row r="104" spans="1:4" x14ac:dyDescent="0.25">
      <c r="A104" t="s">
        <v>201</v>
      </c>
      <c r="B104">
        <v>106398.62732638406</v>
      </c>
      <c r="C104" t="s">
        <v>202</v>
      </c>
      <c r="D104" t="s">
        <v>11</v>
      </c>
    </row>
    <row r="105" spans="1:4" x14ac:dyDescent="0.25">
      <c r="A105" t="s">
        <v>203</v>
      </c>
      <c r="B105">
        <v>106418.76106857132</v>
      </c>
      <c r="C105" t="s">
        <v>204</v>
      </c>
      <c r="D105" t="s">
        <v>6</v>
      </c>
    </row>
    <row r="106" spans="1:4" x14ac:dyDescent="0.25">
      <c r="A106" t="s">
        <v>205</v>
      </c>
      <c r="B106">
        <v>106419.71966498844</v>
      </c>
      <c r="C106" t="s">
        <v>206</v>
      </c>
      <c r="D106" t="s">
        <v>6</v>
      </c>
    </row>
    <row r="107" spans="1:4" x14ac:dyDescent="0.25">
      <c r="A107" t="s">
        <v>207</v>
      </c>
      <c r="B107">
        <v>106455.95240912845</v>
      </c>
      <c r="C107" t="s">
        <v>208</v>
      </c>
      <c r="D107" t="s">
        <v>6</v>
      </c>
    </row>
    <row r="108" spans="1:4" x14ac:dyDescent="0.25">
      <c r="A108" t="s">
        <v>209</v>
      </c>
      <c r="B108">
        <v>106458.30660663746</v>
      </c>
      <c r="C108" t="s">
        <v>210</v>
      </c>
      <c r="D108" t="s">
        <v>11</v>
      </c>
    </row>
    <row r="109" spans="1:4" x14ac:dyDescent="0.25">
      <c r="A109" t="s">
        <v>211</v>
      </c>
      <c r="B109">
        <v>106496.75837075642</v>
      </c>
      <c r="C109" t="s">
        <v>212</v>
      </c>
      <c r="D109" t="s">
        <v>11</v>
      </c>
    </row>
    <row r="110" spans="1:4" x14ac:dyDescent="0.25">
      <c r="A110" t="s">
        <v>213</v>
      </c>
      <c r="B110">
        <v>106498.65966354603</v>
      </c>
      <c r="C110" t="s">
        <v>214</v>
      </c>
      <c r="D110" t="s">
        <v>6</v>
      </c>
    </row>
    <row r="111" spans="1:4" x14ac:dyDescent="0.25">
      <c r="A111" t="s">
        <v>215</v>
      </c>
      <c r="B111">
        <v>106554.61756939614</v>
      </c>
      <c r="C111" t="s">
        <v>216</v>
      </c>
      <c r="D111" t="s">
        <v>6</v>
      </c>
    </row>
    <row r="112" spans="1:4" x14ac:dyDescent="0.25">
      <c r="A112" t="s">
        <v>217</v>
      </c>
      <c r="B112">
        <v>106559.98617054091</v>
      </c>
      <c r="C112" t="s">
        <v>218</v>
      </c>
      <c r="D112" t="s">
        <v>6</v>
      </c>
    </row>
    <row r="113" spans="1:4" x14ac:dyDescent="0.25">
      <c r="A113" t="s">
        <v>219</v>
      </c>
      <c r="B113">
        <v>106624.72967864053</v>
      </c>
      <c r="C113" t="s">
        <v>220</v>
      </c>
      <c r="D113" t="s">
        <v>6</v>
      </c>
    </row>
    <row r="114" spans="1:4" x14ac:dyDescent="0.25">
      <c r="A114" t="s">
        <v>221</v>
      </c>
      <c r="B114">
        <v>106657.56326189853</v>
      </c>
      <c r="C114" t="s">
        <v>222</v>
      </c>
      <c r="D114" t="s">
        <v>6</v>
      </c>
    </row>
    <row r="115" spans="1:4" x14ac:dyDescent="0.25">
      <c r="A115" t="s">
        <v>223</v>
      </c>
      <c r="B115">
        <v>106728.75191003081</v>
      </c>
      <c r="C115" t="s">
        <v>224</v>
      </c>
      <c r="D115" t="s">
        <v>6</v>
      </c>
    </row>
    <row r="116" spans="1:4" x14ac:dyDescent="0.25">
      <c r="A116" t="s">
        <v>225</v>
      </c>
      <c r="B116">
        <v>106749.33011210988</v>
      </c>
      <c r="C116" t="s">
        <v>226</v>
      </c>
      <c r="D116" t="s">
        <v>6</v>
      </c>
    </row>
    <row r="117" spans="1:4" x14ac:dyDescent="0.25">
      <c r="A117" t="s">
        <v>227</v>
      </c>
      <c r="B117">
        <v>106773.17793489981</v>
      </c>
      <c r="C117" t="s">
        <v>228</v>
      </c>
      <c r="D117" t="s">
        <v>11</v>
      </c>
    </row>
    <row r="118" spans="1:4" x14ac:dyDescent="0.25">
      <c r="A118" t="s">
        <v>229</v>
      </c>
      <c r="B118">
        <v>106801.5929744412</v>
      </c>
      <c r="C118" t="s">
        <v>230</v>
      </c>
      <c r="D118" t="s">
        <v>11</v>
      </c>
    </row>
    <row r="119" spans="1:4" x14ac:dyDescent="0.25">
      <c r="A119" t="s">
        <v>231</v>
      </c>
      <c r="B119">
        <v>106833.21377562922</v>
      </c>
      <c r="C119" t="s">
        <v>232</v>
      </c>
      <c r="D119" t="s">
        <v>6</v>
      </c>
    </row>
    <row r="120" spans="1:4" x14ac:dyDescent="0.25">
      <c r="A120" t="s">
        <v>233</v>
      </c>
      <c r="B120">
        <v>106880.40534443225</v>
      </c>
      <c r="C120" t="s">
        <v>234</v>
      </c>
      <c r="D120" t="s">
        <v>6</v>
      </c>
    </row>
    <row r="121" spans="1:4" x14ac:dyDescent="0.25">
      <c r="A121" t="s">
        <v>235</v>
      </c>
      <c r="B121">
        <v>106900.83462556984</v>
      </c>
      <c r="C121" t="s">
        <v>236</v>
      </c>
      <c r="D121" t="s">
        <v>6</v>
      </c>
    </row>
    <row r="122" spans="1:4" x14ac:dyDescent="0.25">
      <c r="A122" t="s">
        <v>237</v>
      </c>
      <c r="B122">
        <v>106906.27550762362</v>
      </c>
      <c r="C122" t="s">
        <v>238</v>
      </c>
      <c r="D122" t="s">
        <v>11</v>
      </c>
    </row>
    <row r="123" spans="1:4" x14ac:dyDescent="0.25">
      <c r="A123" t="s">
        <v>239</v>
      </c>
      <c r="B123">
        <v>106918.745494758</v>
      </c>
      <c r="C123" t="s">
        <v>240</v>
      </c>
      <c r="D123" t="s">
        <v>11</v>
      </c>
    </row>
    <row r="124" spans="1:4" x14ac:dyDescent="0.25">
      <c r="A124" t="s">
        <v>241</v>
      </c>
      <c r="B124">
        <v>106941.63300597214</v>
      </c>
      <c r="C124" t="s">
        <v>242</v>
      </c>
      <c r="D124" t="s">
        <v>11</v>
      </c>
    </row>
    <row r="125" spans="1:4" x14ac:dyDescent="0.25">
      <c r="A125" t="s">
        <v>243</v>
      </c>
      <c r="B125">
        <v>106943.86025380205</v>
      </c>
      <c r="C125" t="s">
        <v>244</v>
      </c>
      <c r="D125" t="s">
        <v>6</v>
      </c>
    </row>
    <row r="126" spans="1:4" x14ac:dyDescent="0.25">
      <c r="A126" t="s">
        <v>245</v>
      </c>
      <c r="B126">
        <v>106958.98232712119</v>
      </c>
      <c r="C126" t="s">
        <v>246</v>
      </c>
      <c r="D126" t="s">
        <v>11</v>
      </c>
    </row>
    <row r="127" spans="1:4" x14ac:dyDescent="0.25">
      <c r="A127" t="s">
        <v>247</v>
      </c>
      <c r="B127">
        <v>106988.14127449277</v>
      </c>
      <c r="C127" t="s">
        <v>190</v>
      </c>
      <c r="D127" t="s">
        <v>11</v>
      </c>
    </row>
    <row r="128" spans="1:4" x14ac:dyDescent="0.25">
      <c r="A128" t="s">
        <v>248</v>
      </c>
      <c r="B128">
        <v>106988.14127449277</v>
      </c>
      <c r="C128" t="s">
        <v>138</v>
      </c>
      <c r="D128" t="s">
        <v>11</v>
      </c>
    </row>
    <row r="129" spans="1:4" x14ac:dyDescent="0.25">
      <c r="A129" t="s">
        <v>249</v>
      </c>
      <c r="B129">
        <v>106988.14127449277</v>
      </c>
      <c r="C129" t="s">
        <v>138</v>
      </c>
      <c r="D129" t="s">
        <v>11</v>
      </c>
    </row>
    <row r="130" spans="1:4" x14ac:dyDescent="0.25">
      <c r="A130" t="s">
        <v>250</v>
      </c>
      <c r="B130">
        <v>106988.14127449277</v>
      </c>
      <c r="C130" t="s">
        <v>138</v>
      </c>
      <c r="D130" t="s">
        <v>11</v>
      </c>
    </row>
    <row r="131" spans="1:4" x14ac:dyDescent="0.25">
      <c r="A131" t="s">
        <v>251</v>
      </c>
      <c r="B131">
        <v>106988.14127449277</v>
      </c>
      <c r="C131" t="s">
        <v>138</v>
      </c>
      <c r="D131" t="s">
        <v>11</v>
      </c>
    </row>
    <row r="132" spans="1:4" x14ac:dyDescent="0.25">
      <c r="A132" t="s">
        <v>252</v>
      </c>
      <c r="B132">
        <v>107020.18096414964</v>
      </c>
      <c r="C132" t="s">
        <v>253</v>
      </c>
      <c r="D132" t="s">
        <v>11</v>
      </c>
    </row>
    <row r="133" spans="1:4" x14ac:dyDescent="0.25">
      <c r="A133" t="s">
        <v>254</v>
      </c>
      <c r="B133">
        <v>107039.21306610273</v>
      </c>
      <c r="C133" t="s">
        <v>255</v>
      </c>
      <c r="D133" t="s">
        <v>6</v>
      </c>
    </row>
    <row r="134" spans="1:4" x14ac:dyDescent="0.25">
      <c r="A134" t="s">
        <v>256</v>
      </c>
      <c r="B134">
        <v>107041.55558301466</v>
      </c>
      <c r="C134" t="s">
        <v>257</v>
      </c>
      <c r="D134" t="s">
        <v>6</v>
      </c>
    </row>
    <row r="135" spans="1:4" x14ac:dyDescent="0.25">
      <c r="A135" t="s">
        <v>258</v>
      </c>
      <c r="B135">
        <v>107068.36712614742</v>
      </c>
      <c r="C135" t="s">
        <v>259</v>
      </c>
      <c r="D135" t="s">
        <v>6</v>
      </c>
    </row>
    <row r="136" spans="1:4" x14ac:dyDescent="0.25">
      <c r="A136" t="s">
        <v>260</v>
      </c>
      <c r="B136">
        <v>107082.99413794951</v>
      </c>
      <c r="C136" t="s">
        <v>261</v>
      </c>
      <c r="D136" t="s">
        <v>6</v>
      </c>
    </row>
    <row r="137" spans="1:4" x14ac:dyDescent="0.25">
      <c r="A137" t="s">
        <v>262</v>
      </c>
      <c r="B137">
        <v>107160.0947477626</v>
      </c>
      <c r="C137" t="s">
        <v>263</v>
      </c>
      <c r="D137" t="s">
        <v>6</v>
      </c>
    </row>
    <row r="138" spans="1:4" x14ac:dyDescent="0.25">
      <c r="A138" t="s">
        <v>264</v>
      </c>
      <c r="B138">
        <v>107212.40696201182</v>
      </c>
      <c r="C138" t="s">
        <v>265</v>
      </c>
      <c r="D138" t="s">
        <v>11</v>
      </c>
    </row>
    <row r="139" spans="1:4" x14ac:dyDescent="0.25">
      <c r="A139" t="s">
        <v>266</v>
      </c>
      <c r="B139">
        <v>107222.8169541347</v>
      </c>
      <c r="C139" t="s">
        <v>267</v>
      </c>
      <c r="D139" t="s">
        <v>11</v>
      </c>
    </row>
    <row r="140" spans="1:4" x14ac:dyDescent="0.25">
      <c r="A140" t="s">
        <v>268</v>
      </c>
      <c r="B140">
        <v>107253.8608714718</v>
      </c>
      <c r="C140" t="s">
        <v>269</v>
      </c>
      <c r="D140" t="s">
        <v>11</v>
      </c>
    </row>
    <row r="141" spans="1:4" x14ac:dyDescent="0.25">
      <c r="A141" t="s">
        <v>270</v>
      </c>
      <c r="B141">
        <v>107310.99352921864</v>
      </c>
      <c r="C141" t="s">
        <v>271</v>
      </c>
      <c r="D141" t="s">
        <v>11</v>
      </c>
    </row>
    <row r="142" spans="1:4" x14ac:dyDescent="0.25">
      <c r="A142" t="s">
        <v>272</v>
      </c>
      <c r="B142">
        <v>107320.40632503267</v>
      </c>
      <c r="C142" t="s">
        <v>273</v>
      </c>
      <c r="D142" t="s">
        <v>11</v>
      </c>
    </row>
    <row r="143" spans="1:4" x14ac:dyDescent="0.25">
      <c r="A143" t="s">
        <v>274</v>
      </c>
      <c r="B143">
        <v>107354.71358066241</v>
      </c>
      <c r="C143" t="s">
        <v>275</v>
      </c>
      <c r="D143" t="s">
        <v>6</v>
      </c>
    </row>
    <row r="144" spans="1:4" x14ac:dyDescent="0.25">
      <c r="A144" t="s">
        <v>276</v>
      </c>
      <c r="B144">
        <v>107398.06893757157</v>
      </c>
      <c r="C144" t="s">
        <v>277</v>
      </c>
      <c r="D144" t="s">
        <v>11</v>
      </c>
    </row>
    <row r="145" spans="1:4" x14ac:dyDescent="0.25">
      <c r="A145" t="s">
        <v>278</v>
      </c>
      <c r="B145">
        <v>107445.43198063404</v>
      </c>
      <c r="C145" t="s">
        <v>279</v>
      </c>
      <c r="D145" t="s">
        <v>11</v>
      </c>
    </row>
    <row r="146" spans="1:4" x14ac:dyDescent="0.25">
      <c r="A146" t="s">
        <v>280</v>
      </c>
      <c r="B146">
        <v>107514.93306700132</v>
      </c>
      <c r="C146" t="s">
        <v>281</v>
      </c>
      <c r="D146" t="s">
        <v>6</v>
      </c>
    </row>
    <row r="147" spans="1:4" x14ac:dyDescent="0.25">
      <c r="A147" t="s">
        <v>282</v>
      </c>
      <c r="B147">
        <v>107554.48464293676</v>
      </c>
      <c r="C147" t="s">
        <v>283</v>
      </c>
      <c r="D147" t="s">
        <v>11</v>
      </c>
    </row>
    <row r="148" spans="1:4" x14ac:dyDescent="0.25">
      <c r="A148" t="s">
        <v>284</v>
      </c>
      <c r="B148">
        <v>107558.26887860216</v>
      </c>
      <c r="C148" t="s">
        <v>285</v>
      </c>
      <c r="D148" t="s">
        <v>6</v>
      </c>
    </row>
    <row r="149" spans="1:4" x14ac:dyDescent="0.25">
      <c r="A149" t="s">
        <v>286</v>
      </c>
      <c r="B149">
        <v>107611.18632429891</v>
      </c>
      <c r="C149" t="s">
        <v>287</v>
      </c>
      <c r="D149" t="s">
        <v>6</v>
      </c>
    </row>
    <row r="150" spans="1:4" x14ac:dyDescent="0.25">
      <c r="A150" t="s">
        <v>288</v>
      </c>
      <c r="B150">
        <v>107651.97246493136</v>
      </c>
      <c r="C150" t="s">
        <v>289</v>
      </c>
      <c r="D150" t="s">
        <v>6</v>
      </c>
    </row>
    <row r="151" spans="1:4" x14ac:dyDescent="0.25">
      <c r="A151" t="s">
        <v>290</v>
      </c>
      <c r="B151">
        <v>107653.55034977107</v>
      </c>
      <c r="C151" t="s">
        <v>291</v>
      </c>
      <c r="D151" t="s">
        <v>6</v>
      </c>
    </row>
    <row r="152" spans="1:4" x14ac:dyDescent="0.25">
      <c r="A152" t="s">
        <v>292</v>
      </c>
      <c r="B152">
        <v>107666.936230975</v>
      </c>
      <c r="C152" t="s">
        <v>293</v>
      </c>
      <c r="D152" t="s">
        <v>6</v>
      </c>
    </row>
    <row r="153" spans="1:4" x14ac:dyDescent="0.25">
      <c r="A153" t="s">
        <v>294</v>
      </c>
      <c r="B153">
        <v>107713.30377487479</v>
      </c>
      <c r="C153" t="s">
        <v>295</v>
      </c>
      <c r="D153" t="s">
        <v>6</v>
      </c>
    </row>
    <row r="154" spans="1:4" x14ac:dyDescent="0.25">
      <c r="A154" t="s">
        <v>296</v>
      </c>
      <c r="B154">
        <v>107716.30155276254</v>
      </c>
      <c r="C154" t="s">
        <v>297</v>
      </c>
      <c r="D154" t="s">
        <v>11</v>
      </c>
    </row>
    <row r="155" spans="1:4" x14ac:dyDescent="0.25">
      <c r="A155" t="s">
        <v>298</v>
      </c>
      <c r="B155">
        <v>107760.63552863037</v>
      </c>
      <c r="C155" t="s">
        <v>299</v>
      </c>
      <c r="D155" t="s">
        <v>11</v>
      </c>
    </row>
    <row r="156" spans="1:4" x14ac:dyDescent="0.25">
      <c r="A156" t="s">
        <v>300</v>
      </c>
      <c r="B156">
        <v>107761.82227482073</v>
      </c>
      <c r="C156" t="s">
        <v>301</v>
      </c>
      <c r="D156" t="s">
        <v>11</v>
      </c>
    </row>
    <row r="157" spans="1:4" x14ac:dyDescent="0.25">
      <c r="A157" t="s">
        <v>302</v>
      </c>
      <c r="B157">
        <v>107782.4574324868</v>
      </c>
      <c r="C157" t="s">
        <v>303</v>
      </c>
      <c r="D157" t="s">
        <v>6</v>
      </c>
    </row>
    <row r="158" spans="1:4" x14ac:dyDescent="0.25">
      <c r="A158" t="s">
        <v>304</v>
      </c>
      <c r="B158">
        <v>107786.24861362916</v>
      </c>
      <c r="C158" t="s">
        <v>305</v>
      </c>
      <c r="D158" t="s">
        <v>6</v>
      </c>
    </row>
    <row r="159" spans="1:4" x14ac:dyDescent="0.25">
      <c r="A159" t="s">
        <v>306</v>
      </c>
      <c r="B159">
        <v>107802.45121603369</v>
      </c>
      <c r="C159" t="s">
        <v>307</v>
      </c>
      <c r="D159" t="s">
        <v>6</v>
      </c>
    </row>
    <row r="160" spans="1:4" x14ac:dyDescent="0.25">
      <c r="A160" t="s">
        <v>308</v>
      </c>
      <c r="B160">
        <v>107803.94357185902</v>
      </c>
      <c r="C160" t="s">
        <v>309</v>
      </c>
      <c r="D160" t="s">
        <v>11</v>
      </c>
    </row>
    <row r="161" spans="1:4" x14ac:dyDescent="0.25">
      <c r="A161" t="s">
        <v>310</v>
      </c>
      <c r="B161">
        <v>107844.13288156161</v>
      </c>
      <c r="C161" t="s">
        <v>190</v>
      </c>
      <c r="D161" t="s">
        <v>11</v>
      </c>
    </row>
    <row r="162" spans="1:4" x14ac:dyDescent="0.25">
      <c r="A162" t="s">
        <v>311</v>
      </c>
      <c r="B162">
        <v>107844.13288156161</v>
      </c>
      <c r="C162" t="s">
        <v>190</v>
      </c>
      <c r="D162" t="s">
        <v>11</v>
      </c>
    </row>
    <row r="163" spans="1:4" x14ac:dyDescent="0.25">
      <c r="A163" t="s">
        <v>312</v>
      </c>
      <c r="B163">
        <v>107844.13288156161</v>
      </c>
      <c r="C163" t="s">
        <v>190</v>
      </c>
      <c r="D163" t="s">
        <v>11</v>
      </c>
    </row>
    <row r="164" spans="1:4" x14ac:dyDescent="0.25">
      <c r="A164" t="s">
        <v>313</v>
      </c>
      <c r="B164">
        <v>107844.13288156161</v>
      </c>
      <c r="C164" t="s">
        <v>190</v>
      </c>
      <c r="D164" t="s">
        <v>11</v>
      </c>
    </row>
    <row r="165" spans="1:4" x14ac:dyDescent="0.25">
      <c r="A165" t="s">
        <v>314</v>
      </c>
      <c r="B165">
        <v>107844.13288156161</v>
      </c>
      <c r="C165" t="s">
        <v>190</v>
      </c>
      <c r="D165" t="s">
        <v>11</v>
      </c>
    </row>
    <row r="166" spans="1:4" x14ac:dyDescent="0.25">
      <c r="A166" t="s">
        <v>315</v>
      </c>
      <c r="B166">
        <v>107844.13288156161</v>
      </c>
      <c r="C166" t="s">
        <v>190</v>
      </c>
      <c r="D166" t="s">
        <v>11</v>
      </c>
    </row>
    <row r="167" spans="1:4" x14ac:dyDescent="0.25">
      <c r="A167" t="s">
        <v>316</v>
      </c>
      <c r="B167">
        <v>107844.13288156161</v>
      </c>
      <c r="C167" t="s">
        <v>138</v>
      </c>
      <c r="D167" t="s">
        <v>11</v>
      </c>
    </row>
    <row r="168" spans="1:4" x14ac:dyDescent="0.25">
      <c r="A168" t="s">
        <v>317</v>
      </c>
      <c r="B168">
        <v>107848.94481369396</v>
      </c>
      <c r="C168" t="s">
        <v>318</v>
      </c>
      <c r="D168" t="s">
        <v>6</v>
      </c>
    </row>
    <row r="169" spans="1:4" x14ac:dyDescent="0.25">
      <c r="A169" t="s">
        <v>319</v>
      </c>
      <c r="B169">
        <v>107890.44463154404</v>
      </c>
      <c r="C169" t="s">
        <v>320</v>
      </c>
      <c r="D169" t="s">
        <v>11</v>
      </c>
    </row>
    <row r="170" spans="1:4" x14ac:dyDescent="0.25">
      <c r="A170" t="s">
        <v>321</v>
      </c>
      <c r="B170">
        <v>107896.08068814655</v>
      </c>
      <c r="C170" t="s">
        <v>322</v>
      </c>
      <c r="D170" t="s">
        <v>6</v>
      </c>
    </row>
    <row r="171" spans="1:4" x14ac:dyDescent="0.25">
      <c r="A171" t="s">
        <v>323</v>
      </c>
      <c r="B171">
        <v>107902.16514776876</v>
      </c>
      <c r="C171" t="s">
        <v>324</v>
      </c>
      <c r="D171" t="s">
        <v>11</v>
      </c>
    </row>
    <row r="172" spans="1:4" x14ac:dyDescent="0.25">
      <c r="A172" t="s">
        <v>325</v>
      </c>
      <c r="B172">
        <v>107940.48259474004</v>
      </c>
      <c r="C172" t="s">
        <v>326</v>
      </c>
      <c r="D172" t="s">
        <v>6</v>
      </c>
    </row>
    <row r="173" spans="1:4" x14ac:dyDescent="0.25">
      <c r="A173" t="s">
        <v>327</v>
      </c>
      <c r="B173">
        <v>107944.11352369352</v>
      </c>
      <c r="C173" t="s">
        <v>328</v>
      </c>
      <c r="D173" t="s">
        <v>11</v>
      </c>
    </row>
    <row r="174" spans="1:4" x14ac:dyDescent="0.25">
      <c r="A174" t="s">
        <v>329</v>
      </c>
      <c r="B174">
        <v>108020.06680321081</v>
      </c>
      <c r="C174" t="s">
        <v>330</v>
      </c>
      <c r="D174" t="s">
        <v>11</v>
      </c>
    </row>
    <row r="175" spans="1:4" x14ac:dyDescent="0.25">
      <c r="A175" t="s">
        <v>331</v>
      </c>
      <c r="B175">
        <v>108075.46591452006</v>
      </c>
      <c r="C175" t="s">
        <v>332</v>
      </c>
      <c r="D175" t="s">
        <v>11</v>
      </c>
    </row>
    <row r="176" spans="1:4" x14ac:dyDescent="0.25">
      <c r="A176" t="s">
        <v>333</v>
      </c>
      <c r="B176">
        <v>108096.77462605129</v>
      </c>
      <c r="C176" t="s">
        <v>334</v>
      </c>
      <c r="D176" t="s">
        <v>6</v>
      </c>
    </row>
    <row r="177" spans="1:4" x14ac:dyDescent="0.25">
      <c r="A177" t="s">
        <v>335</v>
      </c>
      <c r="B177">
        <v>108103.42927110853</v>
      </c>
      <c r="C177" t="s">
        <v>332</v>
      </c>
      <c r="D177" t="s">
        <v>11</v>
      </c>
    </row>
    <row r="178" spans="1:4" x14ac:dyDescent="0.25">
      <c r="A178" t="s">
        <v>336</v>
      </c>
      <c r="B178">
        <v>108108.24039112838</v>
      </c>
      <c r="C178" t="s">
        <v>337</v>
      </c>
      <c r="D178" t="s">
        <v>6</v>
      </c>
    </row>
    <row r="179" spans="1:4" x14ac:dyDescent="0.25">
      <c r="A179" t="s">
        <v>338</v>
      </c>
      <c r="B179">
        <v>108111.21397502041</v>
      </c>
      <c r="C179" t="s">
        <v>339</v>
      </c>
      <c r="D179" t="s">
        <v>6</v>
      </c>
    </row>
    <row r="180" spans="1:4" x14ac:dyDescent="0.25">
      <c r="A180" t="s">
        <v>340</v>
      </c>
      <c r="B180">
        <v>108122.47042676866</v>
      </c>
      <c r="C180" t="s">
        <v>341</v>
      </c>
      <c r="D180" t="s">
        <v>11</v>
      </c>
    </row>
    <row r="181" spans="1:4" x14ac:dyDescent="0.25">
      <c r="A181" t="s">
        <v>342</v>
      </c>
      <c r="B181">
        <v>108123.04081214243</v>
      </c>
      <c r="C181" t="s">
        <v>343</v>
      </c>
      <c r="D181" t="s">
        <v>11</v>
      </c>
    </row>
    <row r="182" spans="1:4" x14ac:dyDescent="0.25">
      <c r="A182" t="s">
        <v>344</v>
      </c>
      <c r="B182">
        <v>108129.33106610425</v>
      </c>
      <c r="C182" t="s">
        <v>345</v>
      </c>
      <c r="D182" t="s">
        <v>11</v>
      </c>
    </row>
    <row r="183" spans="1:4" x14ac:dyDescent="0.25">
      <c r="A183" t="s">
        <v>346</v>
      </c>
      <c r="B183">
        <v>108169.85730010601</v>
      </c>
      <c r="C183" t="s">
        <v>347</v>
      </c>
      <c r="D183" t="s">
        <v>11</v>
      </c>
    </row>
    <row r="184" spans="1:4" x14ac:dyDescent="0.25">
      <c r="A184" t="s">
        <v>348</v>
      </c>
      <c r="B184">
        <v>108175.35704432263</v>
      </c>
      <c r="C184" t="s">
        <v>349</v>
      </c>
      <c r="D184" t="s">
        <v>11</v>
      </c>
    </row>
    <row r="185" spans="1:4" x14ac:dyDescent="0.25">
      <c r="A185" t="s">
        <v>350</v>
      </c>
      <c r="B185">
        <v>108187.5531186728</v>
      </c>
      <c r="C185" t="s">
        <v>351</v>
      </c>
      <c r="D185" t="s">
        <v>6</v>
      </c>
    </row>
    <row r="186" spans="1:4" x14ac:dyDescent="0.25">
      <c r="A186" t="s">
        <v>352</v>
      </c>
      <c r="B186">
        <v>108206.10461119062</v>
      </c>
      <c r="C186" t="s">
        <v>353</v>
      </c>
      <c r="D186" t="s">
        <v>6</v>
      </c>
    </row>
    <row r="187" spans="1:4" x14ac:dyDescent="0.25">
      <c r="A187" t="s">
        <v>354</v>
      </c>
      <c r="B187">
        <v>108218.50324683299</v>
      </c>
      <c r="C187" t="s">
        <v>355</v>
      </c>
      <c r="D187" t="s">
        <v>6</v>
      </c>
    </row>
    <row r="188" spans="1:4" x14ac:dyDescent="0.25">
      <c r="A188" t="s">
        <v>356</v>
      </c>
      <c r="B188">
        <v>108244.21555191754</v>
      </c>
      <c r="C188" t="s">
        <v>357</v>
      </c>
      <c r="D188" t="s">
        <v>11</v>
      </c>
    </row>
    <row r="189" spans="1:4" x14ac:dyDescent="0.25">
      <c r="A189" t="s">
        <v>358</v>
      </c>
      <c r="B189">
        <v>108244.95178295748</v>
      </c>
      <c r="C189" t="s">
        <v>359</v>
      </c>
      <c r="D189" t="s">
        <v>11</v>
      </c>
    </row>
    <row r="190" spans="1:4" x14ac:dyDescent="0.25">
      <c r="A190" t="s">
        <v>360</v>
      </c>
      <c r="B190">
        <v>108256.47291965681</v>
      </c>
      <c r="C190" t="s">
        <v>361</v>
      </c>
      <c r="D190" t="s">
        <v>6</v>
      </c>
    </row>
    <row r="191" spans="1:4" x14ac:dyDescent="0.25">
      <c r="A191" t="s">
        <v>362</v>
      </c>
      <c r="B191">
        <v>108265.98274920502</v>
      </c>
      <c r="C191" t="s">
        <v>363</v>
      </c>
      <c r="D191" t="s">
        <v>11</v>
      </c>
    </row>
    <row r="192" spans="1:4" x14ac:dyDescent="0.25">
      <c r="A192" t="s">
        <v>364</v>
      </c>
      <c r="B192">
        <v>108285.35409405027</v>
      </c>
      <c r="C192" t="s">
        <v>365</v>
      </c>
      <c r="D192" t="s">
        <v>6</v>
      </c>
    </row>
    <row r="193" spans="1:4" x14ac:dyDescent="0.25">
      <c r="A193" t="s">
        <v>366</v>
      </c>
      <c r="B193">
        <v>108288.96222917692</v>
      </c>
      <c r="C193" t="s">
        <v>367</v>
      </c>
      <c r="D193" t="s">
        <v>6</v>
      </c>
    </row>
    <row r="194" spans="1:4" x14ac:dyDescent="0.25">
      <c r="A194" t="s">
        <v>368</v>
      </c>
      <c r="B194">
        <v>108291.6541394486</v>
      </c>
      <c r="C194" t="s">
        <v>369</v>
      </c>
      <c r="D194" t="s">
        <v>6</v>
      </c>
    </row>
    <row r="195" spans="1:4" x14ac:dyDescent="0.25">
      <c r="A195" t="s">
        <v>370</v>
      </c>
      <c r="B195">
        <v>108312.49871975508</v>
      </c>
      <c r="C195" t="s">
        <v>371</v>
      </c>
      <c r="D195" t="s">
        <v>11</v>
      </c>
    </row>
    <row r="196" spans="1:4" x14ac:dyDescent="0.25">
      <c r="A196" t="s">
        <v>372</v>
      </c>
      <c r="B196">
        <v>108322.50548621606</v>
      </c>
      <c r="C196" t="s">
        <v>373</v>
      </c>
      <c r="D196" t="s">
        <v>6</v>
      </c>
    </row>
    <row r="197" spans="1:4" x14ac:dyDescent="0.25">
      <c r="A197" t="s">
        <v>374</v>
      </c>
      <c r="B197">
        <v>108345.93752571067</v>
      </c>
      <c r="C197" t="s">
        <v>375</v>
      </c>
      <c r="D197" t="s">
        <v>6</v>
      </c>
    </row>
    <row r="198" spans="1:4" x14ac:dyDescent="0.25">
      <c r="A198" t="s">
        <v>376</v>
      </c>
      <c r="B198">
        <v>108355.16464090222</v>
      </c>
      <c r="C198" t="s">
        <v>377</v>
      </c>
      <c r="D198" t="s">
        <v>6</v>
      </c>
    </row>
    <row r="199" spans="1:4" x14ac:dyDescent="0.25">
      <c r="A199" t="s">
        <v>378</v>
      </c>
      <c r="B199">
        <v>108384.31808568296</v>
      </c>
      <c r="C199" t="s">
        <v>379</v>
      </c>
      <c r="D199" t="s">
        <v>11</v>
      </c>
    </row>
    <row r="200" spans="1:4" x14ac:dyDescent="0.25">
      <c r="A200" t="s">
        <v>380</v>
      </c>
      <c r="B200">
        <v>108439.28459403444</v>
      </c>
      <c r="C200" t="s">
        <v>381</v>
      </c>
      <c r="D200" t="s">
        <v>11</v>
      </c>
    </row>
    <row r="201" spans="1:4" x14ac:dyDescent="0.25">
      <c r="A201" t="s">
        <v>382</v>
      </c>
      <c r="B201">
        <v>108444.07895023045</v>
      </c>
      <c r="C201" t="s">
        <v>383</v>
      </c>
      <c r="D201" t="s">
        <v>6</v>
      </c>
    </row>
    <row r="202" spans="1:4" x14ac:dyDescent="0.25">
      <c r="A202" t="s">
        <v>384</v>
      </c>
      <c r="B202">
        <v>108468.03014450804</v>
      </c>
      <c r="C202" t="s">
        <v>385</v>
      </c>
      <c r="D202" t="s">
        <v>6</v>
      </c>
    </row>
    <row r="203" spans="1:4" x14ac:dyDescent="0.25">
      <c r="A203" t="s">
        <v>386</v>
      </c>
      <c r="B203">
        <v>108478.06082394106</v>
      </c>
      <c r="C203" t="s">
        <v>387</v>
      </c>
      <c r="D203" t="s">
        <v>6</v>
      </c>
    </row>
    <row r="204" spans="1:4" x14ac:dyDescent="0.25">
      <c r="A204" t="s">
        <v>388</v>
      </c>
      <c r="B204">
        <v>108486.17993906866</v>
      </c>
      <c r="C204" t="s">
        <v>389</v>
      </c>
      <c r="D204" t="s">
        <v>6</v>
      </c>
    </row>
    <row r="205" spans="1:4" x14ac:dyDescent="0.25">
      <c r="A205" t="s">
        <v>390</v>
      </c>
      <c r="B205">
        <v>108510.70314298579</v>
      </c>
      <c r="C205" t="s">
        <v>391</v>
      </c>
      <c r="D205" t="s">
        <v>6</v>
      </c>
    </row>
    <row r="206" spans="1:4" x14ac:dyDescent="0.25">
      <c r="A206" t="s">
        <v>392</v>
      </c>
      <c r="B206">
        <v>108523.0030090345</v>
      </c>
      <c r="C206" t="s">
        <v>393</v>
      </c>
      <c r="D206" t="s">
        <v>11</v>
      </c>
    </row>
    <row r="207" spans="1:4" x14ac:dyDescent="0.25">
      <c r="A207" t="s">
        <v>394</v>
      </c>
      <c r="B207">
        <v>108537.2938008549</v>
      </c>
      <c r="C207" t="s">
        <v>395</v>
      </c>
      <c r="D207" t="s">
        <v>6</v>
      </c>
    </row>
    <row r="208" spans="1:4" x14ac:dyDescent="0.25">
      <c r="A208" t="s">
        <v>396</v>
      </c>
      <c r="B208">
        <v>108595.87922708328</v>
      </c>
      <c r="C208" t="s">
        <v>397</v>
      </c>
      <c r="D208" t="s">
        <v>6</v>
      </c>
    </row>
    <row r="209" spans="1:4" x14ac:dyDescent="0.25">
      <c r="A209" t="s">
        <v>398</v>
      </c>
      <c r="B209">
        <v>108611.25487020603</v>
      </c>
      <c r="C209" t="s">
        <v>399</v>
      </c>
      <c r="D209" t="s">
        <v>11</v>
      </c>
    </row>
    <row r="210" spans="1:4" x14ac:dyDescent="0.25">
      <c r="A210" t="s">
        <v>400</v>
      </c>
      <c r="B210">
        <v>108645.26066985815</v>
      </c>
      <c r="C210" t="s">
        <v>401</v>
      </c>
      <c r="D210" t="s">
        <v>6</v>
      </c>
    </row>
    <row r="211" spans="1:4" x14ac:dyDescent="0.25">
      <c r="A211" t="s">
        <v>402</v>
      </c>
      <c r="B211">
        <v>108657.18819653013</v>
      </c>
      <c r="C211" t="s">
        <v>403</v>
      </c>
      <c r="D211" t="s">
        <v>6</v>
      </c>
    </row>
    <row r="212" spans="1:4" x14ac:dyDescent="0.25">
      <c r="A212" t="s">
        <v>404</v>
      </c>
      <c r="B212">
        <v>108668.80288149546</v>
      </c>
      <c r="C212" t="s">
        <v>405</v>
      </c>
      <c r="D212" t="s">
        <v>6</v>
      </c>
    </row>
    <row r="213" spans="1:4" x14ac:dyDescent="0.25">
      <c r="A213" t="s">
        <v>406</v>
      </c>
      <c r="B213">
        <v>108710.24293876677</v>
      </c>
      <c r="C213" t="s">
        <v>407</v>
      </c>
      <c r="D213" t="s">
        <v>6</v>
      </c>
    </row>
    <row r="214" spans="1:4" x14ac:dyDescent="0.25">
      <c r="A214" t="s">
        <v>408</v>
      </c>
      <c r="B214">
        <v>108734.41749896787</v>
      </c>
      <c r="C214" t="s">
        <v>409</v>
      </c>
      <c r="D214" t="s">
        <v>11</v>
      </c>
    </row>
    <row r="215" spans="1:4" x14ac:dyDescent="0.25">
      <c r="A215" t="s">
        <v>410</v>
      </c>
      <c r="B215">
        <v>108739.17186226114</v>
      </c>
      <c r="C215" t="s">
        <v>411</v>
      </c>
      <c r="D215" t="s">
        <v>6</v>
      </c>
    </row>
    <row r="216" spans="1:4" x14ac:dyDescent="0.25">
      <c r="A216" t="s">
        <v>412</v>
      </c>
      <c r="B216">
        <v>108744.78783707407</v>
      </c>
      <c r="C216" t="s">
        <v>413</v>
      </c>
      <c r="D216" t="s">
        <v>11</v>
      </c>
    </row>
    <row r="217" spans="1:4" x14ac:dyDescent="0.25">
      <c r="A217" t="s">
        <v>414</v>
      </c>
      <c r="B217">
        <v>108762.07143563821</v>
      </c>
      <c r="C217" t="s">
        <v>415</v>
      </c>
      <c r="D217" t="s">
        <v>6</v>
      </c>
    </row>
    <row r="218" spans="1:4" x14ac:dyDescent="0.25">
      <c r="A218" t="s">
        <v>416</v>
      </c>
      <c r="B218">
        <v>108778.86075101506</v>
      </c>
      <c r="C218" t="s">
        <v>417</v>
      </c>
      <c r="D218" t="s">
        <v>6</v>
      </c>
    </row>
    <row r="219" spans="1:4" x14ac:dyDescent="0.25">
      <c r="A219" t="s">
        <v>418</v>
      </c>
      <c r="B219">
        <v>108782.64164536905</v>
      </c>
      <c r="C219" t="s">
        <v>419</v>
      </c>
      <c r="D219" t="s">
        <v>11</v>
      </c>
    </row>
    <row r="220" spans="1:4" x14ac:dyDescent="0.25">
      <c r="A220" t="s">
        <v>420</v>
      </c>
      <c r="B220">
        <v>108789.73942641928</v>
      </c>
      <c r="C220" t="s">
        <v>421</v>
      </c>
      <c r="D220" t="s">
        <v>11</v>
      </c>
    </row>
    <row r="221" spans="1:4" x14ac:dyDescent="0.25">
      <c r="A221" t="s">
        <v>422</v>
      </c>
      <c r="B221">
        <v>108806.45299234244</v>
      </c>
      <c r="C221" t="s">
        <v>423</v>
      </c>
      <c r="D221" t="s">
        <v>6</v>
      </c>
    </row>
    <row r="222" spans="1:4" x14ac:dyDescent="0.25">
      <c r="A222" t="s">
        <v>424</v>
      </c>
      <c r="B222">
        <v>108825.53080460033</v>
      </c>
      <c r="C222" t="s">
        <v>425</v>
      </c>
      <c r="D222" t="s">
        <v>11</v>
      </c>
    </row>
    <row r="223" spans="1:4" x14ac:dyDescent="0.25">
      <c r="A223" t="s">
        <v>426</v>
      </c>
      <c r="B223">
        <v>108946.83955929404</v>
      </c>
      <c r="C223" t="s">
        <v>427</v>
      </c>
      <c r="D223" t="s">
        <v>6</v>
      </c>
    </row>
    <row r="224" spans="1:4" x14ac:dyDescent="0.25">
      <c r="A224" t="s">
        <v>428</v>
      </c>
      <c r="B224">
        <v>108961.06485850152</v>
      </c>
      <c r="C224" t="s">
        <v>429</v>
      </c>
      <c r="D224" t="s">
        <v>6</v>
      </c>
    </row>
    <row r="225" spans="1:4" x14ac:dyDescent="0.25">
      <c r="A225" t="s">
        <v>430</v>
      </c>
      <c r="B225">
        <v>108963.48738796082</v>
      </c>
      <c r="C225" t="s">
        <v>431</v>
      </c>
      <c r="D225" t="s">
        <v>11</v>
      </c>
    </row>
    <row r="226" spans="1:4" x14ac:dyDescent="0.25">
      <c r="A226" t="s">
        <v>432</v>
      </c>
      <c r="B226">
        <v>108966.62324750143</v>
      </c>
      <c r="C226" t="s">
        <v>433</v>
      </c>
      <c r="D226" t="s">
        <v>6</v>
      </c>
    </row>
    <row r="227" spans="1:4" x14ac:dyDescent="0.25">
      <c r="A227" t="s">
        <v>434</v>
      </c>
      <c r="B227">
        <v>108968.43344327112</v>
      </c>
      <c r="C227" t="s">
        <v>435</v>
      </c>
      <c r="D227" t="s">
        <v>6</v>
      </c>
    </row>
    <row r="228" spans="1:4" x14ac:dyDescent="0.25">
      <c r="A228" t="s">
        <v>436</v>
      </c>
      <c r="B228">
        <v>108969.22747375295</v>
      </c>
      <c r="C228" t="s">
        <v>437</v>
      </c>
      <c r="D228" t="s">
        <v>6</v>
      </c>
    </row>
    <row r="229" spans="1:4" x14ac:dyDescent="0.25">
      <c r="A229" t="s">
        <v>438</v>
      </c>
      <c r="B229">
        <v>109025.71356509509</v>
      </c>
      <c r="C229" t="s">
        <v>439</v>
      </c>
      <c r="D229" t="s">
        <v>6</v>
      </c>
    </row>
    <row r="230" spans="1:4" x14ac:dyDescent="0.25">
      <c r="A230" t="s">
        <v>440</v>
      </c>
      <c r="B230">
        <v>109032.04038927815</v>
      </c>
      <c r="C230" t="s">
        <v>190</v>
      </c>
      <c r="D230" t="s">
        <v>6</v>
      </c>
    </row>
    <row r="231" spans="1:4" x14ac:dyDescent="0.25">
      <c r="A231" t="s">
        <v>441</v>
      </c>
      <c r="B231">
        <v>109032.04038927815</v>
      </c>
      <c r="C231" t="s">
        <v>190</v>
      </c>
      <c r="D231" t="s">
        <v>11</v>
      </c>
    </row>
    <row r="232" spans="1:4" x14ac:dyDescent="0.25">
      <c r="A232" t="s">
        <v>442</v>
      </c>
      <c r="B232">
        <v>109032.04038927815</v>
      </c>
      <c r="C232" t="s">
        <v>190</v>
      </c>
      <c r="D232" t="s">
        <v>11</v>
      </c>
    </row>
    <row r="233" spans="1:4" x14ac:dyDescent="0.25">
      <c r="A233" t="s">
        <v>443</v>
      </c>
      <c r="B233">
        <v>109032.04038927815</v>
      </c>
      <c r="C233" t="s">
        <v>190</v>
      </c>
      <c r="D233" t="s">
        <v>11</v>
      </c>
    </row>
    <row r="234" spans="1:4" x14ac:dyDescent="0.25">
      <c r="A234" t="s">
        <v>444</v>
      </c>
      <c r="B234">
        <v>109032.04038927815</v>
      </c>
      <c r="C234" t="s">
        <v>190</v>
      </c>
      <c r="D234" t="s">
        <v>11</v>
      </c>
    </row>
    <row r="235" spans="1:4" x14ac:dyDescent="0.25">
      <c r="A235" t="s">
        <v>445</v>
      </c>
      <c r="B235">
        <v>109032.04038927815</v>
      </c>
      <c r="C235" t="s">
        <v>190</v>
      </c>
      <c r="D235" t="s">
        <v>11</v>
      </c>
    </row>
    <row r="236" spans="1:4" x14ac:dyDescent="0.25">
      <c r="A236" t="s">
        <v>446</v>
      </c>
      <c r="B236">
        <v>109032.04038927815</v>
      </c>
      <c r="C236" t="s">
        <v>190</v>
      </c>
      <c r="D236" t="s">
        <v>11</v>
      </c>
    </row>
    <row r="237" spans="1:4" x14ac:dyDescent="0.25">
      <c r="A237" t="s">
        <v>447</v>
      </c>
      <c r="B237">
        <v>109032.04038927815</v>
      </c>
      <c r="C237" t="s">
        <v>190</v>
      </c>
      <c r="D237" t="s">
        <v>11</v>
      </c>
    </row>
    <row r="238" spans="1:4" x14ac:dyDescent="0.25">
      <c r="A238" t="s">
        <v>448</v>
      </c>
      <c r="B238">
        <v>109032.04038927815</v>
      </c>
      <c r="C238" t="s">
        <v>190</v>
      </c>
      <c r="D238" t="s">
        <v>11</v>
      </c>
    </row>
    <row r="239" spans="1:4" x14ac:dyDescent="0.25">
      <c r="A239" t="s">
        <v>449</v>
      </c>
      <c r="B239">
        <v>109032.04038927815</v>
      </c>
      <c r="C239" t="s">
        <v>138</v>
      </c>
      <c r="D239" t="s">
        <v>11</v>
      </c>
    </row>
    <row r="240" spans="1:4" x14ac:dyDescent="0.25">
      <c r="A240" t="s">
        <v>450</v>
      </c>
      <c r="B240">
        <v>109032.04038927815</v>
      </c>
      <c r="C240" t="s">
        <v>138</v>
      </c>
      <c r="D240" t="s">
        <v>6</v>
      </c>
    </row>
    <row r="241" spans="1:4" x14ac:dyDescent="0.25">
      <c r="A241" t="s">
        <v>451</v>
      </c>
      <c r="B241">
        <v>109050.5070856642</v>
      </c>
      <c r="C241" t="s">
        <v>452</v>
      </c>
      <c r="D241" t="s">
        <v>6</v>
      </c>
    </row>
    <row r="242" spans="1:4" x14ac:dyDescent="0.25">
      <c r="A242" t="s">
        <v>453</v>
      </c>
      <c r="B242">
        <v>109101.26617260627</v>
      </c>
      <c r="C242" t="s">
        <v>454</v>
      </c>
      <c r="D242" t="s">
        <v>6</v>
      </c>
    </row>
    <row r="243" spans="1:4" x14ac:dyDescent="0.25">
      <c r="A243" t="s">
        <v>455</v>
      </c>
      <c r="B243">
        <v>109154.56233607054</v>
      </c>
      <c r="C243" t="s">
        <v>375</v>
      </c>
      <c r="D243" t="s">
        <v>11</v>
      </c>
    </row>
    <row r="244" spans="1:4" x14ac:dyDescent="0.25">
      <c r="A244" t="s">
        <v>456</v>
      </c>
      <c r="B244">
        <v>109154.56233607054</v>
      </c>
      <c r="C244" t="s">
        <v>375</v>
      </c>
      <c r="D244" t="s">
        <v>11</v>
      </c>
    </row>
    <row r="245" spans="1:4" x14ac:dyDescent="0.25">
      <c r="A245" t="s">
        <v>457</v>
      </c>
      <c r="B245">
        <v>109171.85753278327</v>
      </c>
      <c r="C245" t="s">
        <v>375</v>
      </c>
      <c r="D245" t="s">
        <v>6</v>
      </c>
    </row>
    <row r="246" spans="1:4" x14ac:dyDescent="0.25">
      <c r="A246" t="s">
        <v>458</v>
      </c>
      <c r="B246">
        <v>109174.67423599582</v>
      </c>
      <c r="C246" t="s">
        <v>459</v>
      </c>
      <c r="D246" t="s">
        <v>11</v>
      </c>
    </row>
    <row r="247" spans="1:4" x14ac:dyDescent="0.25">
      <c r="A247" t="s">
        <v>460</v>
      </c>
      <c r="B247">
        <v>109212.16631500142</v>
      </c>
      <c r="C247" t="s">
        <v>461</v>
      </c>
      <c r="D247" t="s">
        <v>6</v>
      </c>
    </row>
    <row r="248" spans="1:4" x14ac:dyDescent="0.25">
      <c r="A248" t="s">
        <v>462</v>
      </c>
      <c r="B248">
        <v>109217.8056042315</v>
      </c>
      <c r="C248" t="s">
        <v>463</v>
      </c>
      <c r="D248" t="s">
        <v>11</v>
      </c>
    </row>
    <row r="249" spans="1:4" x14ac:dyDescent="0.25">
      <c r="A249" t="s">
        <v>464</v>
      </c>
      <c r="B249">
        <v>109249.59341624663</v>
      </c>
      <c r="C249" t="s">
        <v>465</v>
      </c>
      <c r="D249" t="s">
        <v>11</v>
      </c>
    </row>
    <row r="250" spans="1:4" x14ac:dyDescent="0.25">
      <c r="A250" t="s">
        <v>466</v>
      </c>
      <c r="B250">
        <v>109280.57437706397</v>
      </c>
      <c r="C250" t="s">
        <v>467</v>
      </c>
      <c r="D250" t="s">
        <v>6</v>
      </c>
    </row>
    <row r="251" spans="1:4" x14ac:dyDescent="0.25">
      <c r="A251" t="s">
        <v>468</v>
      </c>
      <c r="B251">
        <v>109340.21012466683</v>
      </c>
      <c r="C251" t="s">
        <v>469</v>
      </c>
      <c r="D251" t="s">
        <v>6</v>
      </c>
    </row>
    <row r="252" spans="1:4" x14ac:dyDescent="0.25">
      <c r="A252" t="s">
        <v>470</v>
      </c>
      <c r="B252">
        <v>109355.45719331407</v>
      </c>
      <c r="C252" t="s">
        <v>190</v>
      </c>
      <c r="D252" t="s">
        <v>11</v>
      </c>
    </row>
    <row r="253" spans="1:4" x14ac:dyDescent="0.25">
      <c r="A253" t="s">
        <v>471</v>
      </c>
      <c r="B253">
        <v>109355.45719331407</v>
      </c>
      <c r="C253" t="s">
        <v>190</v>
      </c>
      <c r="D253" t="s">
        <v>11</v>
      </c>
    </row>
    <row r="254" spans="1:4" x14ac:dyDescent="0.25">
      <c r="A254" t="s">
        <v>472</v>
      </c>
      <c r="B254">
        <v>109355.45719331407</v>
      </c>
      <c r="C254" t="s">
        <v>190</v>
      </c>
      <c r="D254" t="s">
        <v>11</v>
      </c>
    </row>
    <row r="255" spans="1:4" x14ac:dyDescent="0.25">
      <c r="A255" t="s">
        <v>473</v>
      </c>
      <c r="B255">
        <v>109355.45719331407</v>
      </c>
      <c r="C255" t="s">
        <v>138</v>
      </c>
      <c r="D255" t="s">
        <v>11</v>
      </c>
    </row>
    <row r="256" spans="1:4" x14ac:dyDescent="0.25">
      <c r="A256" t="s">
        <v>474</v>
      </c>
      <c r="B256">
        <v>109355.45719331407</v>
      </c>
      <c r="C256" t="s">
        <v>138</v>
      </c>
      <c r="D256" t="s">
        <v>11</v>
      </c>
    </row>
    <row r="257" spans="1:4" x14ac:dyDescent="0.25">
      <c r="A257" t="s">
        <v>475</v>
      </c>
      <c r="B257">
        <v>109358.25669049867</v>
      </c>
      <c r="C257" t="s">
        <v>476</v>
      </c>
      <c r="D257" t="s">
        <v>6</v>
      </c>
    </row>
    <row r="258" spans="1:4" x14ac:dyDescent="0.25">
      <c r="A258" t="s">
        <v>477</v>
      </c>
      <c r="B258">
        <v>109367.97569331925</v>
      </c>
      <c r="C258" t="s">
        <v>478</v>
      </c>
      <c r="D258" t="s">
        <v>6</v>
      </c>
    </row>
    <row r="259" spans="1:4" x14ac:dyDescent="0.25">
      <c r="A259" t="s">
        <v>479</v>
      </c>
      <c r="B259">
        <v>109380.08527114011</v>
      </c>
      <c r="C259" t="s">
        <v>117</v>
      </c>
      <c r="D259" t="s">
        <v>11</v>
      </c>
    </row>
    <row r="260" spans="1:4" x14ac:dyDescent="0.25">
      <c r="A260" t="s">
        <v>480</v>
      </c>
      <c r="B260">
        <v>109389.55264663097</v>
      </c>
      <c r="C260" t="s">
        <v>481</v>
      </c>
      <c r="D260" t="s">
        <v>11</v>
      </c>
    </row>
    <row r="261" spans="1:4" x14ac:dyDescent="0.25">
      <c r="A261" t="s">
        <v>482</v>
      </c>
      <c r="B261">
        <v>109392.83785816965</v>
      </c>
      <c r="C261" t="s">
        <v>483</v>
      </c>
      <c r="D261" t="s">
        <v>11</v>
      </c>
    </row>
    <row r="262" spans="1:4" x14ac:dyDescent="0.25">
      <c r="A262" t="s">
        <v>484</v>
      </c>
      <c r="B262">
        <v>109410.46716957357</v>
      </c>
      <c r="C262" t="s">
        <v>485</v>
      </c>
      <c r="D262" t="s">
        <v>6</v>
      </c>
    </row>
    <row r="263" spans="1:4" x14ac:dyDescent="0.25">
      <c r="A263" t="s">
        <v>486</v>
      </c>
      <c r="B263">
        <v>109410.88112125298</v>
      </c>
      <c r="C263" t="s">
        <v>487</v>
      </c>
      <c r="D263" t="s">
        <v>6</v>
      </c>
    </row>
    <row r="264" spans="1:4" x14ac:dyDescent="0.25">
      <c r="A264" t="s">
        <v>488</v>
      </c>
      <c r="B264">
        <v>109416.28736928398</v>
      </c>
      <c r="C264" t="s">
        <v>117</v>
      </c>
      <c r="D264" t="s">
        <v>11</v>
      </c>
    </row>
    <row r="265" spans="1:4" x14ac:dyDescent="0.25">
      <c r="A265" t="s">
        <v>489</v>
      </c>
      <c r="B265">
        <v>109418.81712657759</v>
      </c>
      <c r="C265" t="s">
        <v>490</v>
      </c>
      <c r="D265" t="s">
        <v>11</v>
      </c>
    </row>
    <row r="266" spans="1:4" x14ac:dyDescent="0.25">
      <c r="A266" t="s">
        <v>491</v>
      </c>
      <c r="B266">
        <v>109419.41887562639</v>
      </c>
      <c r="C266" t="s">
        <v>492</v>
      </c>
      <c r="D266" t="s">
        <v>6</v>
      </c>
    </row>
    <row r="267" spans="1:4" x14ac:dyDescent="0.25">
      <c r="A267" t="s">
        <v>493</v>
      </c>
      <c r="B267">
        <v>109436.12877021077</v>
      </c>
      <c r="C267" t="s">
        <v>190</v>
      </c>
      <c r="D267" t="s">
        <v>11</v>
      </c>
    </row>
    <row r="268" spans="1:4" x14ac:dyDescent="0.25">
      <c r="A268" t="s">
        <v>494</v>
      </c>
      <c r="B268">
        <v>109436.12877021077</v>
      </c>
      <c r="C268" t="s">
        <v>190</v>
      </c>
      <c r="D268" t="s">
        <v>11</v>
      </c>
    </row>
    <row r="269" spans="1:4" x14ac:dyDescent="0.25">
      <c r="A269" t="s">
        <v>495</v>
      </c>
      <c r="B269">
        <v>109436.12877021077</v>
      </c>
      <c r="C269" t="s">
        <v>190</v>
      </c>
      <c r="D269" t="s">
        <v>6</v>
      </c>
    </row>
    <row r="270" spans="1:4" x14ac:dyDescent="0.25">
      <c r="A270" t="s">
        <v>496</v>
      </c>
      <c r="B270">
        <v>109436.12877021077</v>
      </c>
      <c r="C270" t="s">
        <v>190</v>
      </c>
      <c r="D270" t="s">
        <v>11</v>
      </c>
    </row>
    <row r="271" spans="1:4" x14ac:dyDescent="0.25">
      <c r="A271" t="s">
        <v>497</v>
      </c>
      <c r="B271">
        <v>109436.12877021077</v>
      </c>
      <c r="C271" t="s">
        <v>138</v>
      </c>
      <c r="D271" t="s">
        <v>11</v>
      </c>
    </row>
    <row r="272" spans="1:4" x14ac:dyDescent="0.25">
      <c r="A272" t="s">
        <v>498</v>
      </c>
      <c r="B272">
        <v>109436.12877021077</v>
      </c>
      <c r="C272" t="s">
        <v>138</v>
      </c>
      <c r="D272" t="s">
        <v>6</v>
      </c>
    </row>
    <row r="273" spans="1:4" x14ac:dyDescent="0.25">
      <c r="A273" t="s">
        <v>499</v>
      </c>
      <c r="B273">
        <v>109436.12877021077</v>
      </c>
      <c r="C273" t="s">
        <v>138</v>
      </c>
      <c r="D273" t="s">
        <v>11</v>
      </c>
    </row>
    <row r="274" spans="1:4" x14ac:dyDescent="0.25">
      <c r="A274" t="s">
        <v>500</v>
      </c>
      <c r="B274">
        <v>109436.45346187215</v>
      </c>
      <c r="C274" t="s">
        <v>501</v>
      </c>
      <c r="D274" t="s">
        <v>11</v>
      </c>
    </row>
    <row r="275" spans="1:4" x14ac:dyDescent="0.25">
      <c r="A275" t="s">
        <v>502</v>
      </c>
      <c r="B275">
        <v>109493.83507203302</v>
      </c>
      <c r="C275" t="s">
        <v>503</v>
      </c>
      <c r="D275" t="s">
        <v>11</v>
      </c>
    </row>
    <row r="276" spans="1:4" x14ac:dyDescent="0.25">
      <c r="A276" t="s">
        <v>504</v>
      </c>
      <c r="B276">
        <v>109504.516887431</v>
      </c>
      <c r="C276" t="s">
        <v>505</v>
      </c>
      <c r="D276" t="s">
        <v>11</v>
      </c>
    </row>
    <row r="277" spans="1:4" x14ac:dyDescent="0.25">
      <c r="A277" t="s">
        <v>506</v>
      </c>
      <c r="B277">
        <v>109510.63813780576</v>
      </c>
      <c r="C277" t="s">
        <v>507</v>
      </c>
      <c r="D277" t="s">
        <v>6</v>
      </c>
    </row>
    <row r="278" spans="1:4" x14ac:dyDescent="0.25">
      <c r="A278" t="s">
        <v>508</v>
      </c>
      <c r="B278">
        <v>109519.86695706766</v>
      </c>
      <c r="C278" t="s">
        <v>509</v>
      </c>
      <c r="D278" t="s">
        <v>6</v>
      </c>
    </row>
    <row r="279" spans="1:4" x14ac:dyDescent="0.25">
      <c r="A279" t="s">
        <v>510</v>
      </c>
      <c r="B279">
        <v>109560.60682219295</v>
      </c>
      <c r="C279" t="s">
        <v>511</v>
      </c>
      <c r="D279" t="s">
        <v>11</v>
      </c>
    </row>
    <row r="280" spans="1:4" x14ac:dyDescent="0.25">
      <c r="A280" t="s">
        <v>512</v>
      </c>
      <c r="B280">
        <v>109586.4953487398</v>
      </c>
      <c r="C280" t="s">
        <v>513</v>
      </c>
      <c r="D280" t="s">
        <v>6</v>
      </c>
    </row>
    <row r="281" spans="1:4" x14ac:dyDescent="0.25">
      <c r="A281" t="s">
        <v>514</v>
      </c>
      <c r="B281">
        <v>109590.47291352969</v>
      </c>
      <c r="C281" t="s">
        <v>515</v>
      </c>
      <c r="D281" t="s">
        <v>6</v>
      </c>
    </row>
    <row r="282" spans="1:4" x14ac:dyDescent="0.25">
      <c r="A282" t="s">
        <v>516</v>
      </c>
      <c r="B282">
        <v>109610.93458101545</v>
      </c>
      <c r="C282" t="s">
        <v>517</v>
      </c>
      <c r="D282" t="s">
        <v>6</v>
      </c>
    </row>
    <row r="283" spans="1:4" x14ac:dyDescent="0.25">
      <c r="A283" t="s">
        <v>518</v>
      </c>
      <c r="B283">
        <v>109627.84209566878</v>
      </c>
      <c r="C283" t="s">
        <v>138</v>
      </c>
      <c r="D283" t="s">
        <v>11</v>
      </c>
    </row>
    <row r="284" spans="1:4" x14ac:dyDescent="0.25">
      <c r="A284" t="s">
        <v>519</v>
      </c>
      <c r="B284">
        <v>109627.84209566878</v>
      </c>
      <c r="C284" t="s">
        <v>138</v>
      </c>
      <c r="D284" t="s">
        <v>11</v>
      </c>
    </row>
    <row r="285" spans="1:4" x14ac:dyDescent="0.25">
      <c r="A285" t="s">
        <v>520</v>
      </c>
      <c r="B285">
        <v>109627.84209566878</v>
      </c>
      <c r="C285" t="s">
        <v>138</v>
      </c>
      <c r="D285" t="s">
        <v>11</v>
      </c>
    </row>
    <row r="286" spans="1:4" x14ac:dyDescent="0.25">
      <c r="A286" t="s">
        <v>521</v>
      </c>
      <c r="B286">
        <v>109627.84209566878</v>
      </c>
      <c r="C286" t="s">
        <v>138</v>
      </c>
      <c r="D286" t="s">
        <v>11</v>
      </c>
    </row>
    <row r="287" spans="1:4" x14ac:dyDescent="0.25">
      <c r="A287" t="s">
        <v>522</v>
      </c>
      <c r="B287">
        <v>109627.84209566878</v>
      </c>
      <c r="C287" t="s">
        <v>138</v>
      </c>
      <c r="D287" t="s">
        <v>11</v>
      </c>
    </row>
    <row r="288" spans="1:4" x14ac:dyDescent="0.25">
      <c r="A288" t="s">
        <v>523</v>
      </c>
      <c r="B288">
        <v>109638.88933423271</v>
      </c>
      <c r="C288" t="s">
        <v>524</v>
      </c>
      <c r="D288" t="s">
        <v>11</v>
      </c>
    </row>
    <row r="289" spans="1:4" x14ac:dyDescent="0.25">
      <c r="A289" t="s">
        <v>525</v>
      </c>
      <c r="B289">
        <v>109642.13317074525</v>
      </c>
      <c r="C289" t="s">
        <v>526</v>
      </c>
      <c r="D289" t="s">
        <v>6</v>
      </c>
    </row>
    <row r="290" spans="1:4" x14ac:dyDescent="0.25">
      <c r="A290" t="s">
        <v>527</v>
      </c>
      <c r="B290">
        <v>109650.33922489987</v>
      </c>
      <c r="C290" t="s">
        <v>528</v>
      </c>
      <c r="D290" t="s">
        <v>6</v>
      </c>
    </row>
    <row r="291" spans="1:4" x14ac:dyDescent="0.25">
      <c r="A291" t="s">
        <v>529</v>
      </c>
      <c r="B291">
        <v>109684.78646693371</v>
      </c>
      <c r="C291" t="s">
        <v>530</v>
      </c>
      <c r="D291" t="s">
        <v>6</v>
      </c>
    </row>
    <row r="292" spans="1:4" x14ac:dyDescent="0.25">
      <c r="A292" t="s">
        <v>531</v>
      </c>
      <c r="B292">
        <v>109688.35362753745</v>
      </c>
      <c r="C292" t="s">
        <v>532</v>
      </c>
      <c r="D292" t="s">
        <v>11</v>
      </c>
    </row>
    <row r="293" spans="1:4" x14ac:dyDescent="0.25">
      <c r="A293" t="s">
        <v>533</v>
      </c>
      <c r="B293">
        <v>109689.13505914928</v>
      </c>
      <c r="C293" t="s">
        <v>534</v>
      </c>
      <c r="D293" t="s">
        <v>6</v>
      </c>
    </row>
    <row r="294" spans="1:4" x14ac:dyDescent="0.25">
      <c r="A294" t="s">
        <v>535</v>
      </c>
      <c r="B294">
        <v>109732.40614996667</v>
      </c>
      <c r="C294" t="s">
        <v>536</v>
      </c>
      <c r="D294" t="s">
        <v>11</v>
      </c>
    </row>
    <row r="295" spans="1:4" x14ac:dyDescent="0.25">
      <c r="A295" t="s">
        <v>537</v>
      </c>
      <c r="B295">
        <v>109734.82115610989</v>
      </c>
      <c r="C295" t="s">
        <v>332</v>
      </c>
      <c r="D295" t="s">
        <v>11</v>
      </c>
    </row>
    <row r="296" spans="1:4" x14ac:dyDescent="0.25">
      <c r="A296" t="s">
        <v>538</v>
      </c>
      <c r="B296">
        <v>109745.11826672193</v>
      </c>
      <c r="C296" t="s">
        <v>539</v>
      </c>
      <c r="D296" t="s">
        <v>6</v>
      </c>
    </row>
    <row r="297" spans="1:4" x14ac:dyDescent="0.25">
      <c r="A297" t="s">
        <v>540</v>
      </c>
      <c r="B297">
        <v>109768.93088178514</v>
      </c>
      <c r="C297" t="s">
        <v>190</v>
      </c>
      <c r="D297" t="s">
        <v>11</v>
      </c>
    </row>
    <row r="298" spans="1:4" x14ac:dyDescent="0.25">
      <c r="A298" t="s">
        <v>541</v>
      </c>
      <c r="B298">
        <v>109768.93088178514</v>
      </c>
      <c r="C298" t="s">
        <v>190</v>
      </c>
      <c r="D298" t="s">
        <v>11</v>
      </c>
    </row>
    <row r="299" spans="1:4" x14ac:dyDescent="0.25">
      <c r="A299" t="s">
        <v>542</v>
      </c>
      <c r="B299">
        <v>109768.93088178514</v>
      </c>
      <c r="C299" t="s">
        <v>190</v>
      </c>
      <c r="D299" t="s">
        <v>11</v>
      </c>
    </row>
    <row r="300" spans="1:4" x14ac:dyDescent="0.25">
      <c r="A300" t="s">
        <v>543</v>
      </c>
      <c r="B300">
        <v>109768.93088178514</v>
      </c>
      <c r="C300" t="s">
        <v>138</v>
      </c>
      <c r="D300" t="s">
        <v>6</v>
      </c>
    </row>
    <row r="301" spans="1:4" x14ac:dyDescent="0.25">
      <c r="A301" t="s">
        <v>544</v>
      </c>
      <c r="B301">
        <v>109768.93088178514</v>
      </c>
      <c r="C301" t="s">
        <v>138</v>
      </c>
      <c r="D301" t="s">
        <v>11</v>
      </c>
    </row>
    <row r="302" spans="1:4" x14ac:dyDescent="0.25">
      <c r="A302" t="s">
        <v>545</v>
      </c>
      <c r="B302">
        <v>109768.93088178514</v>
      </c>
      <c r="C302" t="s">
        <v>138</v>
      </c>
      <c r="D302" t="s">
        <v>11</v>
      </c>
    </row>
    <row r="303" spans="1:4" x14ac:dyDescent="0.25">
      <c r="A303" t="s">
        <v>546</v>
      </c>
      <c r="B303">
        <v>109768.93088178514</v>
      </c>
      <c r="C303" t="s">
        <v>138</v>
      </c>
      <c r="D303" t="s">
        <v>11</v>
      </c>
    </row>
    <row r="304" spans="1:4" x14ac:dyDescent="0.25">
      <c r="A304" t="s">
        <v>547</v>
      </c>
      <c r="B304">
        <v>109779.49889530824</v>
      </c>
      <c r="C304" t="s">
        <v>548</v>
      </c>
      <c r="D304" t="s">
        <v>11</v>
      </c>
    </row>
    <row r="305" spans="1:4" x14ac:dyDescent="0.25">
      <c r="A305" t="s">
        <v>549</v>
      </c>
      <c r="B305">
        <v>109789.54995439434</v>
      </c>
      <c r="C305" t="s">
        <v>332</v>
      </c>
      <c r="D305" t="s">
        <v>11</v>
      </c>
    </row>
    <row r="306" spans="1:4" x14ac:dyDescent="0.25">
      <c r="A306" t="s">
        <v>550</v>
      </c>
      <c r="B306">
        <v>109874.58390975853</v>
      </c>
      <c r="C306" t="s">
        <v>551</v>
      </c>
      <c r="D306" t="s">
        <v>11</v>
      </c>
    </row>
    <row r="307" spans="1:4" x14ac:dyDescent="0.25">
      <c r="A307" t="s">
        <v>552</v>
      </c>
      <c r="B307">
        <v>109923.3954191751</v>
      </c>
      <c r="C307" t="s">
        <v>553</v>
      </c>
      <c r="D307" t="s">
        <v>11</v>
      </c>
    </row>
    <row r="308" spans="1:4" x14ac:dyDescent="0.25">
      <c r="A308" t="s">
        <v>554</v>
      </c>
      <c r="B308">
        <v>109947.0119173378</v>
      </c>
      <c r="C308" t="s">
        <v>555</v>
      </c>
      <c r="D308" t="s">
        <v>6</v>
      </c>
    </row>
    <row r="309" spans="1:4" x14ac:dyDescent="0.25">
      <c r="A309" t="s">
        <v>556</v>
      </c>
      <c r="B309">
        <v>109988.553650726</v>
      </c>
      <c r="C309" t="s">
        <v>117</v>
      </c>
      <c r="D309" t="s">
        <v>11</v>
      </c>
    </row>
    <row r="310" spans="1:4" x14ac:dyDescent="0.25">
      <c r="A310" t="s">
        <v>557</v>
      </c>
      <c r="B310">
        <v>109988.553650726</v>
      </c>
      <c r="C310" t="s">
        <v>190</v>
      </c>
      <c r="D310" t="s">
        <v>11</v>
      </c>
    </row>
    <row r="311" spans="1:4" x14ac:dyDescent="0.25">
      <c r="A311" t="s">
        <v>558</v>
      </c>
      <c r="B311">
        <v>109988.553650726</v>
      </c>
      <c r="C311" t="s">
        <v>138</v>
      </c>
      <c r="D311" t="s">
        <v>11</v>
      </c>
    </row>
    <row r="312" spans="1:4" x14ac:dyDescent="0.25">
      <c r="A312" t="s">
        <v>559</v>
      </c>
      <c r="B312">
        <v>109988.553650726</v>
      </c>
      <c r="C312" t="s">
        <v>138</v>
      </c>
      <c r="D312" t="s">
        <v>11</v>
      </c>
    </row>
    <row r="313" spans="1:4" x14ac:dyDescent="0.25">
      <c r="A313" t="s">
        <v>560</v>
      </c>
      <c r="B313">
        <v>109988.553650726</v>
      </c>
      <c r="C313" t="s">
        <v>138</v>
      </c>
      <c r="D313" t="s">
        <v>11</v>
      </c>
    </row>
    <row r="314" spans="1:4" x14ac:dyDescent="0.25">
      <c r="A314" t="s">
        <v>561</v>
      </c>
      <c r="B314">
        <v>109988.553650726</v>
      </c>
      <c r="C314" t="s">
        <v>138</v>
      </c>
      <c r="D314" t="s">
        <v>11</v>
      </c>
    </row>
    <row r="315" spans="1:4" x14ac:dyDescent="0.25">
      <c r="A315" t="s">
        <v>562</v>
      </c>
      <c r="B315">
        <v>109988.553650726</v>
      </c>
      <c r="C315" t="s">
        <v>138</v>
      </c>
      <c r="D315" t="s">
        <v>11</v>
      </c>
    </row>
    <row r="316" spans="1:4" x14ac:dyDescent="0.25">
      <c r="A316" t="s">
        <v>563</v>
      </c>
      <c r="B316">
        <v>109988.553650726</v>
      </c>
      <c r="C316" t="s">
        <v>138</v>
      </c>
      <c r="D316" t="s">
        <v>11</v>
      </c>
    </row>
    <row r="317" spans="1:4" x14ac:dyDescent="0.25">
      <c r="A317" t="s">
        <v>564</v>
      </c>
      <c r="B317">
        <v>109988.553650726</v>
      </c>
      <c r="C317" t="s">
        <v>138</v>
      </c>
      <c r="D317" t="s">
        <v>11</v>
      </c>
    </row>
    <row r="318" spans="1:4" x14ac:dyDescent="0.25">
      <c r="A318" t="s">
        <v>565</v>
      </c>
      <c r="B318">
        <v>109989.76260925813</v>
      </c>
      <c r="C318" t="s">
        <v>566</v>
      </c>
      <c r="D318" t="s">
        <v>6</v>
      </c>
    </row>
    <row r="319" spans="1:4" x14ac:dyDescent="0.25">
      <c r="A319" t="s">
        <v>567</v>
      </c>
      <c r="B319">
        <v>110010.27835075578</v>
      </c>
      <c r="C319" t="s">
        <v>568</v>
      </c>
      <c r="D319" t="s">
        <v>6</v>
      </c>
    </row>
    <row r="320" spans="1:4" x14ac:dyDescent="0.25">
      <c r="A320" t="s">
        <v>569</v>
      </c>
      <c r="B320">
        <v>110013.92279172648</v>
      </c>
      <c r="C320" t="s">
        <v>570</v>
      </c>
      <c r="D320" t="s">
        <v>6</v>
      </c>
    </row>
    <row r="321" spans="1:4" x14ac:dyDescent="0.25">
      <c r="A321" t="s">
        <v>571</v>
      </c>
      <c r="B321">
        <v>110026.6021657958</v>
      </c>
      <c r="C321" t="s">
        <v>572</v>
      </c>
      <c r="D321" t="s">
        <v>11</v>
      </c>
    </row>
    <row r="322" spans="1:4" x14ac:dyDescent="0.25">
      <c r="A322" t="s">
        <v>573</v>
      </c>
      <c r="B322">
        <v>110068.02063942797</v>
      </c>
      <c r="C322" t="s">
        <v>574</v>
      </c>
      <c r="D322" t="s">
        <v>6</v>
      </c>
    </row>
    <row r="323" spans="1:4" x14ac:dyDescent="0.25">
      <c r="A323" t="s">
        <v>575</v>
      </c>
      <c r="B323">
        <v>110069.94211133367</v>
      </c>
      <c r="C323" t="s">
        <v>576</v>
      </c>
      <c r="D323" t="s">
        <v>6</v>
      </c>
    </row>
    <row r="324" spans="1:4" x14ac:dyDescent="0.25">
      <c r="A324" t="s">
        <v>577</v>
      </c>
      <c r="B324">
        <v>110080.6300853734</v>
      </c>
      <c r="C324" t="s">
        <v>578</v>
      </c>
      <c r="D324" t="s">
        <v>11</v>
      </c>
    </row>
    <row r="325" spans="1:4" x14ac:dyDescent="0.25">
      <c r="A325" t="s">
        <v>579</v>
      </c>
      <c r="B325">
        <v>110132.69174322188</v>
      </c>
      <c r="C325" t="s">
        <v>332</v>
      </c>
      <c r="D325" t="s">
        <v>11</v>
      </c>
    </row>
    <row r="326" spans="1:4" x14ac:dyDescent="0.25">
      <c r="A326" t="s">
        <v>580</v>
      </c>
      <c r="B326">
        <v>110133.04993068412</v>
      </c>
      <c r="C326" t="s">
        <v>581</v>
      </c>
      <c r="D326" t="s">
        <v>11</v>
      </c>
    </row>
    <row r="327" spans="1:4" x14ac:dyDescent="0.25">
      <c r="A327" t="s">
        <v>582</v>
      </c>
      <c r="B327">
        <v>110152.7801649141</v>
      </c>
      <c r="C327" t="s">
        <v>583</v>
      </c>
      <c r="D327" t="s">
        <v>6</v>
      </c>
    </row>
    <row r="328" spans="1:4" x14ac:dyDescent="0.25">
      <c r="A328" t="s">
        <v>584</v>
      </c>
      <c r="B328">
        <v>110159.22824806745</v>
      </c>
      <c r="C328" t="s">
        <v>585</v>
      </c>
      <c r="D328" t="s">
        <v>6</v>
      </c>
    </row>
    <row r="329" spans="1:4" x14ac:dyDescent="0.25">
      <c r="A329" t="s">
        <v>586</v>
      </c>
      <c r="B329">
        <v>110168.37006768878</v>
      </c>
      <c r="C329" t="s">
        <v>587</v>
      </c>
      <c r="D329" t="s">
        <v>6</v>
      </c>
    </row>
    <row r="330" spans="1:4" x14ac:dyDescent="0.25">
      <c r="A330" t="s">
        <v>588</v>
      </c>
      <c r="B330">
        <v>110191.29150965725</v>
      </c>
      <c r="C330" t="s">
        <v>589</v>
      </c>
      <c r="D330" t="s">
        <v>11</v>
      </c>
    </row>
    <row r="331" spans="1:4" x14ac:dyDescent="0.25">
      <c r="A331" t="s">
        <v>590</v>
      </c>
      <c r="B331">
        <v>110262.29419677582</v>
      </c>
      <c r="C331" t="s">
        <v>591</v>
      </c>
      <c r="D331" t="s">
        <v>6</v>
      </c>
    </row>
    <row r="332" spans="1:4" x14ac:dyDescent="0.25">
      <c r="A332" t="s">
        <v>592</v>
      </c>
      <c r="B332">
        <v>110266.65701555708</v>
      </c>
      <c r="C332" t="s">
        <v>593</v>
      </c>
      <c r="D332" t="s">
        <v>6</v>
      </c>
    </row>
    <row r="333" spans="1:4" x14ac:dyDescent="0.25">
      <c r="A333" t="s">
        <v>594</v>
      </c>
      <c r="B333">
        <v>110286.86536364838</v>
      </c>
      <c r="C333" t="s">
        <v>595</v>
      </c>
      <c r="D333" t="s">
        <v>6</v>
      </c>
    </row>
    <row r="334" spans="1:4" x14ac:dyDescent="0.25">
      <c r="A334" t="s">
        <v>596</v>
      </c>
      <c r="B334">
        <v>110323.10530795308</v>
      </c>
      <c r="C334" t="s">
        <v>332</v>
      </c>
      <c r="D334" t="s">
        <v>11</v>
      </c>
    </row>
    <row r="335" spans="1:4" x14ac:dyDescent="0.25">
      <c r="A335" t="s">
        <v>597</v>
      </c>
      <c r="B335">
        <v>110356.33302259816</v>
      </c>
      <c r="C335" t="s">
        <v>598</v>
      </c>
      <c r="D335" t="s">
        <v>11</v>
      </c>
    </row>
    <row r="336" spans="1:4" x14ac:dyDescent="0.25">
      <c r="A336" t="s">
        <v>599</v>
      </c>
      <c r="B336">
        <v>110360.04680918294</v>
      </c>
      <c r="C336" t="s">
        <v>600</v>
      </c>
      <c r="D336" t="s">
        <v>6</v>
      </c>
    </row>
    <row r="337" spans="1:4" x14ac:dyDescent="0.25">
      <c r="A337" t="s">
        <v>601</v>
      </c>
      <c r="B337">
        <v>110363.85112955929</v>
      </c>
      <c r="C337" t="s">
        <v>602</v>
      </c>
      <c r="D337" t="s">
        <v>11</v>
      </c>
    </row>
    <row r="338" spans="1:4" x14ac:dyDescent="0.25">
      <c r="A338" t="s">
        <v>603</v>
      </c>
      <c r="B338">
        <v>110376.60364693977</v>
      </c>
      <c r="C338" t="s">
        <v>604</v>
      </c>
      <c r="D338" t="s">
        <v>11</v>
      </c>
    </row>
    <row r="339" spans="1:4" x14ac:dyDescent="0.25">
      <c r="A339" t="s">
        <v>605</v>
      </c>
      <c r="B339">
        <v>110385.68215479887</v>
      </c>
      <c r="C339" t="s">
        <v>606</v>
      </c>
      <c r="D339" t="s">
        <v>11</v>
      </c>
    </row>
    <row r="340" spans="1:4" x14ac:dyDescent="0.25">
      <c r="A340" t="s">
        <v>607</v>
      </c>
      <c r="B340">
        <v>110388.46292456184</v>
      </c>
      <c r="C340" t="s">
        <v>608</v>
      </c>
      <c r="D340" t="s">
        <v>11</v>
      </c>
    </row>
    <row r="341" spans="1:4" x14ac:dyDescent="0.25">
      <c r="A341" t="s">
        <v>609</v>
      </c>
      <c r="B341">
        <v>110389.21939952183</v>
      </c>
      <c r="C341" t="s">
        <v>190</v>
      </c>
      <c r="D341" t="s">
        <v>11</v>
      </c>
    </row>
    <row r="342" spans="1:4" x14ac:dyDescent="0.25">
      <c r="A342" t="s">
        <v>610</v>
      </c>
      <c r="B342">
        <v>110389.21939952183</v>
      </c>
      <c r="C342" t="s">
        <v>190</v>
      </c>
      <c r="D342" t="s">
        <v>11</v>
      </c>
    </row>
    <row r="343" spans="1:4" x14ac:dyDescent="0.25">
      <c r="A343" t="s">
        <v>611</v>
      </c>
      <c r="B343">
        <v>110389.21939952183</v>
      </c>
      <c r="C343" t="s">
        <v>190</v>
      </c>
      <c r="D343" t="s">
        <v>11</v>
      </c>
    </row>
    <row r="344" spans="1:4" x14ac:dyDescent="0.25">
      <c r="A344" t="s">
        <v>612</v>
      </c>
      <c r="B344">
        <v>110389.21939952183</v>
      </c>
      <c r="C344" t="s">
        <v>138</v>
      </c>
      <c r="D344" t="s">
        <v>11</v>
      </c>
    </row>
    <row r="345" spans="1:4" x14ac:dyDescent="0.25">
      <c r="A345" t="s">
        <v>613</v>
      </c>
      <c r="B345">
        <v>110414.2754619586</v>
      </c>
      <c r="C345" t="s">
        <v>614</v>
      </c>
      <c r="D345" t="s">
        <v>11</v>
      </c>
    </row>
    <row r="346" spans="1:4" x14ac:dyDescent="0.25">
      <c r="A346" t="s">
        <v>615</v>
      </c>
      <c r="B346">
        <v>110417.78928916845</v>
      </c>
      <c r="C346" t="s">
        <v>190</v>
      </c>
      <c r="D346" t="s">
        <v>11</v>
      </c>
    </row>
    <row r="347" spans="1:4" x14ac:dyDescent="0.25">
      <c r="A347" t="s">
        <v>616</v>
      </c>
      <c r="B347">
        <v>110417.78928916845</v>
      </c>
      <c r="C347" t="s">
        <v>190</v>
      </c>
      <c r="D347" t="s">
        <v>11</v>
      </c>
    </row>
    <row r="348" spans="1:4" x14ac:dyDescent="0.25">
      <c r="A348" t="s">
        <v>617</v>
      </c>
      <c r="B348">
        <v>110417.78928916845</v>
      </c>
      <c r="C348" t="s">
        <v>190</v>
      </c>
      <c r="D348" t="s">
        <v>11</v>
      </c>
    </row>
    <row r="349" spans="1:4" x14ac:dyDescent="0.25">
      <c r="A349" t="s">
        <v>618</v>
      </c>
      <c r="B349">
        <v>110417.78928916845</v>
      </c>
      <c r="C349" t="s">
        <v>190</v>
      </c>
      <c r="D349" t="s">
        <v>11</v>
      </c>
    </row>
    <row r="350" spans="1:4" x14ac:dyDescent="0.25">
      <c r="A350" t="s">
        <v>619</v>
      </c>
      <c r="B350">
        <v>110417.78928916845</v>
      </c>
      <c r="C350" t="s">
        <v>138</v>
      </c>
      <c r="D350" t="s">
        <v>11</v>
      </c>
    </row>
    <row r="351" spans="1:4" x14ac:dyDescent="0.25">
      <c r="A351" t="s">
        <v>620</v>
      </c>
      <c r="B351">
        <v>110417.78928916845</v>
      </c>
      <c r="C351" t="s">
        <v>138</v>
      </c>
      <c r="D351" t="s">
        <v>11</v>
      </c>
    </row>
    <row r="352" spans="1:4" x14ac:dyDescent="0.25">
      <c r="A352" t="s">
        <v>621</v>
      </c>
      <c r="B352">
        <v>110428.08899258921</v>
      </c>
      <c r="C352" t="s">
        <v>622</v>
      </c>
      <c r="D352" t="s">
        <v>11</v>
      </c>
    </row>
    <row r="353" spans="1:4" x14ac:dyDescent="0.25">
      <c r="A353" t="s">
        <v>623</v>
      </c>
      <c r="B353">
        <v>110449.50643878989</v>
      </c>
      <c r="C353" t="s">
        <v>624</v>
      </c>
      <c r="D353" t="s">
        <v>11</v>
      </c>
    </row>
    <row r="354" spans="1:4" x14ac:dyDescent="0.25">
      <c r="A354" t="s">
        <v>625</v>
      </c>
      <c r="B354">
        <v>110453.98546607164</v>
      </c>
      <c r="C354" t="s">
        <v>626</v>
      </c>
      <c r="D354" t="s">
        <v>11</v>
      </c>
    </row>
    <row r="355" spans="1:4" x14ac:dyDescent="0.25">
      <c r="A355" t="s">
        <v>627</v>
      </c>
      <c r="B355">
        <v>110487.99871144266</v>
      </c>
      <c r="C355" t="s">
        <v>628</v>
      </c>
      <c r="D355" t="s">
        <v>6</v>
      </c>
    </row>
    <row r="356" spans="1:4" x14ac:dyDescent="0.25">
      <c r="A356" t="s">
        <v>629</v>
      </c>
      <c r="B356">
        <v>110506.48961852341</v>
      </c>
      <c r="C356" t="s">
        <v>630</v>
      </c>
      <c r="D356" t="s">
        <v>11</v>
      </c>
    </row>
    <row r="357" spans="1:4" x14ac:dyDescent="0.25">
      <c r="A357" t="s">
        <v>631</v>
      </c>
      <c r="B357">
        <v>110511.75925901046</v>
      </c>
      <c r="C357" t="s">
        <v>632</v>
      </c>
      <c r="D357" t="s">
        <v>11</v>
      </c>
    </row>
    <row r="358" spans="1:4" x14ac:dyDescent="0.25">
      <c r="A358" t="s">
        <v>633</v>
      </c>
      <c r="B358">
        <v>110514.62533695987</v>
      </c>
      <c r="C358" t="s">
        <v>634</v>
      </c>
      <c r="D358" t="s">
        <v>6</v>
      </c>
    </row>
    <row r="359" spans="1:4" x14ac:dyDescent="0.25">
      <c r="A359" t="s">
        <v>635</v>
      </c>
      <c r="B359">
        <v>110530.64280724605</v>
      </c>
      <c r="C359" t="s">
        <v>636</v>
      </c>
      <c r="D359" t="s">
        <v>11</v>
      </c>
    </row>
    <row r="360" spans="1:4" x14ac:dyDescent="0.25">
      <c r="A360" t="s">
        <v>637</v>
      </c>
      <c r="B360">
        <v>110546.54460228373</v>
      </c>
      <c r="C360" t="s">
        <v>638</v>
      </c>
      <c r="D360" t="s">
        <v>11</v>
      </c>
    </row>
    <row r="361" spans="1:4" x14ac:dyDescent="0.25">
      <c r="A361" t="s">
        <v>639</v>
      </c>
      <c r="B361">
        <v>110657.13706772288</v>
      </c>
      <c r="C361" t="s">
        <v>640</v>
      </c>
      <c r="D361" t="s">
        <v>11</v>
      </c>
    </row>
    <row r="362" spans="1:4" x14ac:dyDescent="0.25">
      <c r="A362" t="s">
        <v>641</v>
      </c>
      <c r="B362">
        <v>110663.28057204265</v>
      </c>
      <c r="C362" t="s">
        <v>642</v>
      </c>
      <c r="D362" t="s">
        <v>11</v>
      </c>
    </row>
    <row r="363" spans="1:4" x14ac:dyDescent="0.25">
      <c r="A363" t="s">
        <v>643</v>
      </c>
      <c r="B363">
        <v>110722.81724192064</v>
      </c>
      <c r="C363" t="s">
        <v>644</v>
      </c>
      <c r="D363" t="s">
        <v>6</v>
      </c>
    </row>
    <row r="364" spans="1:4" x14ac:dyDescent="0.25">
      <c r="A364" t="s">
        <v>645</v>
      </c>
      <c r="B364">
        <v>110727.7165708004</v>
      </c>
      <c r="C364" t="s">
        <v>646</v>
      </c>
      <c r="D364" t="s">
        <v>11</v>
      </c>
    </row>
    <row r="365" spans="1:4" x14ac:dyDescent="0.25">
      <c r="A365" t="s">
        <v>647</v>
      </c>
      <c r="B365">
        <v>110807.61043773925</v>
      </c>
      <c r="C365" t="s">
        <v>648</v>
      </c>
      <c r="D365" t="s">
        <v>6</v>
      </c>
    </row>
    <row r="366" spans="1:4" x14ac:dyDescent="0.25">
      <c r="A366" t="s">
        <v>649</v>
      </c>
      <c r="B366">
        <v>110817.61740365678</v>
      </c>
      <c r="C366" t="s">
        <v>650</v>
      </c>
      <c r="D366" t="s">
        <v>11</v>
      </c>
    </row>
    <row r="367" spans="1:4" x14ac:dyDescent="0.25">
      <c r="A367" t="s">
        <v>651</v>
      </c>
      <c r="B367">
        <v>110825.49270307772</v>
      </c>
      <c r="C367" t="s">
        <v>652</v>
      </c>
      <c r="D367" t="s">
        <v>11</v>
      </c>
    </row>
    <row r="368" spans="1:4" x14ac:dyDescent="0.25">
      <c r="A368" t="s">
        <v>653</v>
      </c>
      <c r="B368">
        <v>110827.1972865117</v>
      </c>
      <c r="C368" t="s">
        <v>654</v>
      </c>
      <c r="D368" t="s">
        <v>6</v>
      </c>
    </row>
    <row r="369" spans="1:4" x14ac:dyDescent="0.25">
      <c r="A369" t="s">
        <v>655</v>
      </c>
      <c r="B369">
        <v>110885.65466082019</v>
      </c>
      <c r="C369" t="s">
        <v>656</v>
      </c>
      <c r="D369" t="s">
        <v>11</v>
      </c>
    </row>
    <row r="370" spans="1:4" x14ac:dyDescent="0.25">
      <c r="A370" t="s">
        <v>657</v>
      </c>
      <c r="B370">
        <v>110898.23133009665</v>
      </c>
      <c r="C370" t="s">
        <v>190</v>
      </c>
      <c r="D370" t="s">
        <v>11</v>
      </c>
    </row>
    <row r="371" spans="1:4" x14ac:dyDescent="0.25">
      <c r="A371" t="s">
        <v>658</v>
      </c>
      <c r="B371">
        <v>110898.23133009665</v>
      </c>
      <c r="C371" t="s">
        <v>190</v>
      </c>
      <c r="D371" t="s">
        <v>11</v>
      </c>
    </row>
    <row r="372" spans="1:4" x14ac:dyDescent="0.25">
      <c r="A372" t="s">
        <v>659</v>
      </c>
      <c r="B372">
        <v>110898.23133009665</v>
      </c>
      <c r="C372" t="s">
        <v>138</v>
      </c>
      <c r="D372" t="s">
        <v>11</v>
      </c>
    </row>
    <row r="373" spans="1:4" x14ac:dyDescent="0.25">
      <c r="A373" t="s">
        <v>660</v>
      </c>
      <c r="B373">
        <v>110898.23133009665</v>
      </c>
      <c r="C373" t="s">
        <v>138</v>
      </c>
      <c r="D373" t="s">
        <v>11</v>
      </c>
    </row>
    <row r="374" spans="1:4" x14ac:dyDescent="0.25">
      <c r="A374" t="s">
        <v>661</v>
      </c>
      <c r="B374">
        <v>110898.23133009665</v>
      </c>
      <c r="C374" t="s">
        <v>138</v>
      </c>
      <c r="D374" t="s">
        <v>11</v>
      </c>
    </row>
    <row r="375" spans="1:4" x14ac:dyDescent="0.25">
      <c r="A375" t="s">
        <v>662</v>
      </c>
      <c r="B375">
        <v>110918.26329578445</v>
      </c>
      <c r="C375" t="s">
        <v>663</v>
      </c>
      <c r="D375" t="s">
        <v>11</v>
      </c>
    </row>
    <row r="376" spans="1:4" x14ac:dyDescent="0.25">
      <c r="A376" t="s">
        <v>664</v>
      </c>
      <c r="B376">
        <v>110933.39241613836</v>
      </c>
      <c r="C376" t="s">
        <v>665</v>
      </c>
      <c r="D376" t="s">
        <v>6</v>
      </c>
    </row>
    <row r="377" spans="1:4" x14ac:dyDescent="0.25">
      <c r="A377" t="s">
        <v>666</v>
      </c>
      <c r="B377">
        <v>110960.18447251472</v>
      </c>
      <c r="C377" t="s">
        <v>667</v>
      </c>
      <c r="D377" t="s">
        <v>6</v>
      </c>
    </row>
    <row r="378" spans="1:4" x14ac:dyDescent="0.25">
      <c r="A378" t="s">
        <v>668</v>
      </c>
      <c r="B378">
        <v>110967.62359149163</v>
      </c>
      <c r="C378" t="s">
        <v>669</v>
      </c>
      <c r="D378" t="s">
        <v>11</v>
      </c>
    </row>
    <row r="379" spans="1:4" x14ac:dyDescent="0.25">
      <c r="A379" t="s">
        <v>670</v>
      </c>
      <c r="B379">
        <v>110972.67284259085</v>
      </c>
      <c r="C379" t="s">
        <v>671</v>
      </c>
      <c r="D379" t="s">
        <v>6</v>
      </c>
    </row>
    <row r="380" spans="1:4" x14ac:dyDescent="0.25">
      <c r="A380" t="s">
        <v>672</v>
      </c>
      <c r="B380">
        <v>110979.52159292648</v>
      </c>
      <c r="C380" t="s">
        <v>673</v>
      </c>
      <c r="D380" t="s">
        <v>6</v>
      </c>
    </row>
    <row r="381" spans="1:4" x14ac:dyDescent="0.25">
      <c r="A381" t="s">
        <v>674</v>
      </c>
      <c r="B381">
        <v>111000.38127780909</v>
      </c>
      <c r="C381" t="s">
        <v>675</v>
      </c>
      <c r="D381" t="s">
        <v>6</v>
      </c>
    </row>
    <row r="382" spans="1:4" x14ac:dyDescent="0.25">
      <c r="A382" t="s">
        <v>676</v>
      </c>
      <c r="B382">
        <v>111005.67272451098</v>
      </c>
      <c r="C382" t="s">
        <v>190</v>
      </c>
      <c r="D382" t="s">
        <v>11</v>
      </c>
    </row>
    <row r="383" spans="1:4" x14ac:dyDescent="0.25">
      <c r="A383" t="s">
        <v>677</v>
      </c>
      <c r="B383">
        <v>111005.67272451098</v>
      </c>
      <c r="C383" t="s">
        <v>190</v>
      </c>
      <c r="D383" t="s">
        <v>11</v>
      </c>
    </row>
    <row r="384" spans="1:4" x14ac:dyDescent="0.25">
      <c r="A384" t="s">
        <v>678</v>
      </c>
      <c r="B384">
        <v>111005.67272451098</v>
      </c>
      <c r="C384" t="s">
        <v>138</v>
      </c>
      <c r="D384" t="s">
        <v>11</v>
      </c>
    </row>
    <row r="385" spans="1:4" x14ac:dyDescent="0.25">
      <c r="A385" t="s">
        <v>679</v>
      </c>
      <c r="B385">
        <v>111009.63428745112</v>
      </c>
      <c r="C385" t="s">
        <v>680</v>
      </c>
      <c r="D385" t="s">
        <v>6</v>
      </c>
    </row>
    <row r="386" spans="1:4" x14ac:dyDescent="0.25">
      <c r="A386" t="s">
        <v>681</v>
      </c>
      <c r="B386">
        <v>111066.45781038067</v>
      </c>
      <c r="C386" t="s">
        <v>682</v>
      </c>
      <c r="D386" t="s">
        <v>11</v>
      </c>
    </row>
    <row r="387" spans="1:4" x14ac:dyDescent="0.25">
      <c r="A387" t="s">
        <v>683</v>
      </c>
      <c r="B387">
        <v>111103.01568434607</v>
      </c>
      <c r="C387" t="s">
        <v>684</v>
      </c>
      <c r="D387" t="s">
        <v>11</v>
      </c>
    </row>
    <row r="388" spans="1:4" x14ac:dyDescent="0.25">
      <c r="A388" t="s">
        <v>685</v>
      </c>
      <c r="B388">
        <v>111104.59674826689</v>
      </c>
      <c r="C388" t="s">
        <v>686</v>
      </c>
      <c r="D388" t="s">
        <v>11</v>
      </c>
    </row>
    <row r="389" spans="1:4" x14ac:dyDescent="0.25">
      <c r="A389" t="s">
        <v>687</v>
      </c>
      <c r="B389">
        <v>111141.17917238735</v>
      </c>
      <c r="C389" t="s">
        <v>688</v>
      </c>
      <c r="D389" t="s">
        <v>6</v>
      </c>
    </row>
    <row r="390" spans="1:4" x14ac:dyDescent="0.25">
      <c r="A390" t="s">
        <v>689</v>
      </c>
      <c r="B390">
        <v>111141.90705226999</v>
      </c>
      <c r="C390" t="s">
        <v>690</v>
      </c>
      <c r="D390" t="s">
        <v>6</v>
      </c>
    </row>
    <row r="391" spans="1:4" x14ac:dyDescent="0.25">
      <c r="A391" t="s">
        <v>691</v>
      </c>
      <c r="B391">
        <v>111150.28659149735</v>
      </c>
      <c r="C391" t="s">
        <v>375</v>
      </c>
      <c r="D391" t="s">
        <v>11</v>
      </c>
    </row>
    <row r="392" spans="1:4" x14ac:dyDescent="0.25">
      <c r="A392" t="s">
        <v>692</v>
      </c>
      <c r="B392">
        <v>111150.74182634642</v>
      </c>
      <c r="C392" t="s">
        <v>138</v>
      </c>
      <c r="D392" t="s">
        <v>11</v>
      </c>
    </row>
    <row r="393" spans="1:4" x14ac:dyDescent="0.25">
      <c r="A393" t="s">
        <v>693</v>
      </c>
      <c r="B393">
        <v>111150.74182634642</v>
      </c>
      <c r="C393" t="s">
        <v>138</v>
      </c>
      <c r="D393" t="s">
        <v>11</v>
      </c>
    </row>
    <row r="394" spans="1:4" x14ac:dyDescent="0.25">
      <c r="A394" t="s">
        <v>694</v>
      </c>
      <c r="B394">
        <v>111150.74182634642</v>
      </c>
      <c r="C394" t="s">
        <v>138</v>
      </c>
      <c r="D394" t="s">
        <v>11</v>
      </c>
    </row>
    <row r="395" spans="1:4" x14ac:dyDescent="0.25">
      <c r="A395" t="s">
        <v>695</v>
      </c>
      <c r="B395">
        <v>111150.74182634642</v>
      </c>
      <c r="C395" t="s">
        <v>138</v>
      </c>
      <c r="D395" t="s">
        <v>11</v>
      </c>
    </row>
    <row r="396" spans="1:4" x14ac:dyDescent="0.25">
      <c r="A396" t="s">
        <v>696</v>
      </c>
      <c r="B396">
        <v>111150.74182634642</v>
      </c>
      <c r="C396" t="s">
        <v>138</v>
      </c>
      <c r="D396" t="s">
        <v>11</v>
      </c>
    </row>
    <row r="397" spans="1:4" x14ac:dyDescent="0.25">
      <c r="A397" t="s">
        <v>697</v>
      </c>
      <c r="B397">
        <v>111150.74182634642</v>
      </c>
      <c r="C397" t="s">
        <v>138</v>
      </c>
      <c r="D397" t="s">
        <v>11</v>
      </c>
    </row>
    <row r="398" spans="1:4" x14ac:dyDescent="0.25">
      <c r="A398" t="s">
        <v>698</v>
      </c>
      <c r="B398">
        <v>111150.74182634642</v>
      </c>
      <c r="C398" t="s">
        <v>138</v>
      </c>
      <c r="D398" t="s">
        <v>11</v>
      </c>
    </row>
    <row r="399" spans="1:4" x14ac:dyDescent="0.25">
      <c r="A399" t="s">
        <v>699</v>
      </c>
      <c r="B399">
        <v>111150.74182634642</v>
      </c>
      <c r="C399" t="s">
        <v>138</v>
      </c>
      <c r="D399" t="s">
        <v>11</v>
      </c>
    </row>
    <row r="400" spans="1:4" x14ac:dyDescent="0.25">
      <c r="A400" t="s">
        <v>700</v>
      </c>
      <c r="B400">
        <v>111150.74182634642</v>
      </c>
      <c r="C400" t="s">
        <v>138</v>
      </c>
      <c r="D400" t="s">
        <v>6</v>
      </c>
    </row>
    <row r="401" spans="1:4" x14ac:dyDescent="0.25">
      <c r="A401" t="s">
        <v>701</v>
      </c>
      <c r="B401">
        <v>111150.89348761216</v>
      </c>
      <c r="C401" t="s">
        <v>702</v>
      </c>
      <c r="D401" t="s">
        <v>6</v>
      </c>
    </row>
    <row r="402" spans="1:4" x14ac:dyDescent="0.25">
      <c r="A402" t="s">
        <v>703</v>
      </c>
      <c r="B402">
        <v>111158.70010686852</v>
      </c>
      <c r="C402" t="s">
        <v>704</v>
      </c>
      <c r="D402" t="s">
        <v>11</v>
      </c>
    </row>
    <row r="403" spans="1:4" x14ac:dyDescent="0.25">
      <c r="A403" t="s">
        <v>705</v>
      </c>
      <c r="B403">
        <v>111194.89447587529</v>
      </c>
      <c r="C403" t="s">
        <v>706</v>
      </c>
      <c r="D403" t="s">
        <v>11</v>
      </c>
    </row>
    <row r="404" spans="1:4" x14ac:dyDescent="0.25">
      <c r="A404" t="s">
        <v>707</v>
      </c>
      <c r="B404">
        <v>111209.08587246048</v>
      </c>
      <c r="C404" t="s">
        <v>708</v>
      </c>
      <c r="D404" t="s">
        <v>6</v>
      </c>
    </row>
    <row r="405" spans="1:4" x14ac:dyDescent="0.25">
      <c r="A405" t="s">
        <v>709</v>
      </c>
      <c r="B405">
        <v>111221.77098078449</v>
      </c>
      <c r="C405" t="s">
        <v>138</v>
      </c>
      <c r="D405" t="s">
        <v>11</v>
      </c>
    </row>
    <row r="406" spans="1:4" x14ac:dyDescent="0.25">
      <c r="A406" t="s">
        <v>710</v>
      </c>
      <c r="B406">
        <v>111221.77098078449</v>
      </c>
      <c r="C406" t="s">
        <v>138</v>
      </c>
      <c r="D406" t="s">
        <v>11</v>
      </c>
    </row>
    <row r="407" spans="1:4" x14ac:dyDescent="0.25">
      <c r="A407" t="s">
        <v>711</v>
      </c>
      <c r="B407">
        <v>111221.77098078449</v>
      </c>
      <c r="C407" t="s">
        <v>138</v>
      </c>
      <c r="D407" t="s">
        <v>11</v>
      </c>
    </row>
    <row r="408" spans="1:4" x14ac:dyDescent="0.25">
      <c r="A408" t="s">
        <v>712</v>
      </c>
      <c r="B408">
        <v>111247.31115256459</v>
      </c>
      <c r="C408" t="s">
        <v>117</v>
      </c>
      <c r="D408" t="s">
        <v>11</v>
      </c>
    </row>
    <row r="409" spans="1:4" x14ac:dyDescent="0.25">
      <c r="A409" t="s">
        <v>713</v>
      </c>
      <c r="B409">
        <v>111259.67271677779</v>
      </c>
      <c r="C409" t="s">
        <v>190</v>
      </c>
      <c r="D409" t="s">
        <v>11</v>
      </c>
    </row>
    <row r="410" spans="1:4" x14ac:dyDescent="0.25">
      <c r="A410" t="s">
        <v>714</v>
      </c>
      <c r="B410">
        <v>111259.67271677779</v>
      </c>
      <c r="C410" t="s">
        <v>190</v>
      </c>
      <c r="D410" t="s">
        <v>11</v>
      </c>
    </row>
    <row r="411" spans="1:4" x14ac:dyDescent="0.25">
      <c r="A411" t="s">
        <v>715</v>
      </c>
      <c r="B411">
        <v>111259.67271677779</v>
      </c>
      <c r="C411" t="s">
        <v>190</v>
      </c>
      <c r="D411" t="s">
        <v>11</v>
      </c>
    </row>
    <row r="412" spans="1:4" x14ac:dyDescent="0.25">
      <c r="A412" t="s">
        <v>716</v>
      </c>
      <c r="B412">
        <v>111259.67271677779</v>
      </c>
      <c r="C412" t="s">
        <v>190</v>
      </c>
      <c r="D412" t="s">
        <v>11</v>
      </c>
    </row>
    <row r="413" spans="1:4" x14ac:dyDescent="0.25">
      <c r="A413" t="s">
        <v>717</v>
      </c>
      <c r="B413">
        <v>111259.67271677779</v>
      </c>
      <c r="C413" t="s">
        <v>190</v>
      </c>
      <c r="D413" t="s">
        <v>11</v>
      </c>
    </row>
    <row r="414" spans="1:4" x14ac:dyDescent="0.25">
      <c r="A414" t="s">
        <v>718</v>
      </c>
      <c r="B414">
        <v>111259.67271677779</v>
      </c>
      <c r="C414" t="s">
        <v>138</v>
      </c>
      <c r="D414" t="s">
        <v>11</v>
      </c>
    </row>
    <row r="415" spans="1:4" x14ac:dyDescent="0.25">
      <c r="A415" t="s">
        <v>719</v>
      </c>
      <c r="B415">
        <v>111259.67271677779</v>
      </c>
      <c r="C415" t="s">
        <v>138</v>
      </c>
      <c r="D415" t="s">
        <v>6</v>
      </c>
    </row>
    <row r="416" spans="1:4" x14ac:dyDescent="0.25">
      <c r="A416" t="s">
        <v>720</v>
      </c>
      <c r="B416">
        <v>111348.91297095006</v>
      </c>
      <c r="C416" t="s">
        <v>721</v>
      </c>
      <c r="D416" t="s">
        <v>6</v>
      </c>
    </row>
    <row r="417" spans="1:4" x14ac:dyDescent="0.25">
      <c r="A417" t="s">
        <v>722</v>
      </c>
      <c r="B417">
        <v>111364.4462427359</v>
      </c>
      <c r="C417" t="s">
        <v>723</v>
      </c>
      <c r="D417" t="s">
        <v>6</v>
      </c>
    </row>
    <row r="418" spans="1:4" x14ac:dyDescent="0.25">
      <c r="A418" t="s">
        <v>724</v>
      </c>
      <c r="B418">
        <v>111386.20297723336</v>
      </c>
      <c r="C418" t="s">
        <v>725</v>
      </c>
      <c r="D418" t="s">
        <v>11</v>
      </c>
    </row>
    <row r="419" spans="1:4" x14ac:dyDescent="0.25">
      <c r="A419" t="s">
        <v>726</v>
      </c>
      <c r="B419">
        <v>111486.32281227672</v>
      </c>
      <c r="C419" t="s">
        <v>727</v>
      </c>
      <c r="D419" t="s">
        <v>11</v>
      </c>
    </row>
    <row r="420" spans="1:4" x14ac:dyDescent="0.25">
      <c r="A420" t="s">
        <v>728</v>
      </c>
      <c r="B420">
        <v>111520.74524073047</v>
      </c>
      <c r="C420" t="s">
        <v>729</v>
      </c>
      <c r="D420" t="s">
        <v>11</v>
      </c>
    </row>
    <row r="421" spans="1:4" x14ac:dyDescent="0.25">
      <c r="A421" t="s">
        <v>730</v>
      </c>
      <c r="B421">
        <v>111679.98869743811</v>
      </c>
      <c r="C421" t="s">
        <v>731</v>
      </c>
      <c r="D421" t="s">
        <v>6</v>
      </c>
    </row>
    <row r="422" spans="1:4" x14ac:dyDescent="0.25">
      <c r="A422" t="s">
        <v>732</v>
      </c>
      <c r="B422">
        <v>111806.65013348537</v>
      </c>
      <c r="C422" t="s">
        <v>733</v>
      </c>
      <c r="D422" t="s">
        <v>6</v>
      </c>
    </row>
    <row r="423" spans="1:4" x14ac:dyDescent="0.25">
      <c r="A423" t="s">
        <v>734</v>
      </c>
      <c r="B423">
        <v>111833.77767883716</v>
      </c>
      <c r="C423" t="s">
        <v>735</v>
      </c>
      <c r="D423" t="s">
        <v>11</v>
      </c>
    </row>
    <row r="424" spans="1:4" x14ac:dyDescent="0.25">
      <c r="A424" t="s">
        <v>736</v>
      </c>
      <c r="B424">
        <v>111854.27373433841</v>
      </c>
      <c r="C424" t="s">
        <v>737</v>
      </c>
      <c r="D424" t="s">
        <v>6</v>
      </c>
    </row>
    <row r="425" spans="1:4" x14ac:dyDescent="0.25">
      <c r="A425" t="s">
        <v>738</v>
      </c>
      <c r="B425">
        <v>111954.88664555256</v>
      </c>
      <c r="C425" t="s">
        <v>739</v>
      </c>
      <c r="D425" t="s">
        <v>6</v>
      </c>
    </row>
    <row r="426" spans="1:4" x14ac:dyDescent="0.25">
      <c r="A426" t="s">
        <v>740</v>
      </c>
      <c r="B426">
        <v>111968.9969284418</v>
      </c>
      <c r="C426" t="s">
        <v>190</v>
      </c>
      <c r="D426" t="s">
        <v>11</v>
      </c>
    </row>
    <row r="427" spans="1:4" x14ac:dyDescent="0.25">
      <c r="A427" t="s">
        <v>741</v>
      </c>
      <c r="B427">
        <v>112037.59734747031</v>
      </c>
      <c r="C427" t="s">
        <v>375</v>
      </c>
      <c r="D427" t="s">
        <v>6</v>
      </c>
    </row>
    <row r="428" spans="1:4" x14ac:dyDescent="0.25">
      <c r="A428" t="s">
        <v>742</v>
      </c>
      <c r="B428">
        <v>112080.3305379573</v>
      </c>
      <c r="C428" t="s">
        <v>743</v>
      </c>
      <c r="D428" t="s">
        <v>11</v>
      </c>
    </row>
    <row r="429" spans="1:4" x14ac:dyDescent="0.25">
      <c r="A429" t="s">
        <v>744</v>
      </c>
      <c r="B429">
        <v>112139.52096292539</v>
      </c>
      <c r="C429" t="s">
        <v>745</v>
      </c>
      <c r="D429" t="s">
        <v>11</v>
      </c>
    </row>
    <row r="430" spans="1:4" x14ac:dyDescent="0.25">
      <c r="A430" t="s">
        <v>746</v>
      </c>
      <c r="B430">
        <v>112238.49209955909</v>
      </c>
      <c r="C430" t="s">
        <v>747</v>
      </c>
      <c r="D430" t="s">
        <v>6</v>
      </c>
    </row>
    <row r="431" spans="1:4" x14ac:dyDescent="0.25">
      <c r="A431" t="s">
        <v>748</v>
      </c>
      <c r="B431">
        <v>112245.29002313761</v>
      </c>
      <c r="C431" t="s">
        <v>749</v>
      </c>
      <c r="D431" t="s">
        <v>6</v>
      </c>
    </row>
    <row r="432" spans="1:4" x14ac:dyDescent="0.25">
      <c r="A432" t="s">
        <v>750</v>
      </c>
      <c r="B432">
        <v>112289.39721605027</v>
      </c>
      <c r="C432" t="s">
        <v>751</v>
      </c>
      <c r="D432" t="s">
        <v>6</v>
      </c>
    </row>
    <row r="433" spans="1:4" x14ac:dyDescent="0.25">
      <c r="A433" t="s">
        <v>752</v>
      </c>
      <c r="B433">
        <v>112297.05908664063</v>
      </c>
      <c r="C433" t="s">
        <v>753</v>
      </c>
      <c r="D433" t="s">
        <v>11</v>
      </c>
    </row>
    <row r="434" spans="1:4" x14ac:dyDescent="0.25">
      <c r="A434" t="s">
        <v>754</v>
      </c>
      <c r="B434">
        <v>112299.15857330209</v>
      </c>
      <c r="C434" t="s">
        <v>117</v>
      </c>
      <c r="D434" t="s">
        <v>11</v>
      </c>
    </row>
    <row r="435" spans="1:4" x14ac:dyDescent="0.25">
      <c r="A435" t="s">
        <v>755</v>
      </c>
      <c r="B435">
        <v>112299.15857330209</v>
      </c>
      <c r="C435" t="s">
        <v>190</v>
      </c>
      <c r="D435" t="s">
        <v>11</v>
      </c>
    </row>
    <row r="436" spans="1:4" x14ac:dyDescent="0.25">
      <c r="A436" t="s">
        <v>756</v>
      </c>
      <c r="B436">
        <v>112299.15857330209</v>
      </c>
      <c r="C436" t="s">
        <v>190</v>
      </c>
      <c r="D436" t="s">
        <v>11</v>
      </c>
    </row>
    <row r="437" spans="1:4" x14ac:dyDescent="0.25">
      <c r="A437" t="s">
        <v>757</v>
      </c>
      <c r="B437">
        <v>112345.40015029915</v>
      </c>
      <c r="C437" t="s">
        <v>758</v>
      </c>
      <c r="D437" t="s">
        <v>6</v>
      </c>
    </row>
    <row r="438" spans="1:4" x14ac:dyDescent="0.25">
      <c r="A438" t="s">
        <v>759</v>
      </c>
      <c r="B438">
        <v>112389.31566249033</v>
      </c>
      <c r="C438" t="s">
        <v>760</v>
      </c>
      <c r="D438" t="s">
        <v>11</v>
      </c>
    </row>
    <row r="439" spans="1:4" x14ac:dyDescent="0.25">
      <c r="A439" t="s">
        <v>761</v>
      </c>
      <c r="B439">
        <v>112416.51510108962</v>
      </c>
      <c r="C439" t="s">
        <v>762</v>
      </c>
      <c r="D439" t="s">
        <v>11</v>
      </c>
    </row>
    <row r="440" spans="1:4" x14ac:dyDescent="0.25">
      <c r="A440" t="s">
        <v>763</v>
      </c>
      <c r="B440">
        <v>112510.02604814124</v>
      </c>
      <c r="C440" t="s">
        <v>764</v>
      </c>
      <c r="D440" t="s">
        <v>6</v>
      </c>
    </row>
    <row r="441" spans="1:4" x14ac:dyDescent="0.25">
      <c r="A441" t="s">
        <v>765</v>
      </c>
      <c r="B441">
        <v>112524.36696449092</v>
      </c>
      <c r="C441" t="s">
        <v>766</v>
      </c>
      <c r="D441" t="s">
        <v>6</v>
      </c>
    </row>
    <row r="442" spans="1:4" x14ac:dyDescent="0.25">
      <c r="A442" t="s">
        <v>767</v>
      </c>
      <c r="B442">
        <v>112560.74456714846</v>
      </c>
      <c r="C442" t="s">
        <v>768</v>
      </c>
      <c r="D442" t="s">
        <v>11</v>
      </c>
    </row>
    <row r="443" spans="1:4" x14ac:dyDescent="0.25">
      <c r="A443" t="s">
        <v>769</v>
      </c>
      <c r="B443">
        <v>112842.2980735686</v>
      </c>
      <c r="C443" t="s">
        <v>770</v>
      </c>
      <c r="D443" t="s">
        <v>11</v>
      </c>
    </row>
    <row r="444" spans="1:4" x14ac:dyDescent="0.25">
      <c r="A444" t="s">
        <v>771</v>
      </c>
      <c r="B444">
        <v>112842.2980735686</v>
      </c>
      <c r="C444" t="s">
        <v>770</v>
      </c>
      <c r="D444" t="s">
        <v>11</v>
      </c>
    </row>
    <row r="445" spans="1:4" x14ac:dyDescent="0.25">
      <c r="A445" t="s">
        <v>772</v>
      </c>
      <c r="B445">
        <v>112970.64247889031</v>
      </c>
      <c r="C445" t="s">
        <v>332</v>
      </c>
      <c r="D445" t="s">
        <v>11</v>
      </c>
    </row>
    <row r="446" spans="1:4" x14ac:dyDescent="0.25">
      <c r="A446" t="s">
        <v>773</v>
      </c>
      <c r="B446">
        <v>112999.19566702821</v>
      </c>
      <c r="C446" t="s">
        <v>774</v>
      </c>
      <c r="D446" t="s">
        <v>11</v>
      </c>
    </row>
    <row r="447" spans="1:4" x14ac:dyDescent="0.25">
      <c r="A447" t="s">
        <v>775</v>
      </c>
      <c r="B447">
        <v>113159.64565240435</v>
      </c>
      <c r="C447" t="s">
        <v>776</v>
      </c>
      <c r="D447" t="s">
        <v>6</v>
      </c>
    </row>
    <row r="448" spans="1:4" x14ac:dyDescent="0.25">
      <c r="A448" t="s">
        <v>777</v>
      </c>
      <c r="B448">
        <v>113181.02357327085</v>
      </c>
      <c r="C448" t="s">
        <v>778</v>
      </c>
      <c r="D448" t="s">
        <v>6</v>
      </c>
    </row>
    <row r="449" spans="1:4" x14ac:dyDescent="0.25">
      <c r="A449" t="s">
        <v>779</v>
      </c>
      <c r="B449">
        <v>113260.09189217172</v>
      </c>
      <c r="C449" t="s">
        <v>780</v>
      </c>
      <c r="D449" t="s">
        <v>6</v>
      </c>
    </row>
    <row r="450" spans="1:4" x14ac:dyDescent="0.25">
      <c r="A450" t="s">
        <v>781</v>
      </c>
      <c r="B450">
        <v>113266.87290338647</v>
      </c>
      <c r="C450" t="s">
        <v>782</v>
      </c>
      <c r="D450" t="s">
        <v>6</v>
      </c>
    </row>
    <row r="451" spans="1:4" x14ac:dyDescent="0.25">
      <c r="A451" t="s">
        <v>783</v>
      </c>
      <c r="B451">
        <v>113278.45879452508</v>
      </c>
      <c r="C451" t="s">
        <v>332</v>
      </c>
      <c r="D451" t="s">
        <v>11</v>
      </c>
    </row>
    <row r="452" spans="1:4" x14ac:dyDescent="0.25">
      <c r="A452" t="s">
        <v>784</v>
      </c>
      <c r="B452">
        <v>113281.88146569481</v>
      </c>
      <c r="C452" t="s">
        <v>785</v>
      </c>
      <c r="D452" t="s">
        <v>11</v>
      </c>
    </row>
    <row r="453" spans="1:4" x14ac:dyDescent="0.25">
      <c r="A453" t="s">
        <v>786</v>
      </c>
      <c r="B453">
        <v>113289.12783221055</v>
      </c>
      <c r="C453" t="s">
        <v>787</v>
      </c>
      <c r="D453" t="s">
        <v>11</v>
      </c>
    </row>
    <row r="454" spans="1:4" x14ac:dyDescent="0.25">
      <c r="A454" t="s">
        <v>788</v>
      </c>
      <c r="B454">
        <v>113512.16335466458</v>
      </c>
      <c r="C454" t="s">
        <v>789</v>
      </c>
      <c r="D454" t="s">
        <v>6</v>
      </c>
    </row>
    <row r="455" spans="1:4" x14ac:dyDescent="0.25">
      <c r="A455" t="s">
        <v>790</v>
      </c>
      <c r="B455">
        <v>113581.51628166244</v>
      </c>
      <c r="C455" t="s">
        <v>791</v>
      </c>
      <c r="D455" t="s">
        <v>6</v>
      </c>
    </row>
    <row r="456" spans="1:4" x14ac:dyDescent="0.25">
      <c r="A456" t="s">
        <v>792</v>
      </c>
      <c r="B456">
        <v>113640.6093040362</v>
      </c>
      <c r="C456" t="s">
        <v>793</v>
      </c>
      <c r="D456" t="s">
        <v>11</v>
      </c>
    </row>
    <row r="457" spans="1:4" x14ac:dyDescent="0.25">
      <c r="A457" t="s">
        <v>794</v>
      </c>
      <c r="B457">
        <v>113683.24600198562</v>
      </c>
      <c r="C457" t="s">
        <v>795</v>
      </c>
      <c r="D457" t="s">
        <v>6</v>
      </c>
    </row>
    <row r="458" spans="1:4" x14ac:dyDescent="0.25">
      <c r="A458" t="s">
        <v>796</v>
      </c>
      <c r="B458">
        <v>113744.73161271066</v>
      </c>
      <c r="C458" t="s">
        <v>797</v>
      </c>
      <c r="D458" t="s">
        <v>6</v>
      </c>
    </row>
    <row r="459" spans="1:4" x14ac:dyDescent="0.25">
      <c r="A459" t="s">
        <v>798</v>
      </c>
      <c r="B459">
        <v>113782.89114108916</v>
      </c>
      <c r="C459" t="s">
        <v>799</v>
      </c>
      <c r="D459" t="s">
        <v>6</v>
      </c>
    </row>
    <row r="460" spans="1:4" x14ac:dyDescent="0.25">
      <c r="A460" t="s">
        <v>800</v>
      </c>
      <c r="B460">
        <v>113817.6869642063</v>
      </c>
      <c r="C460" t="s">
        <v>801</v>
      </c>
      <c r="D460" t="s">
        <v>11</v>
      </c>
    </row>
    <row r="461" spans="1:4" x14ac:dyDescent="0.25">
      <c r="A461" t="s">
        <v>802</v>
      </c>
      <c r="B461">
        <v>113895.79837425248</v>
      </c>
      <c r="C461" t="s">
        <v>803</v>
      </c>
      <c r="D461" t="s">
        <v>11</v>
      </c>
    </row>
    <row r="462" spans="1:4" x14ac:dyDescent="0.25">
      <c r="A462" t="s">
        <v>804</v>
      </c>
      <c r="B462">
        <v>113940.72769165243</v>
      </c>
      <c r="C462" t="s">
        <v>805</v>
      </c>
      <c r="D462" t="s">
        <v>6</v>
      </c>
    </row>
    <row r="463" spans="1:4" x14ac:dyDescent="0.25">
      <c r="A463" t="s">
        <v>806</v>
      </c>
      <c r="B463">
        <v>113940.73533658705</v>
      </c>
      <c r="C463" t="s">
        <v>807</v>
      </c>
      <c r="D463" t="s">
        <v>6</v>
      </c>
    </row>
    <row r="464" spans="1:4" x14ac:dyDescent="0.25">
      <c r="A464" t="s">
        <v>808</v>
      </c>
      <c r="B464">
        <v>113966.85973506686</v>
      </c>
      <c r="C464" t="s">
        <v>375</v>
      </c>
      <c r="D464" t="s">
        <v>11</v>
      </c>
    </row>
    <row r="465" spans="1:4" x14ac:dyDescent="0.25">
      <c r="A465" t="s">
        <v>809</v>
      </c>
      <c r="B465">
        <v>113966.85973506686</v>
      </c>
      <c r="C465" t="s">
        <v>375</v>
      </c>
      <c r="D465" t="s">
        <v>11</v>
      </c>
    </row>
    <row r="466" spans="1:4" x14ac:dyDescent="0.25">
      <c r="A466" t="s">
        <v>810</v>
      </c>
      <c r="B466">
        <v>113994.15163476217</v>
      </c>
      <c r="C466" t="s">
        <v>811</v>
      </c>
      <c r="D466" t="s">
        <v>11</v>
      </c>
    </row>
    <row r="467" spans="1:4" x14ac:dyDescent="0.25">
      <c r="A467" t="s">
        <v>812</v>
      </c>
      <c r="B467">
        <v>114018.74659499539</v>
      </c>
      <c r="C467" t="s">
        <v>813</v>
      </c>
      <c r="D467" t="s">
        <v>11</v>
      </c>
    </row>
    <row r="468" spans="1:4" x14ac:dyDescent="0.25">
      <c r="A468" t="s">
        <v>814</v>
      </c>
      <c r="B468">
        <v>114060.85683693273</v>
      </c>
      <c r="C468" t="s">
        <v>138</v>
      </c>
      <c r="D468" t="s">
        <v>11</v>
      </c>
    </row>
    <row r="469" spans="1:4" x14ac:dyDescent="0.25">
      <c r="A469" t="s">
        <v>815</v>
      </c>
      <c r="B469">
        <v>114071.83864227789</v>
      </c>
      <c r="C469" t="s">
        <v>816</v>
      </c>
      <c r="D469" t="s">
        <v>11</v>
      </c>
    </row>
    <row r="470" spans="1:4" x14ac:dyDescent="0.25">
      <c r="A470" t="s">
        <v>817</v>
      </c>
      <c r="B470">
        <v>114076.09840943778</v>
      </c>
      <c r="C470" t="s">
        <v>818</v>
      </c>
      <c r="D470" t="s">
        <v>11</v>
      </c>
    </row>
    <row r="471" spans="1:4" x14ac:dyDescent="0.25">
      <c r="A471" t="s">
        <v>819</v>
      </c>
      <c r="B471">
        <v>114102.43697250738</v>
      </c>
      <c r="C471" t="s">
        <v>820</v>
      </c>
      <c r="D471" t="s">
        <v>6</v>
      </c>
    </row>
    <row r="472" spans="1:4" x14ac:dyDescent="0.25">
      <c r="A472" t="s">
        <v>821</v>
      </c>
      <c r="B472">
        <v>114140.02232839975</v>
      </c>
      <c r="C472" t="s">
        <v>117</v>
      </c>
      <c r="D472" t="s">
        <v>11</v>
      </c>
    </row>
    <row r="473" spans="1:4" x14ac:dyDescent="0.25">
      <c r="A473" t="s">
        <v>822</v>
      </c>
      <c r="B473">
        <v>114140.02232839975</v>
      </c>
      <c r="C473" t="s">
        <v>190</v>
      </c>
      <c r="D473" t="s">
        <v>11</v>
      </c>
    </row>
    <row r="474" spans="1:4" x14ac:dyDescent="0.25">
      <c r="A474" t="s">
        <v>823</v>
      </c>
      <c r="B474">
        <v>114140.02232839975</v>
      </c>
      <c r="C474" t="s">
        <v>190</v>
      </c>
      <c r="D474" t="s">
        <v>11</v>
      </c>
    </row>
    <row r="475" spans="1:4" x14ac:dyDescent="0.25">
      <c r="A475" t="s">
        <v>824</v>
      </c>
      <c r="B475">
        <v>114140.02232839975</v>
      </c>
      <c r="C475" t="s">
        <v>138</v>
      </c>
      <c r="D475" t="s">
        <v>11</v>
      </c>
    </row>
    <row r="476" spans="1:4" x14ac:dyDescent="0.25">
      <c r="A476" t="s">
        <v>825</v>
      </c>
      <c r="B476">
        <v>114140.02232839975</v>
      </c>
      <c r="C476" t="s">
        <v>138</v>
      </c>
      <c r="D476" t="s">
        <v>6</v>
      </c>
    </row>
    <row r="477" spans="1:4" x14ac:dyDescent="0.25">
      <c r="A477" t="s">
        <v>826</v>
      </c>
      <c r="B477">
        <v>114140.02232839975</v>
      </c>
      <c r="C477" t="s">
        <v>138</v>
      </c>
      <c r="D477" t="s">
        <v>11</v>
      </c>
    </row>
    <row r="478" spans="1:4" x14ac:dyDescent="0.25">
      <c r="A478" t="s">
        <v>827</v>
      </c>
      <c r="B478">
        <v>114189.71241830394</v>
      </c>
      <c r="C478" t="s">
        <v>117</v>
      </c>
      <c r="D478" t="s">
        <v>11</v>
      </c>
    </row>
    <row r="479" spans="1:4" x14ac:dyDescent="0.25">
      <c r="A479" t="s">
        <v>828</v>
      </c>
      <c r="B479">
        <v>114276.20133542255</v>
      </c>
      <c r="C479" t="s">
        <v>138</v>
      </c>
      <c r="D479" t="s">
        <v>11</v>
      </c>
    </row>
    <row r="480" spans="1:4" x14ac:dyDescent="0.25">
      <c r="A480" t="s">
        <v>829</v>
      </c>
      <c r="B480">
        <v>114289.81764145348</v>
      </c>
      <c r="C480" t="s">
        <v>830</v>
      </c>
      <c r="D480" t="s">
        <v>6</v>
      </c>
    </row>
    <row r="481" spans="1:4" x14ac:dyDescent="0.25">
      <c r="A481" t="s">
        <v>831</v>
      </c>
      <c r="B481">
        <v>114289.96715020969</v>
      </c>
      <c r="C481" t="s">
        <v>832</v>
      </c>
      <c r="D481" t="s">
        <v>6</v>
      </c>
    </row>
    <row r="482" spans="1:4" x14ac:dyDescent="0.25">
      <c r="A482" t="s">
        <v>833</v>
      </c>
      <c r="B482">
        <v>114345.75472539339</v>
      </c>
      <c r="C482" t="s">
        <v>834</v>
      </c>
      <c r="D482" t="s">
        <v>11</v>
      </c>
    </row>
    <row r="483" spans="1:4" x14ac:dyDescent="0.25">
      <c r="A483" t="s">
        <v>835</v>
      </c>
      <c r="B483">
        <v>114367.12995508031</v>
      </c>
      <c r="C483" t="s">
        <v>836</v>
      </c>
      <c r="D483" t="s">
        <v>11</v>
      </c>
    </row>
    <row r="484" spans="1:4" x14ac:dyDescent="0.25">
      <c r="A484" t="s">
        <v>837</v>
      </c>
      <c r="B484">
        <v>114376.42952369626</v>
      </c>
      <c r="C484" t="s">
        <v>838</v>
      </c>
      <c r="D484" t="s">
        <v>11</v>
      </c>
    </row>
    <row r="485" spans="1:4" x14ac:dyDescent="0.25">
      <c r="A485" t="s">
        <v>839</v>
      </c>
      <c r="B485">
        <v>114392.80907775044</v>
      </c>
      <c r="C485" t="s">
        <v>840</v>
      </c>
      <c r="D485" t="s">
        <v>11</v>
      </c>
    </row>
    <row r="486" spans="1:4" x14ac:dyDescent="0.25">
      <c r="A486" t="s">
        <v>841</v>
      </c>
      <c r="B486">
        <v>114584.17661757933</v>
      </c>
      <c r="C486" t="s">
        <v>842</v>
      </c>
      <c r="D486" t="s">
        <v>11</v>
      </c>
    </row>
    <row r="487" spans="1:4" x14ac:dyDescent="0.25">
      <c r="A487" t="s">
        <v>843</v>
      </c>
      <c r="B487">
        <v>114585.90015361058</v>
      </c>
      <c r="C487" t="s">
        <v>844</v>
      </c>
      <c r="D487" t="s">
        <v>6</v>
      </c>
    </row>
    <row r="488" spans="1:4" x14ac:dyDescent="0.25">
      <c r="A488" t="s">
        <v>845</v>
      </c>
      <c r="B488">
        <v>114653.34560214914</v>
      </c>
      <c r="C488" t="s">
        <v>846</v>
      </c>
      <c r="D488" t="s">
        <v>11</v>
      </c>
    </row>
    <row r="489" spans="1:4" x14ac:dyDescent="0.25">
      <c r="A489" t="s">
        <v>847</v>
      </c>
      <c r="B489">
        <v>114713.0268878143</v>
      </c>
      <c r="C489" t="s">
        <v>848</v>
      </c>
      <c r="D489" t="s">
        <v>11</v>
      </c>
    </row>
    <row r="490" spans="1:4" x14ac:dyDescent="0.25">
      <c r="A490" t="s">
        <v>849</v>
      </c>
      <c r="B490">
        <v>114897.39420853302</v>
      </c>
      <c r="C490" t="s">
        <v>850</v>
      </c>
      <c r="D490" t="s">
        <v>11</v>
      </c>
    </row>
    <row r="491" spans="1:4" x14ac:dyDescent="0.25">
      <c r="A491" t="s">
        <v>851</v>
      </c>
      <c r="B491">
        <v>114974.74796289892</v>
      </c>
      <c r="C491" t="s">
        <v>852</v>
      </c>
      <c r="D491" t="s">
        <v>11</v>
      </c>
    </row>
    <row r="492" spans="1:4" x14ac:dyDescent="0.25">
      <c r="A492" t="s">
        <v>853</v>
      </c>
      <c r="B492">
        <v>115020.65230823398</v>
      </c>
      <c r="C492" t="s">
        <v>854</v>
      </c>
      <c r="D492" t="s">
        <v>6</v>
      </c>
    </row>
    <row r="493" spans="1:4" x14ac:dyDescent="0.25">
      <c r="A493" t="s">
        <v>855</v>
      </c>
      <c r="B493">
        <v>115111.86337217307</v>
      </c>
      <c r="C493" t="s">
        <v>856</v>
      </c>
      <c r="D493" t="s">
        <v>6</v>
      </c>
    </row>
    <row r="494" spans="1:4" x14ac:dyDescent="0.25">
      <c r="A494" t="s">
        <v>857</v>
      </c>
      <c r="B494">
        <v>115122.9591225404</v>
      </c>
      <c r="C494" t="s">
        <v>858</v>
      </c>
      <c r="D494" t="s">
        <v>6</v>
      </c>
    </row>
    <row r="495" spans="1:4" x14ac:dyDescent="0.25">
      <c r="A495" t="s">
        <v>859</v>
      </c>
      <c r="B495">
        <v>115143.84202409112</v>
      </c>
      <c r="C495" t="s">
        <v>860</v>
      </c>
      <c r="D495" t="s">
        <v>6</v>
      </c>
    </row>
    <row r="496" spans="1:4" x14ac:dyDescent="0.25">
      <c r="A496" t="s">
        <v>861</v>
      </c>
      <c r="B496">
        <v>115202.80254757476</v>
      </c>
      <c r="C496" t="s">
        <v>862</v>
      </c>
      <c r="D496" t="s">
        <v>11</v>
      </c>
    </row>
    <row r="497" spans="1:4" x14ac:dyDescent="0.25">
      <c r="A497" t="s">
        <v>863</v>
      </c>
      <c r="B497">
        <v>115249.27185890442</v>
      </c>
      <c r="C497" t="s">
        <v>864</v>
      </c>
      <c r="D497" t="s">
        <v>11</v>
      </c>
    </row>
    <row r="498" spans="1:4" x14ac:dyDescent="0.25">
      <c r="A498" t="s">
        <v>865</v>
      </c>
      <c r="B498">
        <v>115360.33527144667</v>
      </c>
      <c r="C498" t="s">
        <v>866</v>
      </c>
      <c r="D498" t="s">
        <v>11</v>
      </c>
    </row>
    <row r="499" spans="1:4" x14ac:dyDescent="0.25">
      <c r="A499" t="s">
        <v>867</v>
      </c>
      <c r="B499">
        <v>115418.83801552565</v>
      </c>
      <c r="C499" t="s">
        <v>868</v>
      </c>
      <c r="D499" t="s">
        <v>11</v>
      </c>
    </row>
    <row r="500" spans="1:4" x14ac:dyDescent="0.25">
      <c r="A500" t="s">
        <v>869</v>
      </c>
      <c r="B500">
        <v>115458.70319041423</v>
      </c>
      <c r="C500" t="s">
        <v>375</v>
      </c>
      <c r="D500" t="s">
        <v>11</v>
      </c>
    </row>
    <row r="501" spans="1:4" x14ac:dyDescent="0.25">
      <c r="A501" t="s">
        <v>870</v>
      </c>
      <c r="B501">
        <v>115466.3124314302</v>
      </c>
      <c r="C501" t="s">
        <v>190</v>
      </c>
      <c r="D501" t="s">
        <v>11</v>
      </c>
    </row>
    <row r="502" spans="1:4" x14ac:dyDescent="0.25">
      <c r="A502" t="s">
        <v>871</v>
      </c>
      <c r="B502">
        <v>115466.3124314302</v>
      </c>
      <c r="C502" t="s">
        <v>190</v>
      </c>
      <c r="D502" t="s">
        <v>11</v>
      </c>
    </row>
    <row r="503" spans="1:4" x14ac:dyDescent="0.25">
      <c r="A503" t="s">
        <v>872</v>
      </c>
      <c r="B503">
        <v>115466.3124314302</v>
      </c>
      <c r="C503" t="s">
        <v>138</v>
      </c>
      <c r="D503" t="s">
        <v>11</v>
      </c>
    </row>
    <row r="504" spans="1:4" x14ac:dyDescent="0.25">
      <c r="A504" t="s">
        <v>873</v>
      </c>
      <c r="B504">
        <v>115466.3124314302</v>
      </c>
      <c r="C504" t="s">
        <v>138</v>
      </c>
      <c r="D504" t="s">
        <v>11</v>
      </c>
    </row>
    <row r="505" spans="1:4" x14ac:dyDescent="0.25">
      <c r="A505" t="s">
        <v>874</v>
      </c>
      <c r="B505">
        <v>115466.3124314302</v>
      </c>
      <c r="C505" t="s">
        <v>138</v>
      </c>
      <c r="D505" t="s">
        <v>11</v>
      </c>
    </row>
    <row r="506" spans="1:4" x14ac:dyDescent="0.25">
      <c r="A506" t="s">
        <v>875</v>
      </c>
      <c r="B506">
        <v>115466.3124314302</v>
      </c>
      <c r="C506" t="s">
        <v>138</v>
      </c>
      <c r="D506" t="s">
        <v>11</v>
      </c>
    </row>
    <row r="507" spans="1:4" x14ac:dyDescent="0.25">
      <c r="A507" t="s">
        <v>876</v>
      </c>
      <c r="B507">
        <v>115466.3124314302</v>
      </c>
      <c r="C507" t="s">
        <v>138</v>
      </c>
      <c r="D507" t="s">
        <v>11</v>
      </c>
    </row>
    <row r="508" spans="1:4" x14ac:dyDescent="0.25">
      <c r="A508" t="s">
        <v>877</v>
      </c>
      <c r="B508">
        <v>115494.54989609374</v>
      </c>
      <c r="C508" t="s">
        <v>878</v>
      </c>
      <c r="D508" t="s">
        <v>11</v>
      </c>
    </row>
    <row r="509" spans="1:4" x14ac:dyDescent="0.25">
      <c r="A509" t="s">
        <v>879</v>
      </c>
      <c r="B509">
        <v>115567.29640681809</v>
      </c>
      <c r="C509" t="s">
        <v>880</v>
      </c>
      <c r="D509" t="s">
        <v>6</v>
      </c>
    </row>
    <row r="510" spans="1:4" x14ac:dyDescent="0.25">
      <c r="A510" t="s">
        <v>881</v>
      </c>
      <c r="B510">
        <v>115616.26004641262</v>
      </c>
      <c r="C510" t="s">
        <v>882</v>
      </c>
      <c r="D510" t="s">
        <v>11</v>
      </c>
    </row>
    <row r="511" spans="1:4" x14ac:dyDescent="0.25">
      <c r="A511" t="s">
        <v>883</v>
      </c>
      <c r="B511">
        <v>115685.10711647944</v>
      </c>
      <c r="C511" t="s">
        <v>884</v>
      </c>
      <c r="D511" t="s">
        <v>11</v>
      </c>
    </row>
    <row r="512" spans="1:4" x14ac:dyDescent="0.25">
      <c r="A512" t="s">
        <v>885</v>
      </c>
      <c r="B512">
        <v>115694.12900920107</v>
      </c>
      <c r="C512" t="s">
        <v>886</v>
      </c>
      <c r="D512" t="s">
        <v>11</v>
      </c>
    </row>
    <row r="513" spans="1:4" x14ac:dyDescent="0.25">
      <c r="A513" t="s">
        <v>887</v>
      </c>
      <c r="B513">
        <v>115747.6721016443</v>
      </c>
      <c r="C513" t="s">
        <v>888</v>
      </c>
      <c r="D513" t="s">
        <v>11</v>
      </c>
    </row>
    <row r="514" spans="1:4" x14ac:dyDescent="0.25">
      <c r="A514" t="s">
        <v>889</v>
      </c>
      <c r="B514">
        <v>115831.42077717853</v>
      </c>
      <c r="C514" t="s">
        <v>190</v>
      </c>
      <c r="D514" t="s">
        <v>11</v>
      </c>
    </row>
    <row r="515" spans="1:4" x14ac:dyDescent="0.25">
      <c r="A515" t="s">
        <v>890</v>
      </c>
      <c r="B515">
        <v>115920.77526575806</v>
      </c>
      <c r="C515" t="s">
        <v>891</v>
      </c>
      <c r="D515" t="s">
        <v>6</v>
      </c>
    </row>
    <row r="516" spans="1:4" x14ac:dyDescent="0.25">
      <c r="A516" t="s">
        <v>892</v>
      </c>
      <c r="B516">
        <v>115923.76716613543</v>
      </c>
      <c r="C516" t="s">
        <v>893</v>
      </c>
      <c r="D516" t="s">
        <v>6</v>
      </c>
    </row>
    <row r="517" spans="1:4" x14ac:dyDescent="0.25">
      <c r="A517" t="s">
        <v>894</v>
      </c>
      <c r="B517">
        <v>115958.32830956353</v>
      </c>
      <c r="C517" t="s">
        <v>895</v>
      </c>
      <c r="D517" t="s">
        <v>11</v>
      </c>
    </row>
    <row r="518" spans="1:4" x14ac:dyDescent="0.25">
      <c r="A518" t="s">
        <v>896</v>
      </c>
      <c r="B518">
        <v>116024.59369915047</v>
      </c>
      <c r="C518" t="s">
        <v>897</v>
      </c>
      <c r="D518" t="s">
        <v>11</v>
      </c>
    </row>
    <row r="519" spans="1:4" x14ac:dyDescent="0.25">
      <c r="A519" t="s">
        <v>898</v>
      </c>
      <c r="B519">
        <v>116073.23340396081</v>
      </c>
      <c r="C519" t="s">
        <v>899</v>
      </c>
      <c r="D519" t="s">
        <v>6</v>
      </c>
    </row>
    <row r="520" spans="1:4" x14ac:dyDescent="0.25">
      <c r="A520" t="s">
        <v>900</v>
      </c>
      <c r="B520">
        <v>116147.05955453619</v>
      </c>
      <c r="C520" t="s">
        <v>190</v>
      </c>
      <c r="D520" t="s">
        <v>11</v>
      </c>
    </row>
    <row r="521" spans="1:4" x14ac:dyDescent="0.25">
      <c r="A521" t="s">
        <v>901</v>
      </c>
      <c r="B521">
        <v>116147.05955453619</v>
      </c>
      <c r="C521" t="s">
        <v>190</v>
      </c>
      <c r="D521" t="s">
        <v>11</v>
      </c>
    </row>
    <row r="522" spans="1:4" x14ac:dyDescent="0.25">
      <c r="A522" t="s">
        <v>902</v>
      </c>
      <c r="B522">
        <v>116147.05955453619</v>
      </c>
      <c r="C522" t="s">
        <v>190</v>
      </c>
      <c r="D522" t="s">
        <v>11</v>
      </c>
    </row>
    <row r="523" spans="1:4" x14ac:dyDescent="0.25">
      <c r="A523" t="s">
        <v>903</v>
      </c>
      <c r="B523">
        <v>116250.59911923511</v>
      </c>
      <c r="C523" t="s">
        <v>904</v>
      </c>
      <c r="D523" t="s">
        <v>11</v>
      </c>
    </row>
    <row r="524" spans="1:4" x14ac:dyDescent="0.25">
      <c r="A524" t="s">
        <v>905</v>
      </c>
      <c r="B524">
        <v>116281.33567991371</v>
      </c>
      <c r="C524" t="s">
        <v>906</v>
      </c>
      <c r="D524" t="s">
        <v>6</v>
      </c>
    </row>
    <row r="525" spans="1:4" x14ac:dyDescent="0.25">
      <c r="A525" t="s">
        <v>907</v>
      </c>
      <c r="B525">
        <v>116330.39579165854</v>
      </c>
      <c r="C525" t="s">
        <v>332</v>
      </c>
      <c r="D525" t="s">
        <v>6</v>
      </c>
    </row>
    <row r="526" spans="1:4" x14ac:dyDescent="0.25">
      <c r="A526" t="s">
        <v>908</v>
      </c>
      <c r="B526">
        <v>116344.86901584268</v>
      </c>
      <c r="C526" t="s">
        <v>909</v>
      </c>
      <c r="D526" t="s">
        <v>11</v>
      </c>
    </row>
    <row r="527" spans="1:4" x14ac:dyDescent="0.25">
      <c r="A527" t="s">
        <v>910</v>
      </c>
      <c r="B527">
        <v>116345.30206150936</v>
      </c>
      <c r="C527" t="s">
        <v>911</v>
      </c>
      <c r="D527" t="s">
        <v>6</v>
      </c>
    </row>
    <row r="528" spans="1:4" x14ac:dyDescent="0.25">
      <c r="A528" t="s">
        <v>912</v>
      </c>
      <c r="B528">
        <v>116436.2523234714</v>
      </c>
      <c r="C528" t="s">
        <v>913</v>
      </c>
      <c r="D528" t="s">
        <v>11</v>
      </c>
    </row>
    <row r="529" spans="1:4" x14ac:dyDescent="0.25">
      <c r="A529" t="s">
        <v>914</v>
      </c>
      <c r="B529">
        <v>116458.25834216907</v>
      </c>
      <c r="C529" t="s">
        <v>915</v>
      </c>
      <c r="D529" t="s">
        <v>6</v>
      </c>
    </row>
    <row r="530" spans="1:4" x14ac:dyDescent="0.25">
      <c r="A530" t="s">
        <v>916</v>
      </c>
      <c r="B530">
        <v>116523.36947811277</v>
      </c>
      <c r="C530" t="s">
        <v>917</v>
      </c>
      <c r="D530" t="s">
        <v>11</v>
      </c>
    </row>
    <row r="531" spans="1:4" x14ac:dyDescent="0.25">
      <c r="A531" t="s">
        <v>918</v>
      </c>
      <c r="B531">
        <v>116560.87894149596</v>
      </c>
      <c r="C531" t="s">
        <v>919</v>
      </c>
      <c r="D531" t="s">
        <v>6</v>
      </c>
    </row>
    <row r="532" spans="1:4" x14ac:dyDescent="0.25">
      <c r="A532" t="s">
        <v>920</v>
      </c>
      <c r="B532">
        <v>116593.66885615009</v>
      </c>
      <c r="C532" t="s">
        <v>921</v>
      </c>
      <c r="D532" t="s">
        <v>6</v>
      </c>
    </row>
    <row r="533" spans="1:4" x14ac:dyDescent="0.25">
      <c r="A533" t="s">
        <v>922</v>
      </c>
      <c r="B533">
        <v>116613.43956270174</v>
      </c>
      <c r="C533" t="s">
        <v>923</v>
      </c>
      <c r="D533" t="s">
        <v>11</v>
      </c>
    </row>
    <row r="534" spans="1:4" x14ac:dyDescent="0.25">
      <c r="A534" t="s">
        <v>924</v>
      </c>
      <c r="B534">
        <v>116675.42004228826</v>
      </c>
      <c r="C534" t="s">
        <v>925</v>
      </c>
      <c r="D534" t="s">
        <v>6</v>
      </c>
    </row>
    <row r="535" spans="1:4" x14ac:dyDescent="0.25">
      <c r="A535" t="s">
        <v>926</v>
      </c>
      <c r="B535">
        <v>116978.47222625301</v>
      </c>
      <c r="C535" t="s">
        <v>375</v>
      </c>
      <c r="D535" t="s">
        <v>11</v>
      </c>
    </row>
    <row r="536" spans="1:4" x14ac:dyDescent="0.25">
      <c r="A536" t="s">
        <v>927</v>
      </c>
      <c r="B536">
        <v>116997.14649545895</v>
      </c>
      <c r="C536" t="s">
        <v>928</v>
      </c>
      <c r="D536" t="s">
        <v>6</v>
      </c>
    </row>
    <row r="537" spans="1:4" x14ac:dyDescent="0.25">
      <c r="A537" t="s">
        <v>929</v>
      </c>
      <c r="B537">
        <v>117074.41730819223</v>
      </c>
      <c r="C537" t="s">
        <v>930</v>
      </c>
      <c r="D537" t="s">
        <v>11</v>
      </c>
    </row>
    <row r="538" spans="1:4" x14ac:dyDescent="0.25">
      <c r="A538" t="s">
        <v>931</v>
      </c>
      <c r="B538">
        <v>117082.12978729905</v>
      </c>
      <c r="C538" t="s">
        <v>932</v>
      </c>
      <c r="D538" t="s">
        <v>11</v>
      </c>
    </row>
    <row r="539" spans="1:4" x14ac:dyDescent="0.25">
      <c r="A539" t="s">
        <v>933</v>
      </c>
      <c r="B539">
        <v>117093.86962297042</v>
      </c>
      <c r="C539" t="s">
        <v>934</v>
      </c>
      <c r="D539" t="s">
        <v>6</v>
      </c>
    </row>
    <row r="540" spans="1:4" x14ac:dyDescent="0.25">
      <c r="A540" t="s">
        <v>935</v>
      </c>
      <c r="B540">
        <v>117140.08313882994</v>
      </c>
      <c r="C540" t="s">
        <v>936</v>
      </c>
      <c r="D540" t="s">
        <v>11</v>
      </c>
    </row>
    <row r="541" spans="1:4" x14ac:dyDescent="0.25">
      <c r="A541" t="s">
        <v>937</v>
      </c>
      <c r="B541">
        <v>117197.97508384012</v>
      </c>
      <c r="C541" t="s">
        <v>938</v>
      </c>
      <c r="D541" t="s">
        <v>6</v>
      </c>
    </row>
    <row r="542" spans="1:4" x14ac:dyDescent="0.25">
      <c r="A542" t="s">
        <v>939</v>
      </c>
      <c r="B542">
        <v>117263.49176945594</v>
      </c>
      <c r="C542" t="s">
        <v>770</v>
      </c>
      <c r="D542" t="s">
        <v>11</v>
      </c>
    </row>
    <row r="543" spans="1:4" x14ac:dyDescent="0.25">
      <c r="A543" t="s">
        <v>940</v>
      </c>
      <c r="B543">
        <v>117353.79767233561</v>
      </c>
      <c r="C543" t="s">
        <v>941</v>
      </c>
      <c r="D543" t="s">
        <v>6</v>
      </c>
    </row>
    <row r="544" spans="1:4" x14ac:dyDescent="0.25">
      <c r="A544" t="s">
        <v>942</v>
      </c>
      <c r="B544">
        <v>117438.95012684622</v>
      </c>
      <c r="C544" t="s">
        <v>190</v>
      </c>
      <c r="D544" t="s">
        <v>11</v>
      </c>
    </row>
    <row r="545" spans="1:4" x14ac:dyDescent="0.25">
      <c r="A545" t="s">
        <v>943</v>
      </c>
      <c r="B545">
        <v>117465.08082947337</v>
      </c>
      <c r="C545" t="s">
        <v>332</v>
      </c>
      <c r="D545" t="s">
        <v>11</v>
      </c>
    </row>
    <row r="546" spans="1:4" x14ac:dyDescent="0.25">
      <c r="A546" t="s">
        <v>944</v>
      </c>
      <c r="B546">
        <v>117465.68342860544</v>
      </c>
      <c r="C546" t="s">
        <v>332</v>
      </c>
      <c r="D546" t="s">
        <v>11</v>
      </c>
    </row>
    <row r="547" spans="1:4" x14ac:dyDescent="0.25">
      <c r="A547" t="s">
        <v>945</v>
      </c>
      <c r="B547">
        <v>117598.36208052903</v>
      </c>
      <c r="C547" t="s">
        <v>946</v>
      </c>
      <c r="D547" t="s">
        <v>6</v>
      </c>
    </row>
    <row r="548" spans="1:4" x14ac:dyDescent="0.25">
      <c r="A548" t="s">
        <v>947</v>
      </c>
      <c r="B548">
        <v>117716.34724997694</v>
      </c>
      <c r="C548" t="s">
        <v>375</v>
      </c>
      <c r="D548" t="s">
        <v>11</v>
      </c>
    </row>
    <row r="549" spans="1:4" x14ac:dyDescent="0.25">
      <c r="A549" t="s">
        <v>948</v>
      </c>
      <c r="B549">
        <v>117757.1431922968</v>
      </c>
      <c r="C549" t="s">
        <v>949</v>
      </c>
      <c r="D549" t="s">
        <v>6</v>
      </c>
    </row>
    <row r="550" spans="1:4" x14ac:dyDescent="0.25">
      <c r="A550" t="s">
        <v>950</v>
      </c>
      <c r="B550">
        <v>118223.42015815106</v>
      </c>
      <c r="C550" t="s">
        <v>951</v>
      </c>
      <c r="D550" t="s">
        <v>11</v>
      </c>
    </row>
    <row r="551" spans="1:4" x14ac:dyDescent="0.25">
      <c r="A551" t="s">
        <v>952</v>
      </c>
      <c r="B551">
        <v>118244.06026037896</v>
      </c>
      <c r="C551" t="s">
        <v>953</v>
      </c>
      <c r="D551" t="s">
        <v>6</v>
      </c>
    </row>
    <row r="552" spans="1:4" x14ac:dyDescent="0.25">
      <c r="A552" t="s">
        <v>954</v>
      </c>
      <c r="B552">
        <v>118857.16638415788</v>
      </c>
      <c r="C552" t="s">
        <v>955</v>
      </c>
      <c r="D552" t="s">
        <v>11</v>
      </c>
    </row>
    <row r="553" spans="1:4" x14ac:dyDescent="0.25">
      <c r="A553" t="s">
        <v>956</v>
      </c>
      <c r="B553">
        <v>118872.04933984467</v>
      </c>
      <c r="C553" t="s">
        <v>957</v>
      </c>
      <c r="D553" t="s">
        <v>11</v>
      </c>
    </row>
    <row r="554" spans="1:4" x14ac:dyDescent="0.25">
      <c r="A554" t="s">
        <v>958</v>
      </c>
      <c r="B554">
        <v>118926.34905571658</v>
      </c>
      <c r="C554" t="s">
        <v>959</v>
      </c>
      <c r="D554" t="s">
        <v>11</v>
      </c>
    </row>
    <row r="555" spans="1:4" x14ac:dyDescent="0.25">
      <c r="A555" t="s">
        <v>960</v>
      </c>
      <c r="B555">
        <v>119117.18212946369</v>
      </c>
      <c r="C555" t="s">
        <v>961</v>
      </c>
      <c r="D555" t="s">
        <v>11</v>
      </c>
    </row>
    <row r="556" spans="1:4" x14ac:dyDescent="0.25">
      <c r="A556" t="s">
        <v>962</v>
      </c>
      <c r="B556">
        <v>119275.52655086484</v>
      </c>
      <c r="C556" t="s">
        <v>963</v>
      </c>
      <c r="D556" t="s">
        <v>11</v>
      </c>
    </row>
    <row r="557" spans="1:4" x14ac:dyDescent="0.25">
      <c r="A557" t="s">
        <v>964</v>
      </c>
      <c r="B557">
        <v>119734.65150668706</v>
      </c>
      <c r="C557" t="s">
        <v>965</v>
      </c>
      <c r="D557" t="s">
        <v>6</v>
      </c>
    </row>
    <row r="558" spans="1:4" x14ac:dyDescent="0.25">
      <c r="A558" t="s">
        <v>966</v>
      </c>
      <c r="B558">
        <v>119750.96004193513</v>
      </c>
      <c r="C558" t="s">
        <v>375</v>
      </c>
      <c r="D558" t="s">
        <v>11</v>
      </c>
    </row>
    <row r="559" spans="1:4" x14ac:dyDescent="0.25">
      <c r="A559" t="s">
        <v>967</v>
      </c>
      <c r="B559">
        <v>119750.96004193513</v>
      </c>
      <c r="C559" t="s">
        <v>375</v>
      </c>
      <c r="D559" t="s">
        <v>11</v>
      </c>
    </row>
    <row r="560" spans="1:4" x14ac:dyDescent="0.25">
      <c r="A560" t="s">
        <v>968</v>
      </c>
      <c r="B560">
        <v>119822.66230510545</v>
      </c>
      <c r="C560" t="s">
        <v>332</v>
      </c>
      <c r="D560" t="s">
        <v>6</v>
      </c>
    </row>
    <row r="561" spans="1:4" x14ac:dyDescent="0.25">
      <c r="A561" t="s">
        <v>969</v>
      </c>
      <c r="B561">
        <v>119933.1801992025</v>
      </c>
      <c r="C561" t="s">
        <v>970</v>
      </c>
      <c r="D561" t="s">
        <v>6</v>
      </c>
    </row>
    <row r="562" spans="1:4" x14ac:dyDescent="0.25">
      <c r="A562" t="s">
        <v>971</v>
      </c>
      <c r="B562">
        <v>120000.15256011918</v>
      </c>
      <c r="C562" t="s">
        <v>972</v>
      </c>
      <c r="D562" t="s">
        <v>11</v>
      </c>
    </row>
    <row r="563" spans="1:4" x14ac:dyDescent="0.25">
      <c r="A563" t="s">
        <v>973</v>
      </c>
      <c r="B563">
        <v>120153.14762606163</v>
      </c>
      <c r="C563" t="s">
        <v>117</v>
      </c>
      <c r="D563" t="s">
        <v>11</v>
      </c>
    </row>
    <row r="564" spans="1:4" x14ac:dyDescent="0.25">
      <c r="A564" t="s">
        <v>974</v>
      </c>
      <c r="B564">
        <v>120153.14762606163</v>
      </c>
      <c r="C564" t="s">
        <v>190</v>
      </c>
      <c r="D564" t="s">
        <v>11</v>
      </c>
    </row>
    <row r="565" spans="1:4" x14ac:dyDescent="0.25">
      <c r="A565" t="s">
        <v>975</v>
      </c>
      <c r="B565">
        <v>120153.14762606163</v>
      </c>
      <c r="C565" t="s">
        <v>190</v>
      </c>
      <c r="D565" t="s">
        <v>11</v>
      </c>
    </row>
    <row r="566" spans="1:4" x14ac:dyDescent="0.25">
      <c r="A566" t="s">
        <v>976</v>
      </c>
      <c r="B566">
        <v>120153.14762606163</v>
      </c>
      <c r="C566" t="s">
        <v>138</v>
      </c>
      <c r="D566" t="s">
        <v>11</v>
      </c>
    </row>
    <row r="567" spans="1:4" x14ac:dyDescent="0.25">
      <c r="A567" t="s">
        <v>977</v>
      </c>
      <c r="B567">
        <v>120153.14762606163</v>
      </c>
      <c r="C567" t="s">
        <v>138</v>
      </c>
      <c r="D567" t="s">
        <v>11</v>
      </c>
    </row>
    <row r="568" spans="1:4" x14ac:dyDescent="0.25">
      <c r="A568" t="s">
        <v>978</v>
      </c>
      <c r="B568">
        <v>120153.14762606163</v>
      </c>
      <c r="C568" t="s">
        <v>138</v>
      </c>
      <c r="D568" t="s">
        <v>11</v>
      </c>
    </row>
    <row r="569" spans="1:4" x14ac:dyDescent="0.25">
      <c r="A569" t="s">
        <v>979</v>
      </c>
      <c r="B569">
        <v>120153.14762606163</v>
      </c>
      <c r="C569" t="s">
        <v>138</v>
      </c>
      <c r="D569" t="s">
        <v>11</v>
      </c>
    </row>
    <row r="570" spans="1:4" x14ac:dyDescent="0.25">
      <c r="A570" t="s">
        <v>980</v>
      </c>
      <c r="B570">
        <v>120454.87876076116</v>
      </c>
      <c r="C570" t="s">
        <v>332</v>
      </c>
      <c r="D570" t="s">
        <v>6</v>
      </c>
    </row>
    <row r="571" spans="1:4" x14ac:dyDescent="0.25">
      <c r="A571" t="s">
        <v>981</v>
      </c>
      <c r="B571">
        <v>120608.10685975978</v>
      </c>
      <c r="C571" t="s">
        <v>982</v>
      </c>
      <c r="D571" t="s">
        <v>11</v>
      </c>
    </row>
    <row r="572" spans="1:4" x14ac:dyDescent="0.25">
      <c r="A572" t="s">
        <v>983</v>
      </c>
      <c r="B572">
        <v>120669.26839010027</v>
      </c>
      <c r="C572" t="s">
        <v>770</v>
      </c>
      <c r="D572" t="s">
        <v>6</v>
      </c>
    </row>
    <row r="573" spans="1:4" x14ac:dyDescent="0.25">
      <c r="A573" t="s">
        <v>984</v>
      </c>
      <c r="B573">
        <v>120756.84414027429</v>
      </c>
      <c r="C573" t="s">
        <v>117</v>
      </c>
      <c r="D573" t="s">
        <v>11</v>
      </c>
    </row>
    <row r="574" spans="1:4" x14ac:dyDescent="0.25">
      <c r="A574" t="s">
        <v>985</v>
      </c>
      <c r="B574">
        <v>120863.45261498241</v>
      </c>
      <c r="C574" t="s">
        <v>986</v>
      </c>
      <c r="D574" t="s">
        <v>11</v>
      </c>
    </row>
    <row r="575" spans="1:4" x14ac:dyDescent="0.25">
      <c r="A575" t="s">
        <v>987</v>
      </c>
      <c r="B575">
        <v>120965.96481353309</v>
      </c>
      <c r="C575" t="s">
        <v>190</v>
      </c>
      <c r="D575" t="s">
        <v>11</v>
      </c>
    </row>
    <row r="576" spans="1:4" x14ac:dyDescent="0.25">
      <c r="A576" t="s">
        <v>988</v>
      </c>
      <c r="B576">
        <v>120965.96481353309</v>
      </c>
      <c r="C576" t="s">
        <v>138</v>
      </c>
      <c r="D576" t="s">
        <v>11</v>
      </c>
    </row>
    <row r="577" spans="1:4" x14ac:dyDescent="0.25">
      <c r="A577" t="s">
        <v>989</v>
      </c>
      <c r="B577">
        <v>120965.96481353309</v>
      </c>
      <c r="C577" t="s">
        <v>138</v>
      </c>
      <c r="D577" t="s">
        <v>11</v>
      </c>
    </row>
    <row r="578" spans="1:4" x14ac:dyDescent="0.25">
      <c r="A578" t="s">
        <v>990</v>
      </c>
      <c r="B578">
        <v>120965.96481353309</v>
      </c>
      <c r="C578" t="s">
        <v>138</v>
      </c>
      <c r="D578" t="s">
        <v>11</v>
      </c>
    </row>
    <row r="579" spans="1:4" x14ac:dyDescent="0.25">
      <c r="A579" t="s">
        <v>991</v>
      </c>
      <c r="B579">
        <v>121034.66370014941</v>
      </c>
      <c r="C579" t="s">
        <v>992</v>
      </c>
      <c r="D579" t="s">
        <v>6</v>
      </c>
    </row>
    <row r="580" spans="1:4" x14ac:dyDescent="0.25">
      <c r="A580" t="s">
        <v>993</v>
      </c>
      <c r="B580">
        <v>121075.26178309068</v>
      </c>
      <c r="C580" t="s">
        <v>994</v>
      </c>
      <c r="D580" t="s">
        <v>6</v>
      </c>
    </row>
    <row r="581" spans="1:4" x14ac:dyDescent="0.25">
      <c r="A581" t="s">
        <v>995</v>
      </c>
      <c r="B581">
        <v>121825.54865911334</v>
      </c>
      <c r="C581" t="s">
        <v>996</v>
      </c>
      <c r="D581" t="s">
        <v>11</v>
      </c>
    </row>
    <row r="582" spans="1:4" x14ac:dyDescent="0.25">
      <c r="A582" t="s">
        <v>997</v>
      </c>
      <c r="B582">
        <v>121880.10291286347</v>
      </c>
      <c r="C582" t="s">
        <v>998</v>
      </c>
      <c r="D582" t="s">
        <v>11</v>
      </c>
    </row>
    <row r="583" spans="1:4" x14ac:dyDescent="0.25">
      <c r="A583" t="s">
        <v>999</v>
      </c>
      <c r="B583">
        <v>122012.40938555084</v>
      </c>
      <c r="C583" t="s">
        <v>1000</v>
      </c>
      <c r="D583" t="s">
        <v>11</v>
      </c>
    </row>
    <row r="584" spans="1:4" x14ac:dyDescent="0.25">
      <c r="A584" t="s">
        <v>1001</v>
      </c>
      <c r="B584">
        <v>122048.44508913904</v>
      </c>
      <c r="C584" t="s">
        <v>1002</v>
      </c>
      <c r="D584" t="s">
        <v>6</v>
      </c>
    </row>
    <row r="585" spans="1:4" x14ac:dyDescent="0.25">
      <c r="A585" t="s">
        <v>1003</v>
      </c>
      <c r="B585">
        <v>122276.54472214391</v>
      </c>
      <c r="C585" t="s">
        <v>1004</v>
      </c>
      <c r="D585" t="s">
        <v>11</v>
      </c>
    </row>
    <row r="586" spans="1:4" x14ac:dyDescent="0.25">
      <c r="A586" t="s">
        <v>1005</v>
      </c>
      <c r="B586">
        <v>122367.35475981122</v>
      </c>
      <c r="C586" t="s">
        <v>1006</v>
      </c>
      <c r="D586" t="s">
        <v>6</v>
      </c>
    </row>
    <row r="587" spans="1:4" x14ac:dyDescent="0.25">
      <c r="A587" t="s">
        <v>1007</v>
      </c>
      <c r="B587">
        <v>122616.04794421323</v>
      </c>
      <c r="C587" t="s">
        <v>1008</v>
      </c>
      <c r="D587" t="s">
        <v>11</v>
      </c>
    </row>
    <row r="588" spans="1:4" x14ac:dyDescent="0.25">
      <c r="A588" t="s">
        <v>1009</v>
      </c>
      <c r="B588">
        <v>122655.38240844435</v>
      </c>
      <c r="C588" t="s">
        <v>1010</v>
      </c>
      <c r="D588" t="s">
        <v>6</v>
      </c>
    </row>
    <row r="589" spans="1:4" x14ac:dyDescent="0.25">
      <c r="A589" t="s">
        <v>1011</v>
      </c>
      <c r="B589">
        <v>122830.0287380329</v>
      </c>
      <c r="C589" t="s">
        <v>117</v>
      </c>
      <c r="D589" t="s">
        <v>11</v>
      </c>
    </row>
    <row r="590" spans="1:4" x14ac:dyDescent="0.25">
      <c r="A590" t="s">
        <v>1012</v>
      </c>
      <c r="B590">
        <v>122989.2105664742</v>
      </c>
      <c r="C590" t="s">
        <v>1013</v>
      </c>
      <c r="D590" t="s">
        <v>11</v>
      </c>
    </row>
    <row r="591" spans="1:4" x14ac:dyDescent="0.25">
      <c r="A591" t="s">
        <v>1014</v>
      </c>
      <c r="B591">
        <v>123011.26633440469</v>
      </c>
      <c r="C591" t="s">
        <v>1015</v>
      </c>
      <c r="D591" t="s">
        <v>11</v>
      </c>
    </row>
    <row r="592" spans="1:4" x14ac:dyDescent="0.25">
      <c r="A592" t="s">
        <v>1016</v>
      </c>
      <c r="B592">
        <v>123048.00449587776</v>
      </c>
      <c r="C592" t="s">
        <v>332</v>
      </c>
      <c r="D592" t="s">
        <v>6</v>
      </c>
    </row>
    <row r="593" spans="1:4" x14ac:dyDescent="0.25">
      <c r="A593" t="s">
        <v>1017</v>
      </c>
      <c r="B593">
        <v>123152.11675551049</v>
      </c>
      <c r="C593" t="s">
        <v>1018</v>
      </c>
      <c r="D593" t="s">
        <v>11</v>
      </c>
    </row>
    <row r="594" spans="1:4" x14ac:dyDescent="0.25">
      <c r="A594" t="s">
        <v>1019</v>
      </c>
      <c r="B594">
        <v>123160.05528631691</v>
      </c>
      <c r="C594" t="s">
        <v>1020</v>
      </c>
      <c r="D594" t="s">
        <v>6</v>
      </c>
    </row>
    <row r="595" spans="1:4" x14ac:dyDescent="0.25">
      <c r="A595" t="s">
        <v>1021</v>
      </c>
      <c r="B595">
        <v>123312.17291457522</v>
      </c>
      <c r="C595" t="s">
        <v>332</v>
      </c>
      <c r="D595" t="s">
        <v>11</v>
      </c>
    </row>
    <row r="596" spans="1:4" x14ac:dyDescent="0.25">
      <c r="A596" t="s">
        <v>1022</v>
      </c>
      <c r="B596">
        <v>123345.69067092378</v>
      </c>
      <c r="C596" t="s">
        <v>332</v>
      </c>
      <c r="D596" t="s">
        <v>11</v>
      </c>
    </row>
    <row r="597" spans="1:4" x14ac:dyDescent="0.25">
      <c r="A597" t="s">
        <v>1023</v>
      </c>
      <c r="B597">
        <v>123389.03124166009</v>
      </c>
      <c r="C597" t="s">
        <v>1024</v>
      </c>
      <c r="D597" t="s">
        <v>6</v>
      </c>
    </row>
    <row r="598" spans="1:4" x14ac:dyDescent="0.25">
      <c r="A598" t="s">
        <v>1025</v>
      </c>
      <c r="B598">
        <v>123441.5017111193</v>
      </c>
      <c r="C598" t="s">
        <v>1026</v>
      </c>
      <c r="D598" t="s">
        <v>6</v>
      </c>
    </row>
    <row r="599" spans="1:4" x14ac:dyDescent="0.25">
      <c r="A599" t="s">
        <v>1027</v>
      </c>
      <c r="B599">
        <v>123520.36520883082</v>
      </c>
      <c r="C599" t="s">
        <v>138</v>
      </c>
      <c r="D599" t="s">
        <v>11</v>
      </c>
    </row>
    <row r="600" spans="1:4" x14ac:dyDescent="0.25">
      <c r="A600" t="s">
        <v>1028</v>
      </c>
      <c r="B600">
        <v>123520.36520883082</v>
      </c>
      <c r="C600" t="s">
        <v>138</v>
      </c>
      <c r="D600" t="s">
        <v>6</v>
      </c>
    </row>
    <row r="601" spans="1:4" x14ac:dyDescent="0.25">
      <c r="A601" t="s">
        <v>1029</v>
      </c>
      <c r="B601">
        <v>123520.36520883082</v>
      </c>
      <c r="C601" t="s">
        <v>138</v>
      </c>
      <c r="D601" t="s">
        <v>11</v>
      </c>
    </row>
    <row r="602" spans="1:4" x14ac:dyDescent="0.25">
      <c r="A602" t="s">
        <v>1030</v>
      </c>
      <c r="B602">
        <v>123750.37318815428</v>
      </c>
      <c r="C602" t="s">
        <v>1031</v>
      </c>
      <c r="D602" t="s">
        <v>6</v>
      </c>
    </row>
    <row r="603" spans="1:4" x14ac:dyDescent="0.25">
      <c r="A603" t="s">
        <v>1032</v>
      </c>
      <c r="B603">
        <v>123844.03495628067</v>
      </c>
      <c r="C603" t="s">
        <v>1033</v>
      </c>
      <c r="D603" t="s">
        <v>11</v>
      </c>
    </row>
    <row r="604" spans="1:4" x14ac:dyDescent="0.25">
      <c r="A604" t="s">
        <v>1034</v>
      </c>
      <c r="B604">
        <v>123911.8922029934</v>
      </c>
      <c r="C604" t="s">
        <v>1035</v>
      </c>
      <c r="D604" t="s">
        <v>6</v>
      </c>
    </row>
    <row r="605" spans="1:4" x14ac:dyDescent="0.25">
      <c r="A605" t="s">
        <v>1036</v>
      </c>
      <c r="B605">
        <v>124008.51445622608</v>
      </c>
      <c r="C605" t="s">
        <v>1037</v>
      </c>
      <c r="D605" t="s">
        <v>6</v>
      </c>
    </row>
    <row r="606" spans="1:4" x14ac:dyDescent="0.25">
      <c r="A606" t="s">
        <v>1038</v>
      </c>
      <c r="B606">
        <v>124278.46216238475</v>
      </c>
      <c r="C606" t="s">
        <v>1039</v>
      </c>
      <c r="D606" t="s">
        <v>6</v>
      </c>
    </row>
    <row r="607" spans="1:4" x14ac:dyDescent="0.25">
      <c r="A607" t="s">
        <v>1040</v>
      </c>
      <c r="B607">
        <v>124475.76278088646</v>
      </c>
      <c r="C607" t="s">
        <v>1041</v>
      </c>
      <c r="D607" t="s">
        <v>6</v>
      </c>
    </row>
    <row r="608" spans="1:4" x14ac:dyDescent="0.25">
      <c r="A608" t="s">
        <v>1042</v>
      </c>
      <c r="B608">
        <v>124571.57636101889</v>
      </c>
      <c r="C608" t="s">
        <v>138</v>
      </c>
      <c r="D608" t="s">
        <v>11</v>
      </c>
    </row>
    <row r="609" spans="1:4" x14ac:dyDescent="0.25">
      <c r="A609" t="s">
        <v>1043</v>
      </c>
      <c r="B609">
        <v>124743.27271137216</v>
      </c>
      <c r="C609" t="s">
        <v>1044</v>
      </c>
      <c r="D609" t="s">
        <v>6</v>
      </c>
    </row>
    <row r="610" spans="1:4" x14ac:dyDescent="0.25">
      <c r="A610" t="s">
        <v>1045</v>
      </c>
      <c r="B610">
        <v>125103.09481186736</v>
      </c>
      <c r="C610" t="s">
        <v>1046</v>
      </c>
      <c r="D610" t="s">
        <v>11</v>
      </c>
    </row>
    <row r="611" spans="1:4" x14ac:dyDescent="0.25">
      <c r="A611" t="s">
        <v>1047</v>
      </c>
      <c r="B611">
        <v>125113.17448194156</v>
      </c>
      <c r="C611" t="s">
        <v>1048</v>
      </c>
      <c r="D611" t="s">
        <v>11</v>
      </c>
    </row>
    <row r="612" spans="1:4" x14ac:dyDescent="0.25">
      <c r="A612" t="s">
        <v>1049</v>
      </c>
      <c r="B612">
        <v>125540.5820970811</v>
      </c>
      <c r="C612" t="s">
        <v>1050</v>
      </c>
      <c r="D612" t="s">
        <v>11</v>
      </c>
    </row>
    <row r="613" spans="1:4" x14ac:dyDescent="0.25">
      <c r="A613" t="s">
        <v>1051</v>
      </c>
      <c r="B613">
        <v>125540.5820970811</v>
      </c>
      <c r="C613" t="s">
        <v>1050</v>
      </c>
      <c r="D613" t="s">
        <v>6</v>
      </c>
    </row>
    <row r="614" spans="1:4" x14ac:dyDescent="0.25">
      <c r="A614" t="s">
        <v>1052</v>
      </c>
      <c r="B614">
        <v>125540.5820970811</v>
      </c>
      <c r="C614" t="s">
        <v>1050</v>
      </c>
      <c r="D614" t="s">
        <v>11</v>
      </c>
    </row>
    <row r="615" spans="1:4" x14ac:dyDescent="0.25">
      <c r="A615" t="s">
        <v>1053</v>
      </c>
      <c r="B615">
        <v>125540.5820970811</v>
      </c>
      <c r="C615" t="s">
        <v>1050</v>
      </c>
      <c r="D615" t="s">
        <v>11</v>
      </c>
    </row>
    <row r="616" spans="1:4" x14ac:dyDescent="0.25">
      <c r="A616" t="s">
        <v>1054</v>
      </c>
      <c r="B616">
        <v>125540.5820970811</v>
      </c>
      <c r="C616" t="s">
        <v>375</v>
      </c>
      <c r="D616" t="s">
        <v>11</v>
      </c>
    </row>
    <row r="617" spans="1:4" x14ac:dyDescent="0.25">
      <c r="A617" t="s">
        <v>1055</v>
      </c>
      <c r="B617">
        <v>125573.39884232433</v>
      </c>
      <c r="C617" t="s">
        <v>1056</v>
      </c>
      <c r="D617" t="s">
        <v>6</v>
      </c>
    </row>
    <row r="618" spans="1:4" x14ac:dyDescent="0.25">
      <c r="A618" t="s">
        <v>1057</v>
      </c>
      <c r="B618">
        <v>125580.76271258268</v>
      </c>
      <c r="C618" t="s">
        <v>1058</v>
      </c>
      <c r="D618" t="s">
        <v>11</v>
      </c>
    </row>
    <row r="619" spans="1:4" x14ac:dyDescent="0.25">
      <c r="A619" t="s">
        <v>1059</v>
      </c>
      <c r="B619">
        <v>125587.27905140619</v>
      </c>
      <c r="C619" t="s">
        <v>1060</v>
      </c>
      <c r="D619" t="s">
        <v>11</v>
      </c>
    </row>
    <row r="620" spans="1:4" x14ac:dyDescent="0.25">
      <c r="A620" t="s">
        <v>1061</v>
      </c>
      <c r="B620">
        <v>125611.7384260228</v>
      </c>
      <c r="C620" t="s">
        <v>1062</v>
      </c>
      <c r="D620" t="s">
        <v>6</v>
      </c>
    </row>
    <row r="621" spans="1:4" x14ac:dyDescent="0.25">
      <c r="A621" t="s">
        <v>1063</v>
      </c>
      <c r="B621">
        <v>125613.09069839168</v>
      </c>
      <c r="C621" t="s">
        <v>1064</v>
      </c>
      <c r="D621" t="s">
        <v>6</v>
      </c>
    </row>
    <row r="622" spans="1:4" x14ac:dyDescent="0.25">
      <c r="A622" t="s">
        <v>1065</v>
      </c>
      <c r="B622">
        <v>125631.63361042146</v>
      </c>
      <c r="C622" t="s">
        <v>1066</v>
      </c>
      <c r="D622" t="s">
        <v>11</v>
      </c>
    </row>
    <row r="623" spans="1:4" x14ac:dyDescent="0.25">
      <c r="A623" t="s">
        <v>1067</v>
      </c>
      <c r="B623">
        <v>125726.87370934426</v>
      </c>
      <c r="C623" t="s">
        <v>1068</v>
      </c>
      <c r="D623" t="s">
        <v>6</v>
      </c>
    </row>
    <row r="624" spans="1:4" x14ac:dyDescent="0.25">
      <c r="A624" t="s">
        <v>1069</v>
      </c>
      <c r="B624">
        <v>125901.54575368082</v>
      </c>
      <c r="C624" t="s">
        <v>1070</v>
      </c>
      <c r="D624" t="s">
        <v>11</v>
      </c>
    </row>
    <row r="625" spans="1:4" x14ac:dyDescent="0.25">
      <c r="A625" t="s">
        <v>1071</v>
      </c>
      <c r="B625">
        <v>125901.54575368082</v>
      </c>
      <c r="C625" t="s">
        <v>1050</v>
      </c>
      <c r="D625" t="s">
        <v>11</v>
      </c>
    </row>
    <row r="626" spans="1:4" x14ac:dyDescent="0.25">
      <c r="A626" t="s">
        <v>1072</v>
      </c>
      <c r="B626">
        <v>125901.54575368082</v>
      </c>
      <c r="C626" t="s">
        <v>1050</v>
      </c>
      <c r="D626" t="s">
        <v>11</v>
      </c>
    </row>
    <row r="627" spans="1:4" x14ac:dyDescent="0.25">
      <c r="A627" t="s">
        <v>1073</v>
      </c>
      <c r="B627">
        <v>125901.54575368082</v>
      </c>
      <c r="C627" t="s">
        <v>190</v>
      </c>
      <c r="D627" t="s">
        <v>6</v>
      </c>
    </row>
    <row r="628" spans="1:4" x14ac:dyDescent="0.25">
      <c r="A628" t="s">
        <v>1074</v>
      </c>
      <c r="B628">
        <v>125901.54575368082</v>
      </c>
      <c r="C628" t="s">
        <v>138</v>
      </c>
      <c r="D628" t="s">
        <v>11</v>
      </c>
    </row>
    <row r="629" spans="1:4" x14ac:dyDescent="0.25">
      <c r="A629" t="s">
        <v>1075</v>
      </c>
      <c r="B629">
        <v>126044.60039148541</v>
      </c>
      <c r="C629" t="s">
        <v>1076</v>
      </c>
      <c r="D629" t="s">
        <v>11</v>
      </c>
    </row>
    <row r="630" spans="1:4" x14ac:dyDescent="0.25">
      <c r="A630" t="s">
        <v>1077</v>
      </c>
      <c r="B630">
        <v>126259.47191925051</v>
      </c>
      <c r="C630" t="s">
        <v>1078</v>
      </c>
      <c r="D630" t="s">
        <v>6</v>
      </c>
    </row>
    <row r="631" spans="1:4" x14ac:dyDescent="0.25">
      <c r="A631" t="s">
        <v>1079</v>
      </c>
      <c r="B631">
        <v>126389.70520076188</v>
      </c>
      <c r="C631" t="s">
        <v>1080</v>
      </c>
      <c r="D631" t="s">
        <v>6</v>
      </c>
    </row>
    <row r="632" spans="1:4" x14ac:dyDescent="0.25">
      <c r="A632" t="s">
        <v>1081</v>
      </c>
      <c r="B632">
        <v>126451.65124424281</v>
      </c>
      <c r="C632" t="s">
        <v>1082</v>
      </c>
      <c r="D632" t="s">
        <v>6</v>
      </c>
    </row>
    <row r="633" spans="1:4" x14ac:dyDescent="0.25">
      <c r="A633" t="s">
        <v>1083</v>
      </c>
      <c r="B633">
        <v>126599.54123339934</v>
      </c>
      <c r="C633" t="s">
        <v>1084</v>
      </c>
      <c r="D633" t="s">
        <v>11</v>
      </c>
    </row>
    <row r="634" spans="1:4" x14ac:dyDescent="0.25">
      <c r="A634" t="s">
        <v>1085</v>
      </c>
      <c r="B634">
        <v>126908.14831023644</v>
      </c>
      <c r="C634" t="s">
        <v>1086</v>
      </c>
      <c r="D634" t="s">
        <v>11</v>
      </c>
    </row>
    <row r="635" spans="1:4" x14ac:dyDescent="0.25">
      <c r="A635" t="s">
        <v>1087</v>
      </c>
      <c r="B635">
        <v>126921.62374669104</v>
      </c>
      <c r="C635" t="s">
        <v>1088</v>
      </c>
      <c r="D635" t="s">
        <v>6</v>
      </c>
    </row>
    <row r="636" spans="1:4" x14ac:dyDescent="0.25">
      <c r="A636" t="s">
        <v>1089</v>
      </c>
      <c r="B636">
        <v>127211.43494348085</v>
      </c>
      <c r="C636" t="s">
        <v>1090</v>
      </c>
      <c r="D636" t="s">
        <v>11</v>
      </c>
    </row>
    <row r="637" spans="1:4" x14ac:dyDescent="0.25">
      <c r="A637" t="s">
        <v>1091</v>
      </c>
      <c r="B637">
        <v>127588.87172675334</v>
      </c>
      <c r="C637" t="s">
        <v>1070</v>
      </c>
      <c r="D637" t="s">
        <v>11</v>
      </c>
    </row>
    <row r="638" spans="1:4" x14ac:dyDescent="0.25">
      <c r="A638" t="s">
        <v>1092</v>
      </c>
      <c r="B638">
        <v>127905.17655914735</v>
      </c>
      <c r="C638" t="s">
        <v>1093</v>
      </c>
      <c r="D638" t="s">
        <v>11</v>
      </c>
    </row>
    <row r="639" spans="1:4" x14ac:dyDescent="0.25">
      <c r="A639" t="s">
        <v>1094</v>
      </c>
      <c r="B639">
        <v>127959.06329643537</v>
      </c>
      <c r="C639" t="s">
        <v>117</v>
      </c>
      <c r="D639" t="s">
        <v>11</v>
      </c>
    </row>
    <row r="640" spans="1:4" x14ac:dyDescent="0.25">
      <c r="A640" t="s">
        <v>1095</v>
      </c>
      <c r="B640">
        <v>128372.7709224701</v>
      </c>
      <c r="C640" t="s">
        <v>375</v>
      </c>
      <c r="D640" t="s">
        <v>11</v>
      </c>
    </row>
    <row r="641" spans="1:4" x14ac:dyDescent="0.25">
      <c r="A641" t="s">
        <v>1096</v>
      </c>
      <c r="B641">
        <v>128435.16220307075</v>
      </c>
      <c r="C641" t="s">
        <v>1097</v>
      </c>
      <c r="D641" t="s">
        <v>6</v>
      </c>
    </row>
    <row r="642" spans="1:4" x14ac:dyDescent="0.25">
      <c r="A642" t="s">
        <v>1098</v>
      </c>
      <c r="B642">
        <v>128459.9656924039</v>
      </c>
      <c r="C642" t="s">
        <v>1099</v>
      </c>
      <c r="D642" t="s">
        <v>6</v>
      </c>
    </row>
    <row r="643" spans="1:4" x14ac:dyDescent="0.25">
      <c r="A643" t="s">
        <v>1100</v>
      </c>
      <c r="B643">
        <v>128830.6556129517</v>
      </c>
      <c r="C643" t="s">
        <v>138</v>
      </c>
      <c r="D643" t="s">
        <v>11</v>
      </c>
    </row>
    <row r="644" spans="1:4" x14ac:dyDescent="0.25">
      <c r="A644" t="s">
        <v>1101</v>
      </c>
      <c r="B644">
        <v>128973.92296940093</v>
      </c>
      <c r="C644" t="s">
        <v>1102</v>
      </c>
      <c r="D644" t="s">
        <v>6</v>
      </c>
    </row>
    <row r="645" spans="1:4" x14ac:dyDescent="0.25">
      <c r="A645" t="s">
        <v>1103</v>
      </c>
      <c r="B645">
        <v>129135.79066816047</v>
      </c>
      <c r="C645" t="s">
        <v>1104</v>
      </c>
      <c r="D645" t="s">
        <v>6</v>
      </c>
    </row>
    <row r="646" spans="1:4" x14ac:dyDescent="0.25">
      <c r="A646" t="s">
        <v>1105</v>
      </c>
      <c r="B646">
        <v>129425.99250095096</v>
      </c>
      <c r="C646" t="s">
        <v>375</v>
      </c>
      <c r="D646" t="s">
        <v>11</v>
      </c>
    </row>
    <row r="647" spans="1:4" x14ac:dyDescent="0.25">
      <c r="A647" t="s">
        <v>1106</v>
      </c>
      <c r="B647">
        <v>129723.83292478483</v>
      </c>
      <c r="C647" t="s">
        <v>375</v>
      </c>
      <c r="D647" t="s">
        <v>11</v>
      </c>
    </row>
    <row r="648" spans="1:4" x14ac:dyDescent="0.25">
      <c r="A648" t="s">
        <v>1107</v>
      </c>
      <c r="B648">
        <v>129751.28879721033</v>
      </c>
      <c r="C648" t="s">
        <v>190</v>
      </c>
      <c r="D648" t="s">
        <v>6</v>
      </c>
    </row>
    <row r="649" spans="1:4" x14ac:dyDescent="0.25">
      <c r="A649" t="s">
        <v>1108</v>
      </c>
      <c r="B649">
        <v>129839.80093433123</v>
      </c>
      <c r="C649" t="s">
        <v>1109</v>
      </c>
      <c r="D649" t="s">
        <v>11</v>
      </c>
    </row>
    <row r="650" spans="1:4" x14ac:dyDescent="0.25">
      <c r="A650" t="s">
        <v>1110</v>
      </c>
      <c r="B650">
        <v>130176.47705225344</v>
      </c>
      <c r="C650" t="s">
        <v>375</v>
      </c>
      <c r="D650" t="s">
        <v>11</v>
      </c>
    </row>
    <row r="651" spans="1:4" x14ac:dyDescent="0.25">
      <c r="A651" t="s">
        <v>1111</v>
      </c>
      <c r="B651">
        <v>135402.6252465584</v>
      </c>
      <c r="C651" t="s">
        <v>1112</v>
      </c>
      <c r="D651" t="s">
        <v>6</v>
      </c>
    </row>
  </sheetData>
  <autoFilter ref="A1:D651" xr:uid="{CAF0E20E-E4D8-9B45-9C94-E89B574F109C}">
    <sortState xmlns:xlrd2="http://schemas.microsoft.com/office/spreadsheetml/2017/richdata2" ref="A2:D651">
      <sortCondition ref="B1:B651"/>
    </sortState>
  </autoFilter>
  <conditionalFormatting sqref="B1:B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60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jonathan</cp:lastModifiedBy>
  <dcterms:created xsi:type="dcterms:W3CDTF">2018-05-22T02:41:32Z</dcterms:created>
  <dcterms:modified xsi:type="dcterms:W3CDTF">2023-03-24T14:15:11Z</dcterms:modified>
</cp:coreProperties>
</file>