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\python\results\FP sqrt_sum Mar_23_14.13.46\"/>
    </mc:Choice>
  </mc:AlternateContent>
  <xr:revisionPtr revIDLastSave="0" documentId="13_ncr:1_{6BE37909-9045-4034-BA64-CFA58500C941}" xr6:coauthVersionLast="47" xr6:coauthVersionMax="47" xr10:uidLastSave="{00000000-0000-0000-0000-000000000000}"/>
  <bookViews>
    <workbookView xWindow="14730" yWindow="225" windowWidth="19020" windowHeight="20250" xr2:uid="{52D9C27D-0EF6-DD41-9728-0267E68F7539}"/>
  </bookViews>
  <sheets>
    <sheet name="Results 60 s" sheetId="1" r:id="rId1"/>
  </sheets>
  <definedNames>
    <definedName name="_xlnm._FilterDatabase" localSheetId="0" hidden="1">'Results 60 s'!$A$1:$E$1407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<sst xmlns="http://schemas.openxmlformats.org/spreadsheetml/2006/main" count="4222" uniqueCount="1978">
  <si>
    <t>Combination</t>
  </si>
  <si>
    <t>Error</t>
  </si>
  <si>
    <t>Weights</t>
  </si>
  <si>
    <t>Algorithm</t>
  </si>
  <si>
    <t>2002-2003, 1994-1995, 2005-2006</t>
  </si>
  <si>
    <t>0.074, 0.822, 0.105</t>
  </si>
  <si>
    <t>pso</t>
  </si>
  <si>
    <t>2002-2003, 1991-1992, 2013-2014</t>
  </si>
  <si>
    <t>0.093, 0.164, 0.742</t>
  </si>
  <si>
    <t>2010-2011, 1994-1995, 2009-2010</t>
  </si>
  <si>
    <t>0.122, 0.672, 0.203</t>
  </si>
  <si>
    <t>probabilistic_descent</t>
  </si>
  <si>
    <t>2002-2003, 1989-1990, 1994-1995</t>
  </si>
  <si>
    <t>0.159, 0.166, 0.674</t>
  </si>
  <si>
    <t>2002-2003, 2010-2011, 2013-2014</t>
  </si>
  <si>
    <t>0.047, 0.085, 0.872</t>
  </si>
  <si>
    <t>2002-2003, 1987-1988, 1994-1995</t>
  </si>
  <si>
    <t>0.105, 0.109, 0.784</t>
  </si>
  <si>
    <t>2002-2003, 1994-1995, 2011-2012</t>
  </si>
  <si>
    <t>0.103, 0.832, 0.069</t>
  </si>
  <si>
    <t>2002-2003, 1994-1995, 2006-2007</t>
  </si>
  <si>
    <t>0.059, 0.904, 0.032</t>
  </si>
  <si>
    <t>2002-2003, 1994-1995, 1997-1998</t>
  </si>
  <si>
    <t>0.048, 0.416, 0.537</t>
  </si>
  <si>
    <t>2010-2011, 1981-1982, 1994-1995</t>
  </si>
  <si>
    <t>0.071, 0.483, 0.447</t>
  </si>
  <si>
    <t>2002-2003, 1994-1995, 2018-2019</t>
  </si>
  <si>
    <t>0.032, 0.683, 0.281</t>
  </si>
  <si>
    <t>2002-2003, 2001-2002, 2007-2008</t>
  </si>
  <si>
    <t>0.079, 0.512, 0.414</t>
  </si>
  <si>
    <t>2002-2003, 1991-1992, 1994-1995</t>
  </si>
  <si>
    <t>0.022, 0.552, 0.426</t>
  </si>
  <si>
    <t>2002-2003, 2001-2002, 2006-2007</t>
  </si>
  <si>
    <t>0.078, 0.462, 0.466</t>
  </si>
  <si>
    <t>2002-2003, 2004-2005, 2013-2014</t>
  </si>
  <si>
    <t>0.057, 0.305, 0.635</t>
  </si>
  <si>
    <t>2002-2003, 1999-2000, 2013-2014</t>
  </si>
  <si>
    <t>0.097, 0.077, 0.823</t>
  </si>
  <si>
    <t>2002-2003, 1994-1995, 2008-2009</t>
  </si>
  <si>
    <t>0.025, 0.95, 0.025</t>
  </si>
  <si>
    <t>2002-2003, 1982-1983, 1994-1995</t>
  </si>
  <si>
    <t>0.04, 0.164, 0.798</t>
  </si>
  <si>
    <t>2002-2003, 1989-1990, 2013-2014</t>
  </si>
  <si>
    <t>0.113, 0.0, 0.889</t>
  </si>
  <si>
    <t>2002-2003, 1997-1998, 2006-2007</t>
  </si>
  <si>
    <t>0.05, 0.605, 0.341</t>
  </si>
  <si>
    <t>2010-2011, 1994-1995, 2008-2009</t>
  </si>
  <si>
    <t>0.003, 0.851, 0.149</t>
  </si>
  <si>
    <t>2002-2003, 2006-2007, 2008-2009</t>
  </si>
  <si>
    <t>0.122, 0.68, 0.196</t>
  </si>
  <si>
    <t>2002-2003, 2007-2008, 2011-2012</t>
  </si>
  <si>
    <t>0.023, 0.628, 0.349</t>
  </si>
  <si>
    <t>2002-2003, 1989-1990, 1991-1992</t>
  </si>
  <si>
    <t>0.141, 0.446, 0.41</t>
  </si>
  <si>
    <t>2002-2003, 1994-1995, 2003-2004</t>
  </si>
  <si>
    <t>0.08, 0.413, 0.506</t>
  </si>
  <si>
    <t>2002-2003, 2005-2006, 2013-2014</t>
  </si>
  <si>
    <t>0.014, 0.207, 0.773</t>
  </si>
  <si>
    <t>2002-2003, 2006-2007, 2012-2013</t>
  </si>
  <si>
    <t>0.065, 0.856, 0.082</t>
  </si>
  <si>
    <t>2002-2003, 1989-1990, 2001-2002</t>
  </si>
  <si>
    <t>0.026, 0.483, 0.496</t>
  </si>
  <si>
    <t>2002-2003, 1985-1986, 1994-1995</t>
  </si>
  <si>
    <t>0.216, 0.055, 0.731</t>
  </si>
  <si>
    <t>2002-2003, 1983-1984, 1994-1995</t>
  </si>
  <si>
    <t>0.092, 0.288, 0.619</t>
  </si>
  <si>
    <t>2002-2003, 1988-1989, 1994-1995</t>
  </si>
  <si>
    <t>0.039, 0.218, 0.747</t>
  </si>
  <si>
    <t>2010-2011, 1995-1996, 2013-2014</t>
  </si>
  <si>
    <t>0.007, 0.063, 0.922</t>
  </si>
  <si>
    <t>2010-2011, 1994-1995, 1995-1996</t>
  </si>
  <si>
    <t>0.0, 0.975, 0.025</t>
  </si>
  <si>
    <t>2002-2003, 1994-1995, 1995-1996</t>
  </si>
  <si>
    <t>2002-2003, 1981-1982, 1988-1989</t>
  </si>
  <si>
    <t>0.062, 0.331, 0.606</t>
  </si>
  <si>
    <t>2002-2003, 2006-2007, 2011-2012</t>
  </si>
  <si>
    <t>0.026, 0.485, 0.489</t>
  </si>
  <si>
    <t>2010-2011, 1994-1995, 2016-2017</t>
  </si>
  <si>
    <t>0.075, 0.531, 0.396</t>
  </si>
  <si>
    <t>2002-2003, 1990-1991, 2011-2012</t>
  </si>
  <si>
    <t>0.05, 0.18, 0.774</t>
  </si>
  <si>
    <t>2002-2003, 1981-1982, 2013-2014</t>
  </si>
  <si>
    <t>0.011, 0.319, 0.672</t>
  </si>
  <si>
    <t>2002-2003, 1981-1982, 1994-1995</t>
  </si>
  <si>
    <t>0.24, 0.064, 0.694</t>
  </si>
  <si>
    <t>2002-2003, 1988-1989, 2001-2002</t>
  </si>
  <si>
    <t>0.049, 0.72, 0.23</t>
  </si>
  <si>
    <t>2002-2003, 1994-1995, 1996-1997</t>
  </si>
  <si>
    <t>0.181, 0.814, 0.011</t>
  </si>
  <si>
    <t>2010-2011, 1994-1995, 2002-2003</t>
  </si>
  <si>
    <t>2002-2003, 1980-1981, 1994-1995</t>
  </si>
  <si>
    <t>0.025, 0.0, 0.975</t>
  </si>
  <si>
    <t>2002-2003, 1984-1985, 1994-1995</t>
  </si>
  <si>
    <t>2002-2003, 1986-1987, 1994-1995</t>
  </si>
  <si>
    <t>2002-2003, 1990-1991, 1994-1995</t>
  </si>
  <si>
    <t>2002-2003, 1992-1993, 1994-1995</t>
  </si>
  <si>
    <t>2002-2003, 1993-1994, 1994-1995</t>
  </si>
  <si>
    <t>2002-2003, 1994-1995, 1998-1999</t>
  </si>
  <si>
    <t>0.025, 0.975, 0.0</t>
  </si>
  <si>
    <t>2002-2003, 1994-1995, 1999-2000</t>
  </si>
  <si>
    <t>2002-2003, 1994-1995, 2000-2001</t>
  </si>
  <si>
    <t>2002-2003, 1994-1995, 2001-2002</t>
  </si>
  <si>
    <t>2002-2003, 1994-1995, 2004-2005</t>
  </si>
  <si>
    <t>2002-2003, 1994-1995, 2007-2008</t>
  </si>
  <si>
    <t>2002-2003, 1994-1995, 2009-2010</t>
  </si>
  <si>
    <t>2002-2003, 1994-1995, 2010-2011</t>
  </si>
  <si>
    <t>2002-2003, 1994-1995, 2012-2013</t>
  </si>
  <si>
    <t>2002-2003, 1994-1995, 2013-2014</t>
  </si>
  <si>
    <t>2002-2003, 1994-1995, 2014-2015</t>
  </si>
  <si>
    <t>2002-2003, 1994-1995, 2015-2016</t>
  </si>
  <si>
    <t>2002-2003, 1994-1995, 2016-2017</t>
  </si>
  <si>
    <t>2002-2003, 1994-1995, 2017-2018</t>
  </si>
  <si>
    <t>2010-2011, 1991-1992, 1994-1995</t>
  </si>
  <si>
    <t>0.333, 0.333, 0.333</t>
  </si>
  <si>
    <t>2010-2011, 1985-1986, 1994-1995</t>
  </si>
  <si>
    <t>0.02, 0.199, 0.785</t>
  </si>
  <si>
    <t>2010-2011, 1994-1995, 2006-2007</t>
  </si>
  <si>
    <t>0.191, 0.663, 0.14</t>
  </si>
  <si>
    <t>2002-2003, 2001-2002, 2011-2012</t>
  </si>
  <si>
    <t>0.081, 0.555, 0.358</t>
  </si>
  <si>
    <t>2002-2003, 2001-2002, 2013-2014</t>
  </si>
  <si>
    <t>0.022, 0.073, 0.904</t>
  </si>
  <si>
    <t>2002-2003, 2011-2012, 2014-2015</t>
  </si>
  <si>
    <t>0.066, 0.569, 0.361</t>
  </si>
  <si>
    <t>2010-2011, 2012-2013, 2013-2014</t>
  </si>
  <si>
    <t>0.098, 0.095, 0.804</t>
  </si>
  <si>
    <t>2002-2003, 2006-2007, 2018-2019</t>
  </si>
  <si>
    <t>0.059, 0.735, 0.203</t>
  </si>
  <si>
    <t>2010-2011, 1994-1995, 2007-2008</t>
  </si>
  <si>
    <t>0.247, 0.355, 0.397</t>
  </si>
  <si>
    <t>2010-2011, 2006-2007, 2011-2012</t>
  </si>
  <si>
    <t>0.067, 0.405, 0.524</t>
  </si>
  <si>
    <t>2002-2003, 1991-1992, 2006-2007</t>
  </si>
  <si>
    <t>0.062, 0.742, 0.197</t>
  </si>
  <si>
    <t>2002-2003, 1982-1983, 2011-2012</t>
  </si>
  <si>
    <t>0.087, 0.418, 0.493</t>
  </si>
  <si>
    <t>2010-2011, 1994-1995, 2011-2012</t>
  </si>
  <si>
    <t>2002-2003, 1992-1993, 1997-1998</t>
  </si>
  <si>
    <t>0.116, 0.526, 0.362</t>
  </si>
  <si>
    <t>2010-2011, 2007-2008, 2011-2012</t>
  </si>
  <si>
    <t>0.013, 0.558, 0.432</t>
  </si>
  <si>
    <t>2010-2011, 2007-2008, 2013-2014</t>
  </si>
  <si>
    <t>0.016, 0.208, 0.77</t>
  </si>
  <si>
    <t>2002-2003, 1995-1996, 2013-2014</t>
  </si>
  <si>
    <t>0.0, 0.025, 0.975</t>
  </si>
  <si>
    <t>2002-2003, 1988-1989, 2013-2014</t>
  </si>
  <si>
    <t>0.029, 0.23, 0.738</t>
  </si>
  <si>
    <t>2002-2003, 2001-2002, 2015-2016</t>
  </si>
  <si>
    <t>0.048, 0.724, 0.222</t>
  </si>
  <si>
    <t>2002-2003, 1985-1986, 2004-2005</t>
  </si>
  <si>
    <t>0.117, 0.232, 0.646</t>
  </si>
  <si>
    <t>2002-2003, 1997-1998, 2001-2002</t>
  </si>
  <si>
    <t>0.07, 0.186, 0.739</t>
  </si>
  <si>
    <t>2010-2011, 1996-1997, 2013-2014</t>
  </si>
  <si>
    <t>0.107, 0.123, 0.777</t>
  </si>
  <si>
    <t>2010-2011, 1994-1995, 1997-1998</t>
  </si>
  <si>
    <t>0.316, 0.58, 0.099</t>
  </si>
  <si>
    <t>2010-2011, 1999-2000, 2011-2012</t>
  </si>
  <si>
    <t>0.162, 0.305, 0.53</t>
  </si>
  <si>
    <t>2010-2011, 1994-1995, 2018-2019</t>
  </si>
  <si>
    <t>0.042, 0.793, 0.17</t>
  </si>
  <si>
    <t>2002-2003, 2014-2015, 2018-2019</t>
  </si>
  <si>
    <t>0.091, 0.389, 0.521</t>
  </si>
  <si>
    <t>2010-2011, 2002-2003, 2013-2014</t>
  </si>
  <si>
    <t>2002-2003, 1980-1981, 2013-2014</t>
  </si>
  <si>
    <t>2002-2003, 1982-1983, 2013-2014</t>
  </si>
  <si>
    <t>2002-2003, 1983-1984, 2013-2014</t>
  </si>
  <si>
    <t>2002-2003, 1984-1985, 2013-2014</t>
  </si>
  <si>
    <t>2002-2003, 1985-1986, 2013-2014</t>
  </si>
  <si>
    <t>2002-2003, 1986-1987, 2013-2014</t>
  </si>
  <si>
    <t>2002-2003, 1987-1988, 2013-2014</t>
  </si>
  <si>
    <t>2002-2003, 1990-1991, 2013-2014</t>
  </si>
  <si>
    <t>2002-2003, 1992-1993, 2013-2014</t>
  </si>
  <si>
    <t>2002-2003, 1993-1994, 2013-2014</t>
  </si>
  <si>
    <t>2002-2003, 1996-1997, 2013-2014</t>
  </si>
  <si>
    <t>2002-2003, 1997-1998, 2013-2014</t>
  </si>
  <si>
    <t>2002-2003, 2000-2001, 2013-2014</t>
  </si>
  <si>
    <t>2002-2003, 2003-2004, 2013-2014</t>
  </si>
  <si>
    <t>2002-2003, 2006-2007, 2013-2014</t>
  </si>
  <si>
    <t>2002-2003, 2007-2008, 2013-2014</t>
  </si>
  <si>
    <t>2002-2003, 2008-2009, 2013-2014</t>
  </si>
  <si>
    <t>2002-2003, 2009-2010, 2013-2014</t>
  </si>
  <si>
    <t>2002-2003, 2011-2012, 2013-2014</t>
  </si>
  <si>
    <t>2002-2003, 2012-2013, 2013-2014</t>
  </si>
  <si>
    <t>2002-2003, 2013-2014, 2014-2015</t>
  </si>
  <si>
    <t>2002-2003, 2013-2014, 2015-2016</t>
  </si>
  <si>
    <t>2002-2003, 2013-2014, 2016-2017</t>
  </si>
  <si>
    <t>2002-2003, 2013-2014, 2017-2018</t>
  </si>
  <si>
    <t>2002-2003, 2013-2014, 2018-2019</t>
  </si>
  <si>
    <t>2010-2011, 2001-2002, 2006-2007</t>
  </si>
  <si>
    <t>0.032, 0.53, 0.439</t>
  </si>
  <si>
    <t>2002-2003, 1989-1990, 2006-2007</t>
  </si>
  <si>
    <t>0.136, 0.081, 0.784</t>
  </si>
  <si>
    <t>2010-2011, 1991-1992, 2013-2014</t>
  </si>
  <si>
    <t>0.249, 0.316, 0.435</t>
  </si>
  <si>
    <t>2002-2003, 2006-2007, 2010-2011</t>
  </si>
  <si>
    <t>0.076, 0.874, 0.044</t>
  </si>
  <si>
    <t>2010-2011, 1984-1985, 1994-1995</t>
  </si>
  <si>
    <t>2010-2011, 1990-1991, 2006-2007</t>
  </si>
  <si>
    <t>0.156, 0.157, 0.686</t>
  </si>
  <si>
    <t>2010-2011, 1989-1990, 2011-2012</t>
  </si>
  <si>
    <t>0.017, 0.467, 0.515</t>
  </si>
  <si>
    <t>2010-2011, 1990-1991, 2013-2014</t>
  </si>
  <si>
    <t>0.083, 0.188, 0.722</t>
  </si>
  <si>
    <t>2010-2011, 1992-1993, 2013-2014</t>
  </si>
  <si>
    <t>0.069, 0.068, 0.86</t>
  </si>
  <si>
    <t>2010-2011, 1999-2000, 2013-2014</t>
  </si>
  <si>
    <t>0.139, 0.028, 0.836</t>
  </si>
  <si>
    <t>2010-2011, 1995-1996, 2004-2005</t>
  </si>
  <si>
    <t>0.04, 0.057, 0.908</t>
  </si>
  <si>
    <t>2002-2003, 1988-1989, 1991-1992</t>
  </si>
  <si>
    <t>0.082, 0.31, 0.613</t>
  </si>
  <si>
    <t>2010-2011, 1994-1995, 2014-2015</t>
  </si>
  <si>
    <t>0.226, 0.478, 0.296</t>
  </si>
  <si>
    <t>2010-2011, 1988-1989, 2013-2014</t>
  </si>
  <si>
    <t>0.096, 0.0, 0.909</t>
  </si>
  <si>
    <t>2010-2011, 1989-1990, 1991-1992</t>
  </si>
  <si>
    <t>0.013, 0.655, 0.333</t>
  </si>
  <si>
    <t>2002-2003, 1991-1992, 2018-2019</t>
  </si>
  <si>
    <t>0.071, 0.807, 0.118</t>
  </si>
  <si>
    <t>2010-2011, 2009-2010, 2013-2014</t>
  </si>
  <si>
    <t>0.064, 0.089, 0.852</t>
  </si>
  <si>
    <t>2002-2003, 1985-1986, 2006-2007</t>
  </si>
  <si>
    <t>0.074, 0.385, 0.535</t>
  </si>
  <si>
    <t>2010-2011, 2004-2005, 2013-2014</t>
  </si>
  <si>
    <t>0.115, 0.325, 0.561</t>
  </si>
  <si>
    <t>2010-2011, 1999-2000, 2001-2002</t>
  </si>
  <si>
    <t>0.093, 0.552, 0.356</t>
  </si>
  <si>
    <t>2002-2003, 2006-2007, 2014-2015</t>
  </si>
  <si>
    <t>0.042, 0.834, 0.121</t>
  </si>
  <si>
    <t>2002-2003, 2011-2012, 2018-2019</t>
  </si>
  <si>
    <t>0.056, 0.2, 0.737</t>
  </si>
  <si>
    <t>2002-2003, 1980-1981, 2006-2007</t>
  </si>
  <si>
    <t>0.044, 0.158, 0.795</t>
  </si>
  <si>
    <t>2010-2011, 1989-1990, 1994-1995</t>
  </si>
  <si>
    <t>0.064, 0.191, 0.753</t>
  </si>
  <si>
    <t>2002-2003, 1999-2000, 2008-2009</t>
  </si>
  <si>
    <t>0.133, 0.651, 0.222</t>
  </si>
  <si>
    <t>2002-2003, 1983-1984, 2007-2008</t>
  </si>
  <si>
    <t>0.075, 0.071, 0.856</t>
  </si>
  <si>
    <t>2002-2003, 2004-2005, 2007-2008</t>
  </si>
  <si>
    <t>0.02, 0.371, 0.611</t>
  </si>
  <si>
    <t>2002-2003, 1980-1981, 2011-2012</t>
  </si>
  <si>
    <t>0.124, 0.553, 0.325</t>
  </si>
  <si>
    <t>2010-2011, 2013-2014, 2016-2017</t>
  </si>
  <si>
    <t>0.006, 0.875, 0.123</t>
  </si>
  <si>
    <t>2010-2011, 2001-2002, 2011-2012</t>
  </si>
  <si>
    <t>0.089, 0.347, 0.566</t>
  </si>
  <si>
    <t>2010-2011, 1980-1981, 1994-1995</t>
  </si>
  <si>
    <t>2010-2011, 1982-1983, 1994-1995</t>
  </si>
  <si>
    <t>2010-2011, 1983-1984, 1994-1995</t>
  </si>
  <si>
    <t>2010-2011, 1987-1988, 1994-1995</t>
  </si>
  <si>
    <t>2010-2011, 1988-1989, 1994-1995</t>
  </si>
  <si>
    <t>2010-2011, 1990-1991, 1994-1995</t>
  </si>
  <si>
    <t>2010-2011, 1992-1993, 1994-1995</t>
  </si>
  <si>
    <t>2010-2011, 1993-1994, 1994-1995</t>
  </si>
  <si>
    <t>2010-2011, 1994-1995, 1996-1997</t>
  </si>
  <si>
    <t>2010-2011, 1994-1995, 1998-1999</t>
  </si>
  <si>
    <t>2010-2011, 1994-1995, 1999-2000</t>
  </si>
  <si>
    <t>2010-2011, 1994-1995, 2000-2001</t>
  </si>
  <si>
    <t>2010-2011, 1994-1995, 2001-2002</t>
  </si>
  <si>
    <t>2010-2011, 1994-1995, 2003-2004</t>
  </si>
  <si>
    <t>2010-2011, 1994-1995, 2004-2005</t>
  </si>
  <si>
    <t>2010-2011, 1994-1995, 2005-2006</t>
  </si>
  <si>
    <t>2010-2011, 1994-1995, 2012-2013</t>
  </si>
  <si>
    <t>2010-2011, 1994-1995, 2013-2014</t>
  </si>
  <si>
    <t>2010-2011, 1994-1995, 2015-2016</t>
  </si>
  <si>
    <t>2010-2011, 1994-1995, 2017-2018</t>
  </si>
  <si>
    <t>2002-2003, 1988-1989, 2007-2008</t>
  </si>
  <si>
    <t>0.047, 0.053, 0.895</t>
  </si>
  <si>
    <t>2002-2003, 1983-1984, 2006-2007</t>
  </si>
  <si>
    <t>0.087, 0.053, 0.862</t>
  </si>
  <si>
    <t>2002-2003, 1988-1989, 2006-2007</t>
  </si>
  <si>
    <t>0.054, 0.161, 0.787</t>
  </si>
  <si>
    <t>2010-2011, 1988-1989, 2007-2008</t>
  </si>
  <si>
    <t>0.126, 0.428, 0.441</t>
  </si>
  <si>
    <t>2010-2011, 2001-2002, 2007-2008</t>
  </si>
  <si>
    <t>0.081, 0.582, 0.343</t>
  </si>
  <si>
    <t>2010-2011, 1997-1998, 2007-2008</t>
  </si>
  <si>
    <t>0.126, 0.226, 0.649</t>
  </si>
  <si>
    <t>2002-2003, 2001-2002, 2018-2019</t>
  </si>
  <si>
    <t>0.092, 0.596, 0.319</t>
  </si>
  <si>
    <t>2010-2011, 2006-2007, 2007-2008</t>
  </si>
  <si>
    <t>0.11, 0.344, 0.544</t>
  </si>
  <si>
    <t>2002-2003, 1988-1989, 2011-2012</t>
  </si>
  <si>
    <t>0.124, 0.156, 0.723</t>
  </si>
  <si>
    <t>2002-2003, 1991-1992, 1996-1997</t>
  </si>
  <si>
    <t>0.077, 0.866, 0.058</t>
  </si>
  <si>
    <t>2010-2011, 2002-2003, 2006-2007</t>
  </si>
  <si>
    <t>0.086, 0.133, 0.777</t>
  </si>
  <si>
    <t>2002-2003, 1991-1992, 2004-2005</t>
  </si>
  <si>
    <t>0.129, 0.367, 0.497</t>
  </si>
  <si>
    <t>2010-2011, 2013-2014, 2018-2019</t>
  </si>
  <si>
    <t>0.152, 0.585, 0.267</t>
  </si>
  <si>
    <t>2010-2011, 1991-1992, 2001-2002</t>
  </si>
  <si>
    <t>0.1, 0.333, 0.567</t>
  </si>
  <si>
    <t>2002-2003, 2000-2001, 2004-2005</t>
  </si>
  <si>
    <t>0.126, 0.14, 0.731</t>
  </si>
  <si>
    <t>2002-2003, 1991-1992, 1997-1998</t>
  </si>
  <si>
    <t>0.067, 0.263, 0.67</t>
  </si>
  <si>
    <t>2002-2003, 1987-1988, 1989-1990</t>
  </si>
  <si>
    <t>0.093, 0.184, 0.727</t>
  </si>
  <si>
    <t>2002-2003, 1986-1987, 2007-2008</t>
  </si>
  <si>
    <t>0.068, 0.269, 0.666</t>
  </si>
  <si>
    <t>2010-2011, 1991-1992, 2018-2019</t>
  </si>
  <si>
    <t>0.031, 0.563, 0.407</t>
  </si>
  <si>
    <t>2010-2011, 1996-1997, 2004-2005</t>
  </si>
  <si>
    <t>0.137, 0.11, 0.751</t>
  </si>
  <si>
    <t>2002-2003, 1987-1988, 2004-2005</t>
  </si>
  <si>
    <t>0.092, 0.117, 0.785</t>
  </si>
  <si>
    <t>2002-2003, 1986-1987, 2011-2012</t>
  </si>
  <si>
    <t>0.052, 0.666, 0.277</t>
  </si>
  <si>
    <t>2010-2011, 1988-1989, 1997-1998</t>
  </si>
  <si>
    <t>0.183, 0.463, 0.349</t>
  </si>
  <si>
    <t>2010-2011, 1991-1992, 2006-2007</t>
  </si>
  <si>
    <t>2002-2003, 1980-1981, 1991-1992</t>
  </si>
  <si>
    <t>0.111, 0.362, 0.519</t>
  </si>
  <si>
    <t>2002-2003, 1995-1996, 2006-2007</t>
  </si>
  <si>
    <t>0.0, 0.04, 0.957</t>
  </si>
  <si>
    <t>2010-2011, 1997-1998, 2013-2014</t>
  </si>
  <si>
    <t>0.167, 0.238, 0.587</t>
  </si>
  <si>
    <t>2010-2011, 2006-2007, 2013-2014</t>
  </si>
  <si>
    <t>0.205, 0.172, 0.624</t>
  </si>
  <si>
    <t>2002-2003, 1992-1993, 1996-1997</t>
  </si>
  <si>
    <t>0.043, 0.776, 0.184</t>
  </si>
  <si>
    <t>2010-2011, 1981-1982, 2006-2007</t>
  </si>
  <si>
    <t>0.212, 0.135, 0.658</t>
  </si>
  <si>
    <t>2010-2011, 2004-2005, 2007-2008</t>
  </si>
  <si>
    <t>0.139, 0.322, 0.534</t>
  </si>
  <si>
    <t>2002-2003, 2016-2017, 2018-2019</t>
  </si>
  <si>
    <t>0.075, 0.218, 0.704</t>
  </si>
  <si>
    <t>2010-2011, 1991-1992, 1995-1996</t>
  </si>
  <si>
    <t>0.276, 0.642, 0.078</t>
  </si>
  <si>
    <t>2010-2011, 2004-2005, 2011-2012</t>
  </si>
  <si>
    <t>0.164, 0.381, 0.455</t>
  </si>
  <si>
    <t>2010-2011, 1980-1981, 2011-2012</t>
  </si>
  <si>
    <t>0.182, 0.343, 0.477</t>
  </si>
  <si>
    <t>2010-2011, 2005-2006, 2013-2014</t>
  </si>
  <si>
    <t>0.211, 0.144, 0.646</t>
  </si>
  <si>
    <t>2002-2003, 1992-1993, 2008-2009</t>
  </si>
  <si>
    <t>0.063, 0.736, 0.196</t>
  </si>
  <si>
    <t>2002-2003, 1982-1983, 2000-2001</t>
  </si>
  <si>
    <t>0.04, 0.733, 0.227</t>
  </si>
  <si>
    <t>2002-2003, 1991-1992, 2005-2006</t>
  </si>
  <si>
    <t>0.022, 0.877, 0.1</t>
  </si>
  <si>
    <t>2010-2011, 1984-1985, 2013-2014</t>
  </si>
  <si>
    <t>2002-2003, 1992-1993, 2004-2005</t>
  </si>
  <si>
    <t>0.07, 0.009, 0.922</t>
  </si>
  <si>
    <t>2010-2011, 1980-1981, 2013-2014</t>
  </si>
  <si>
    <t>2010-2011, 1981-1982, 2013-2014</t>
  </si>
  <si>
    <t>2010-2011, 1982-1983, 2013-2014</t>
  </si>
  <si>
    <t>2010-2011, 1983-1984, 2013-2014</t>
  </si>
  <si>
    <t>2010-2011, 1985-1986, 2013-2014</t>
  </si>
  <si>
    <t>2010-2011, 1986-1987, 2013-2014</t>
  </si>
  <si>
    <t>2010-2011, 1987-1988, 2013-2014</t>
  </si>
  <si>
    <t>2010-2011, 1989-1990, 2013-2014</t>
  </si>
  <si>
    <t>2010-2011, 1993-1994, 2013-2014</t>
  </si>
  <si>
    <t>2010-2011, 1998-1999, 2013-2014</t>
  </si>
  <si>
    <t>2010-2011, 2000-2001, 2013-2014</t>
  </si>
  <si>
    <t>2010-2011, 2001-2002, 2013-2014</t>
  </si>
  <si>
    <t>2010-2011, 2003-2004, 2013-2014</t>
  </si>
  <si>
    <t>2010-2011, 2008-2009, 2013-2014</t>
  </si>
  <si>
    <t>2010-2011, 2011-2012, 2013-2014</t>
  </si>
  <si>
    <t>2010-2011, 2013-2014, 2014-2015</t>
  </si>
  <si>
    <t>2010-2011, 2013-2014, 2015-2016</t>
  </si>
  <si>
    <t>2010-2011, 2013-2014, 2017-2018</t>
  </si>
  <si>
    <t>2002-2003, 1986-1987, 1990-1991</t>
  </si>
  <si>
    <t>0.047, 0.778, 0.181</t>
  </si>
  <si>
    <t>2002-2003, 2015-2016, 2018-2019</t>
  </si>
  <si>
    <t>0.05, 0.019, 0.928</t>
  </si>
  <si>
    <t>2002-2003, 1991-1992, 1999-2000</t>
  </si>
  <si>
    <t>0.036, 0.28, 0.688</t>
  </si>
  <si>
    <t>2002-2003, 1991-1992, 1995-1996</t>
  </si>
  <si>
    <t>0.025, 0.85, 0.129</t>
  </si>
  <si>
    <t>2010-2011, 1986-1987, 1994-1995</t>
  </si>
  <si>
    <t>0.419, 0.0, 0.581</t>
  </si>
  <si>
    <t>2010-2011, 1991-1992, 2007-2008</t>
  </si>
  <si>
    <t>2002-2003, 1981-1982, 2001-2002</t>
  </si>
  <si>
    <t>0.099, 0.177, 0.718</t>
  </si>
  <si>
    <t>2010-2011, 1995-1996, 1999-2000</t>
  </si>
  <si>
    <t>0.264, 0.076, 0.656</t>
  </si>
  <si>
    <t>2010-2011, 1989-1990, 1996-1997</t>
  </si>
  <si>
    <t>0.0, 0.68, 0.32</t>
  </si>
  <si>
    <t>2002-2003, 1984-1985, 1986-1987</t>
  </si>
  <si>
    <t>0.062, 0.148, 0.793</t>
  </si>
  <si>
    <t>2010-2011, 1991-1992, 1999-2000</t>
  </si>
  <si>
    <t>2002-2003, 1989-1990, 2010-2011</t>
  </si>
  <si>
    <t>0.101, 0.757, 0.142</t>
  </si>
  <si>
    <t>2002-2003, 1988-1989, 1996-1997</t>
  </si>
  <si>
    <t>0.099, 0.772, 0.126</t>
  </si>
  <si>
    <t>2002-2003, 1997-1998, 1999-2000</t>
  </si>
  <si>
    <t>0.029, 0.514, 0.463</t>
  </si>
  <si>
    <t>2002-2003, 1986-1987, 1989-1990</t>
  </si>
  <si>
    <t>0.059, 0.565, 0.373</t>
  </si>
  <si>
    <t>2002-2003, 1982-1983, 2007-2008</t>
  </si>
  <si>
    <t>0.197, 0.305, 0.499</t>
  </si>
  <si>
    <t>2010-2011, 1981-1982, 1988-1989</t>
  </si>
  <si>
    <t>0.142, 0.188, 0.676</t>
  </si>
  <si>
    <t>2002-2003, 2004-2005, 2018-2019</t>
  </si>
  <si>
    <t>0.151, 0.277, 0.568</t>
  </si>
  <si>
    <t>2010-2011, 1996-1997, 2006-2007</t>
  </si>
  <si>
    <t>0.26, 0.083, 0.657</t>
  </si>
  <si>
    <t>2002-2003, 2006-2007, 2016-2017</t>
  </si>
  <si>
    <t>0.028, 0.837, 0.14</t>
  </si>
  <si>
    <t>2002-2003, 2000-2001, 2011-2012</t>
  </si>
  <si>
    <t>0.025, 0.101, 0.871</t>
  </si>
  <si>
    <t>2002-2003, 1992-1993, 2001-2002</t>
  </si>
  <si>
    <t>0.149, 0.322, 0.534</t>
  </si>
  <si>
    <t>2002-2003, 1991-1992, 2011-2012</t>
  </si>
  <si>
    <t>0.047, 0.776, 0.183</t>
  </si>
  <si>
    <t>2010-2011, 1981-1982, 2011-2012</t>
  </si>
  <si>
    <t>0.046, 0.319, 0.628</t>
  </si>
  <si>
    <t>2010-2011, 1995-1996, 2011-2012</t>
  </si>
  <si>
    <t>2002-2003, 1995-1996, 2011-2012</t>
  </si>
  <si>
    <t>2010-2011, 1988-1989, 1991-1992</t>
  </si>
  <si>
    <t>2010-2011, 2001-2002, 2004-2005</t>
  </si>
  <si>
    <t>0.155, 0.187, 0.652</t>
  </si>
  <si>
    <t>2010-2011, 1981-1982, 2007-2008</t>
  </si>
  <si>
    <t>0.076, 0.095, 0.827</t>
  </si>
  <si>
    <t>2010-2011, 1981-1982, 2004-2005</t>
  </si>
  <si>
    <t>0.228, 0.202, 0.569</t>
  </si>
  <si>
    <t>2010-2011, 1988-1989, 2001-2002</t>
  </si>
  <si>
    <t>0.23, 0.517, 0.25</t>
  </si>
  <si>
    <t>2010-2011, 1982-1983, 1990-1991</t>
  </si>
  <si>
    <t>0.064, 0.642, 0.288</t>
  </si>
  <si>
    <t>2010-2011, 1991-1992, 2011-2012</t>
  </si>
  <si>
    <t>0.136, 0.263, 0.603</t>
  </si>
  <si>
    <t>2002-2003, 2006-2007, 2015-2016</t>
  </si>
  <si>
    <t>0.175, 0.43, 0.397</t>
  </si>
  <si>
    <t>2002-2003, 1992-1993, 2007-2008</t>
  </si>
  <si>
    <t>0.11, 0.276, 0.621</t>
  </si>
  <si>
    <t>2002-2003, 1990-1991, 2006-2007</t>
  </si>
  <si>
    <t>0.064, 0.507, 0.432</t>
  </si>
  <si>
    <t>2002-2003, 2001-2002, 2014-2015</t>
  </si>
  <si>
    <t>0.104, 0.878, 0.02</t>
  </si>
  <si>
    <t>2010-2011, 1999-2000, 2002-2003</t>
  </si>
  <si>
    <t>0.215, 0.733, 0.047</t>
  </si>
  <si>
    <t>2010-2011, 1982-1983, 2001-2002</t>
  </si>
  <si>
    <t>0.119, 0.222, 0.659</t>
  </si>
  <si>
    <t>2002-2003, 1982-1983, 1988-1989</t>
  </si>
  <si>
    <t>0.104, 0.446, 0.447</t>
  </si>
  <si>
    <t>2002-2003, 1991-1992, 2012-2013</t>
  </si>
  <si>
    <t>0.121, 0.827, 0.049</t>
  </si>
  <si>
    <t>2002-2003, 1992-1993, 2018-2019</t>
  </si>
  <si>
    <t>0.135, 0.302, 0.568</t>
  </si>
  <si>
    <t>2002-2003, 1992-1993, 2003-2004</t>
  </si>
  <si>
    <t>0.083, 0.673, 0.24</t>
  </si>
  <si>
    <t>2010-2011, 1999-2000, 2018-2019</t>
  </si>
  <si>
    <t>0.141, 0.426, 0.429</t>
  </si>
  <si>
    <t>2002-2003, 1999-2000, 2011-2012</t>
  </si>
  <si>
    <t>0.129, 0.794, 0.074</t>
  </si>
  <si>
    <t>2002-2003, 2017-2018, 2018-2019</t>
  </si>
  <si>
    <t>0.073, 0.0, 0.926</t>
  </si>
  <si>
    <t>2002-2003, 1983-1984, 2018-2019</t>
  </si>
  <si>
    <t>0.077, 0.389, 0.53</t>
  </si>
  <si>
    <t>2002-2003, 1998-1999, 2018-2019</t>
  </si>
  <si>
    <t>0.102, 0.0, 0.898</t>
  </si>
  <si>
    <t>2002-2003, 1989-1990, 2014-2015</t>
  </si>
  <si>
    <t>0.189, 0.581, 0.23</t>
  </si>
  <si>
    <t>2002-2003, 1999-2000, 2000-2001</t>
  </si>
  <si>
    <t>0.086, 0.516, 0.4</t>
  </si>
  <si>
    <t>2002-2003, 1999-2000, 2004-2005</t>
  </si>
  <si>
    <t>0.056, 0.698, 0.242</t>
  </si>
  <si>
    <t>2002-2003, 1986-1987, 2006-2007</t>
  </si>
  <si>
    <t>0.164, 0.171, 0.659</t>
  </si>
  <si>
    <t>2010-2011, 1985-1986, 2004-2005</t>
  </si>
  <si>
    <t>0.042, 0.232, 0.73</t>
  </si>
  <si>
    <t>2002-2003, 2008-2009, 2018-2019</t>
  </si>
  <si>
    <t>0.074, 0.232, 0.698</t>
  </si>
  <si>
    <t>2002-2003, 1982-1983, 2015-2016</t>
  </si>
  <si>
    <t>0.05, 0.788, 0.166</t>
  </si>
  <si>
    <t>2010-2011, 1984-1985, 1991-1992</t>
  </si>
  <si>
    <t>0.011, 0.201, 0.789</t>
  </si>
  <si>
    <t>2002-2003, 1980-1981, 1992-1993</t>
  </si>
  <si>
    <t>0.059, 0.262, 0.677</t>
  </si>
  <si>
    <t>2010-2011, 1984-1985, 1988-1989</t>
  </si>
  <si>
    <t>0.0, 0.142, 0.862</t>
  </si>
  <si>
    <t>2010-2011, 1991-1992, 2004-2005</t>
  </si>
  <si>
    <t>2002-2003, 1998-1999, 2013-2014</t>
  </si>
  <si>
    <t>2002-2003, 1986-1987, 2018-2019</t>
  </si>
  <si>
    <t>0.158, 0.444, 0.402</t>
  </si>
  <si>
    <t>2002-2003, 1998-1999, 2006-2007</t>
  </si>
  <si>
    <t>0.03, 0.024, 0.949</t>
  </si>
  <si>
    <t>2010-2011, 2001-2002, 2015-2016</t>
  </si>
  <si>
    <t>0.021, 0.691, 0.285</t>
  </si>
  <si>
    <t>2010-2011, 1986-1987, 1991-1992</t>
  </si>
  <si>
    <t>2010-2011, 1991-1992, 1992-1993</t>
  </si>
  <si>
    <t>0.136, 0.49, 0.38</t>
  </si>
  <si>
    <t>2010-2011, 1995-1996, 2006-2007</t>
  </si>
  <si>
    <t>2010-2011, 2007-2008, 2018-2019</t>
  </si>
  <si>
    <t>0.066, 0.509, 0.427</t>
  </si>
  <si>
    <t>2010-2011, 1988-1989, 1996-1997</t>
  </si>
  <si>
    <t>0.158, 0.753, 0.092</t>
  </si>
  <si>
    <t>2010-2011, 2002-2003, 2011-2012</t>
  </si>
  <si>
    <t>2002-2003, 1981-1982, 2011-2012</t>
  </si>
  <si>
    <t>2002-2003, 1983-1984, 2011-2012</t>
  </si>
  <si>
    <t>2002-2003, 1984-1985, 2011-2012</t>
  </si>
  <si>
    <t>2002-2003, 1985-1986, 2011-2012</t>
  </si>
  <si>
    <t>2002-2003, 1987-1988, 2011-2012</t>
  </si>
  <si>
    <t>2002-2003, 1989-1990, 2011-2012</t>
  </si>
  <si>
    <t>2002-2003, 1992-1993, 2011-2012</t>
  </si>
  <si>
    <t>2002-2003, 1993-1994, 2011-2012</t>
  </si>
  <si>
    <t>2002-2003, 1996-1997, 2011-2012</t>
  </si>
  <si>
    <t>2002-2003, 1997-1998, 2011-2012</t>
  </si>
  <si>
    <t>2002-2003, 1998-1999, 2011-2012</t>
  </si>
  <si>
    <t>2002-2003, 2003-2004, 2011-2012</t>
  </si>
  <si>
    <t>2002-2003, 2004-2005, 2011-2012</t>
  </si>
  <si>
    <t>2002-2003, 2005-2006, 2011-2012</t>
  </si>
  <si>
    <t>2002-2003, 2008-2009, 2011-2012</t>
  </si>
  <si>
    <t>2002-2003, 2009-2010, 2011-2012</t>
  </si>
  <si>
    <t>2002-2003, 2010-2011, 2011-2012</t>
  </si>
  <si>
    <t>2002-2003, 2011-2012, 2012-2013</t>
  </si>
  <si>
    <t>2002-2003, 2011-2012, 2015-2016</t>
  </si>
  <si>
    <t>2002-2003, 2011-2012, 2016-2017</t>
  </si>
  <si>
    <t>2002-2003, 2011-2012, 2017-2018</t>
  </si>
  <si>
    <t>2010-2011, 1981-1982, 1992-1993</t>
  </si>
  <si>
    <t>0.148, 0.248, 0.607</t>
  </si>
  <si>
    <t>2010-2011, 2011-2012, 2012-2013</t>
  </si>
  <si>
    <t>0.053, 0.869, 0.077</t>
  </si>
  <si>
    <t>2010-2011, 1995-1996, 2001-2002</t>
  </si>
  <si>
    <t>2002-2003, 1995-1996, 2001-2002</t>
  </si>
  <si>
    <t>2010-2011, 1995-1996, 2007-2008</t>
  </si>
  <si>
    <t>2002-2003, 1995-1996, 2007-2008</t>
  </si>
  <si>
    <t>2010-2011, 1989-1990, 2006-2007</t>
  </si>
  <si>
    <t>0.133, 0.732, 0.139</t>
  </si>
  <si>
    <t>2010-2011, 1999-2000, 2005-2006</t>
  </si>
  <si>
    <t>0.097, 0.798, 0.103</t>
  </si>
  <si>
    <t>2010-2011, 1988-1989, 2011-2012</t>
  </si>
  <si>
    <t>2010-2011, 1980-1981, 1991-1992</t>
  </si>
  <si>
    <t>0.18, 0.511, 0.309</t>
  </si>
  <si>
    <t>2002-2003, 1999-2000, 2010-2011</t>
  </si>
  <si>
    <t>0.084, 0.706, 0.215</t>
  </si>
  <si>
    <t>2010-2011, 2006-2007, 2018-2019</t>
  </si>
  <si>
    <t>0.001, 0.482, 0.515</t>
  </si>
  <si>
    <t>2002-2003, 1982-1983, 1992-1993</t>
  </si>
  <si>
    <t>0.081, 0.307, 0.611</t>
  </si>
  <si>
    <t>2010-2011, 1999-2000, 2016-2017</t>
  </si>
  <si>
    <t>0.044, 0.567, 0.389</t>
  </si>
  <si>
    <t>2010-2011, 2006-2007, 2009-2010</t>
  </si>
  <si>
    <t>0.196, 0.784, 0.02</t>
  </si>
  <si>
    <t>2002-2003, 1982-1983, 2005-2006</t>
  </si>
  <si>
    <t>0.126, 0.856, 0.022</t>
  </si>
  <si>
    <t>2002-2003, 2004-2005, 2009-2010</t>
  </si>
  <si>
    <t>0.023, 0.735, 0.237</t>
  </si>
  <si>
    <t>2002-2003, 1982-1983, 1985-1986</t>
  </si>
  <si>
    <t>0.064, 0.936, 0.001</t>
  </si>
  <si>
    <t>2002-2003, 1985-1986, 1989-1990</t>
  </si>
  <si>
    <t>0.097, 0.322, 0.587</t>
  </si>
  <si>
    <t>2002-2003, 2004-2005, 2014-2015</t>
  </si>
  <si>
    <t>0.137, 0.291, 0.571</t>
  </si>
  <si>
    <t>2002-2003, 1981-1982, 2006-2007</t>
  </si>
  <si>
    <t>2002-2003, 1982-1983, 2006-2007</t>
  </si>
  <si>
    <t>2002-2003, 1984-1985, 2006-2007</t>
  </si>
  <si>
    <t>2002-2003, 1987-1988, 2006-2007</t>
  </si>
  <si>
    <t>2002-2003, 1992-1993, 2006-2007</t>
  </si>
  <si>
    <t>2002-2003, 1993-1994, 2006-2007</t>
  </si>
  <si>
    <t>2002-2003, 1996-1997, 2006-2007</t>
  </si>
  <si>
    <t>2002-2003, 1999-2000, 2006-2007</t>
  </si>
  <si>
    <t>2002-2003, 2000-2001, 2006-2007</t>
  </si>
  <si>
    <t>2002-2003, 2003-2004, 2006-2007</t>
  </si>
  <si>
    <t>2002-2003, 2004-2005, 2006-2007</t>
  </si>
  <si>
    <t>2002-2003, 2005-2006, 2006-2007</t>
  </si>
  <si>
    <t>2002-2003, 2006-2007, 2007-2008</t>
  </si>
  <si>
    <t>2002-2003, 2006-2007, 2009-2010</t>
  </si>
  <si>
    <t>2002-2003, 2006-2007, 2017-2018</t>
  </si>
  <si>
    <t>2010-2011, 1992-1993, 2001-2002</t>
  </si>
  <si>
    <t>0.114, 0.658, 0.229</t>
  </si>
  <si>
    <t>2002-2003, 1991-1992, 2000-2001</t>
  </si>
  <si>
    <t>0.048, 0.64, 0.306</t>
  </si>
  <si>
    <t>2002-2003, 1991-1992, 2001-2002</t>
  </si>
  <si>
    <t>0.152, 0.26, 0.591</t>
  </si>
  <si>
    <t>2010-2011, 1989-1990, 1995-1996</t>
  </si>
  <si>
    <t>2002-2003, 1989-1990, 1995-1996</t>
  </si>
  <si>
    <t>2010-2011, 2002-2003, 2007-2008</t>
  </si>
  <si>
    <t>2002-2003, 1980-1981, 2007-2008</t>
  </si>
  <si>
    <t>2002-2003, 1981-1982, 2007-2008</t>
  </si>
  <si>
    <t>2002-2003, 1984-1985, 2007-2008</t>
  </si>
  <si>
    <t>2002-2003, 1985-1986, 2007-2008</t>
  </si>
  <si>
    <t>2002-2003, 1987-1988, 2007-2008</t>
  </si>
  <si>
    <t>2002-2003, 1989-1990, 2007-2008</t>
  </si>
  <si>
    <t>2002-2003, 1990-1991, 2007-2008</t>
  </si>
  <si>
    <t>2002-2003, 1991-1992, 2007-2008</t>
  </si>
  <si>
    <t>2002-2003, 1993-1994, 2007-2008</t>
  </si>
  <si>
    <t>2002-2003, 1996-1997, 2007-2008</t>
  </si>
  <si>
    <t>2002-2003, 1997-1998, 2007-2008</t>
  </si>
  <si>
    <t>2002-2003, 1998-1999, 2007-2008</t>
  </si>
  <si>
    <t>2002-2003, 1999-2000, 2007-2008</t>
  </si>
  <si>
    <t>2002-2003, 2000-2001, 2007-2008</t>
  </si>
  <si>
    <t>2002-2003, 2003-2004, 2007-2008</t>
  </si>
  <si>
    <t>2002-2003, 2005-2006, 2007-2008</t>
  </si>
  <si>
    <t>2002-2003, 2007-2008, 2008-2009</t>
  </si>
  <si>
    <t>2002-2003, 2007-2008, 2009-2010</t>
  </si>
  <si>
    <t>2002-2003, 2007-2008, 2010-2011</t>
  </si>
  <si>
    <t>2002-2003, 2007-2008, 2012-2013</t>
  </si>
  <si>
    <t>2002-2003, 2007-2008, 2014-2015</t>
  </si>
  <si>
    <t>2002-2003, 2007-2008, 2015-2016</t>
  </si>
  <si>
    <t>2002-2003, 2007-2008, 2016-2017</t>
  </si>
  <si>
    <t>2002-2003, 2007-2008, 2017-2018</t>
  </si>
  <si>
    <t>2002-2003, 2007-2008, 2018-2019</t>
  </si>
  <si>
    <t>2010-2011, 1982-1983, 1991-1992</t>
  </si>
  <si>
    <t>2010-2011, 1996-1997, 2007-2008</t>
  </si>
  <si>
    <t>0.292, 0.168, 0.536</t>
  </si>
  <si>
    <t>2010-2011, 1986-1987, 2011-2012</t>
  </si>
  <si>
    <t>2002-2003, 1988-1989, 1999-2000</t>
  </si>
  <si>
    <t>0.17, 0.398, 0.43</t>
  </si>
  <si>
    <t>2002-2003, 1982-1983, 2008-2009</t>
  </si>
  <si>
    <t>0.19, 0.651, 0.162</t>
  </si>
  <si>
    <t>2002-2003, 1987-1988, 1992-1993</t>
  </si>
  <si>
    <t>0.129, 0.038, 0.83</t>
  </si>
  <si>
    <t>2002-2003, 1999-2000, 2009-2010</t>
  </si>
  <si>
    <t>0.063, 0.589, 0.346</t>
  </si>
  <si>
    <t>2010-2011, 1982-1983, 2011-2012</t>
  </si>
  <si>
    <t>2002-2003, 1984-1985, 1991-1992</t>
  </si>
  <si>
    <t>0.014, 0.138, 0.841</t>
  </si>
  <si>
    <t>2002-2003, 1989-1990, 2000-2001</t>
  </si>
  <si>
    <t>0.173, 0.816, 0.006</t>
  </si>
  <si>
    <t>2002-2003, 1982-1983, 2004-2005</t>
  </si>
  <si>
    <t>0.081, 0.267, 0.645</t>
  </si>
  <si>
    <t>2010-2011, 1981-1982, 1999-2000</t>
  </si>
  <si>
    <t>0.009, 0.356, 0.641</t>
  </si>
  <si>
    <t>2002-2003, 1982-1983, 2017-2018</t>
  </si>
  <si>
    <t>0.082, 0.912, 0.0</t>
  </si>
  <si>
    <t>2002-2003, 1988-1989, 1989-1990</t>
  </si>
  <si>
    <t>0.241, 0.319, 0.44</t>
  </si>
  <si>
    <t>2010-2011, 1982-1983, 2007-2008</t>
  </si>
  <si>
    <t>2002-2003, 1990-1991, 1992-1993</t>
  </si>
  <si>
    <t>0.167, 0.143, 0.683</t>
  </si>
  <si>
    <t>2010-2011, 1989-1990, 2002-2003</t>
  </si>
  <si>
    <t>2002-2003, 1980-1981, 1989-1990</t>
  </si>
  <si>
    <t>2002-2003, 1981-1982, 1989-1990</t>
  </si>
  <si>
    <t>2002-2003, 1982-1983, 1989-1990</t>
  </si>
  <si>
    <t>2002-2003, 1983-1984, 1989-1990</t>
  </si>
  <si>
    <t>2002-2003, 1984-1985, 1989-1990</t>
  </si>
  <si>
    <t>2002-2003, 1989-1990, 1992-1993</t>
  </si>
  <si>
    <t>2002-2003, 1989-1990, 1993-1994</t>
  </si>
  <si>
    <t>2002-2003, 1989-1990, 1996-1997</t>
  </si>
  <si>
    <t>2002-2003, 1989-1990, 1997-1998</t>
  </si>
  <si>
    <t>2002-2003, 1989-1990, 1998-1999</t>
  </si>
  <si>
    <t>2002-2003, 1989-1990, 1999-2000</t>
  </si>
  <si>
    <t>2002-2003, 1989-1990, 2003-2004</t>
  </si>
  <si>
    <t>2002-2003, 1989-1990, 2004-2005</t>
  </si>
  <si>
    <t>2002-2003, 1989-1990, 2005-2006</t>
  </si>
  <si>
    <t>2002-2003, 1989-1990, 2008-2009</t>
  </si>
  <si>
    <t>2002-2003, 1989-1990, 2009-2010</t>
  </si>
  <si>
    <t>2002-2003, 1989-1990, 2012-2013</t>
  </si>
  <si>
    <t>2002-2003, 1989-1990, 2015-2016</t>
  </si>
  <si>
    <t>2002-2003, 1989-1990, 2016-2017</t>
  </si>
  <si>
    <t>2002-2003, 1989-1990, 2017-2018</t>
  </si>
  <si>
    <t>2002-2003, 1989-1990, 2018-2019</t>
  </si>
  <si>
    <t>2002-2003, 1982-1983, 2012-2013</t>
  </si>
  <si>
    <t>0.195, 0.681, 0.123</t>
  </si>
  <si>
    <t>2010-2011, 2000-2001, 2006-2007</t>
  </si>
  <si>
    <t>0.245, 0.059, 0.7</t>
  </si>
  <si>
    <t>2010-2011, 2001-2002, 2009-2010</t>
  </si>
  <si>
    <t>0.004, 0.874, 0.125</t>
  </si>
  <si>
    <t>2002-2003, 1982-1983, 2014-2015</t>
  </si>
  <si>
    <t>0.04, 0.875, 0.087</t>
  </si>
  <si>
    <t>2002-2003, 1988-1989, 2016-2017</t>
  </si>
  <si>
    <t>0.183, 0.656, 0.16</t>
  </si>
  <si>
    <t>2002-2003, 1993-1994, 1999-2000</t>
  </si>
  <si>
    <t>0.126, 0.089, 0.779</t>
  </si>
  <si>
    <t>2010-2011, 2001-2002, 2002-2003</t>
  </si>
  <si>
    <t>2002-2003, 1980-1981, 2001-2002</t>
  </si>
  <si>
    <t>2002-2003, 1982-1983, 2001-2002</t>
  </si>
  <si>
    <t>2002-2003, 1983-1984, 2001-2002</t>
  </si>
  <si>
    <t>2002-2003, 1984-1985, 2001-2002</t>
  </si>
  <si>
    <t>2002-2003, 1985-1986, 2001-2002</t>
  </si>
  <si>
    <t>2002-2003, 1986-1987, 2001-2002</t>
  </si>
  <si>
    <t>2002-2003, 1987-1988, 2001-2002</t>
  </si>
  <si>
    <t>2002-2003, 1990-1991, 2001-2002</t>
  </si>
  <si>
    <t>2002-2003, 1993-1994, 2001-2002</t>
  </si>
  <si>
    <t>2002-2003, 1996-1997, 2001-2002</t>
  </si>
  <si>
    <t>2002-2003, 1998-1999, 2001-2002</t>
  </si>
  <si>
    <t>2002-2003, 1999-2000, 2001-2002</t>
  </si>
  <si>
    <t>2002-2003, 2000-2001, 2001-2002</t>
  </si>
  <si>
    <t>2002-2003, 2001-2002, 2003-2004</t>
  </si>
  <si>
    <t>2002-2003, 2001-2002, 2004-2005</t>
  </si>
  <si>
    <t>2002-2003, 2001-2002, 2005-2006</t>
  </si>
  <si>
    <t>2002-2003, 2001-2002, 2008-2009</t>
  </si>
  <si>
    <t>2002-2003, 2001-2002, 2009-2010</t>
  </si>
  <si>
    <t>2002-2003, 2001-2002, 2010-2011</t>
  </si>
  <si>
    <t>2002-2003, 2001-2002, 2012-2013</t>
  </si>
  <si>
    <t>2002-2003, 2001-2002, 2016-2017</t>
  </si>
  <si>
    <t>2002-2003, 2001-2002, 2017-2018</t>
  </si>
  <si>
    <t>2010-2011, 1991-1992, 2009-2010</t>
  </si>
  <si>
    <t>0.134, 0.858, 0.011</t>
  </si>
  <si>
    <t>2002-2003, 1988-1989, 2003-2004</t>
  </si>
  <si>
    <t>0.143, 0.743, 0.119</t>
  </si>
  <si>
    <t>2010-2011, 1980-1981, 1989-1990</t>
  </si>
  <si>
    <t>0.092, 0.07, 0.837</t>
  </si>
  <si>
    <t>2010-2011, 1998-1999, 2011-2012</t>
  </si>
  <si>
    <t>0.093, 0.17, 0.734</t>
  </si>
  <si>
    <t>2002-2003, 1991-1992, 2003-2004</t>
  </si>
  <si>
    <t>0.129, 0.726, 0.143</t>
  </si>
  <si>
    <t>2002-2003, 1992-1993, 1999-2000</t>
  </si>
  <si>
    <t>0.045, 0.389, 0.566</t>
  </si>
  <si>
    <t>2002-2003, 1983-1984, 1992-1993</t>
  </si>
  <si>
    <t>0.131, 0.102, 0.768</t>
  </si>
  <si>
    <t>2010-2011, 1982-1983, 2002-2003</t>
  </si>
  <si>
    <t>0.137, 0.841, 0.022</t>
  </si>
  <si>
    <t>2010-2011, 2004-2005, 2008-2009</t>
  </si>
  <si>
    <t>0.033, 0.849, 0.117</t>
  </si>
  <si>
    <t>2002-2003, 1986-1987, 1991-1992</t>
  </si>
  <si>
    <t>0.155, 0.132, 0.716</t>
  </si>
  <si>
    <t>2010-2011, 1988-1989, 2018-2019</t>
  </si>
  <si>
    <t>0.197, 0.354, 0.452</t>
  </si>
  <si>
    <t>2010-2011, 1996-1997, 2011-2012</t>
  </si>
  <si>
    <t>0.001, 0.321, 0.685</t>
  </si>
  <si>
    <t>2010-2011, 1991-1992, 2002-2003</t>
  </si>
  <si>
    <t>2002-2003, 1981-1982, 1991-1992</t>
  </si>
  <si>
    <t>2002-2003, 1982-1983, 1991-1992</t>
  </si>
  <si>
    <t>2002-2003, 1983-1984, 1991-1992</t>
  </si>
  <si>
    <t>2002-2003, 1985-1986, 1991-1992</t>
  </si>
  <si>
    <t>2002-2003, 1987-1988, 1991-1992</t>
  </si>
  <si>
    <t>2002-2003, 1990-1991, 1991-1992</t>
  </si>
  <si>
    <t>2002-2003, 1991-1992, 1992-1993</t>
  </si>
  <si>
    <t>2002-2003, 1991-1992, 1993-1994</t>
  </si>
  <si>
    <t>2002-2003, 1991-1992, 1998-1999</t>
  </si>
  <si>
    <t>2002-2003, 1991-1992, 2009-2010</t>
  </si>
  <si>
    <t>2002-2003, 1991-1992, 2010-2011</t>
  </si>
  <si>
    <t>2002-2003, 1991-1992, 2014-2015</t>
  </si>
  <si>
    <t>2002-2003, 1991-1992, 2015-2016</t>
  </si>
  <si>
    <t>2002-2003, 1991-1992, 2016-2017</t>
  </si>
  <si>
    <t>2002-2003, 1991-1992, 2017-2018</t>
  </si>
  <si>
    <t>2010-2011, 1999-2000, 2006-2007</t>
  </si>
  <si>
    <t>0.235, 0.422, 0.341</t>
  </si>
  <si>
    <t>2010-2011, 2006-2007, 2014-2015</t>
  </si>
  <si>
    <t>0.289, 0.592, 0.121</t>
  </si>
  <si>
    <t>2010-2011, 2006-2007, 2015-2016</t>
  </si>
  <si>
    <t>0.079, 0.632, 0.29</t>
  </si>
  <si>
    <t>2010-2011, 1986-1987, 1995-1996</t>
  </si>
  <si>
    <t>0.304, 0.634, 0.063</t>
  </si>
  <si>
    <t>2010-2011, 1986-1987, 2018-2019</t>
  </si>
  <si>
    <t>0.102, 0.364, 0.535</t>
  </si>
  <si>
    <t>2002-2003, 1997-1998, 2016-2017</t>
  </si>
  <si>
    <t>0.083, 0.605, 0.308</t>
  </si>
  <si>
    <t>2010-2011, 1982-1983, 1989-1990</t>
  </si>
  <si>
    <t>2010-2011, 1982-1983, 1996-1997</t>
  </si>
  <si>
    <t>0.076, 0.577, 0.348</t>
  </si>
  <si>
    <t>2002-2003, 1995-1996, 2004-2005</t>
  </si>
  <si>
    <t>2010-2011, 1986-1987, 2006-2007</t>
  </si>
  <si>
    <t>0.061, 0.052, 0.888</t>
  </si>
  <si>
    <t>2010-2011, 1992-1993, 1995-1996</t>
  </si>
  <si>
    <t>0.251, 0.668, 0.075</t>
  </si>
  <si>
    <t>2010-2011, 1991-1992, 1993-1994</t>
  </si>
  <si>
    <t>0.027, 0.9, 0.076</t>
  </si>
  <si>
    <t>2010-2011, 1981-1982, 1989-1990</t>
  </si>
  <si>
    <t>0.057, 0.241, 0.707</t>
  </si>
  <si>
    <t>2010-2011, 2014-2015, 2018-2019</t>
  </si>
  <si>
    <t>0.086, 0.485, 0.426</t>
  </si>
  <si>
    <t>2010-2011, 2011-2012, 2018-2019</t>
  </si>
  <si>
    <t>2010-2011, 1995-1996, 2018-2019</t>
  </si>
  <si>
    <t>2002-2003, 1995-1996, 2018-2019</t>
  </si>
  <si>
    <t>2002-2003, 1982-1983, 2010-2011</t>
  </si>
  <si>
    <t>0.024, 0.683, 0.287</t>
  </si>
  <si>
    <t>2010-2011, 1988-1989, 2009-2010</t>
  </si>
  <si>
    <t>0.2, 0.537, 0.259</t>
  </si>
  <si>
    <t>2010-2011, 2004-2005, 2016-2017</t>
  </si>
  <si>
    <t>0.198, 0.652, 0.15</t>
  </si>
  <si>
    <t>2010-2011, 1988-1989, 1989-1990</t>
  </si>
  <si>
    <t>2010-2011, 1982-1983, 2014-2015</t>
  </si>
  <si>
    <t>0.102, 0.665, 0.23</t>
  </si>
  <si>
    <t>2002-2003, 1988-1989, 1992-1993</t>
  </si>
  <si>
    <t>0.044, 0.584, 0.376</t>
  </si>
  <si>
    <t>2010-2011, 1992-1993, 2006-2007</t>
  </si>
  <si>
    <t>0.276, 0.059, 0.664</t>
  </si>
  <si>
    <t>2002-2003, 1982-1983, 1993-1994</t>
  </si>
  <si>
    <t>0.194, 0.678, 0.126</t>
  </si>
  <si>
    <t>2010-2011, 1999-2000, 2007-2008</t>
  </si>
  <si>
    <t>2010-2011, 1982-1983, 2012-2013</t>
  </si>
  <si>
    <t>0.347, 0.542, 0.107</t>
  </si>
  <si>
    <t>2002-2003, 1980-1981, 1988-1989</t>
  </si>
  <si>
    <t>0.175, 0.013, 0.813</t>
  </si>
  <si>
    <t>2010-2011, 1992-1993, 2011-2012</t>
  </si>
  <si>
    <t>2010-2011, 1982-1983, 2006-2007</t>
  </si>
  <si>
    <t>2010-2011, 2002-2003, 2004-2005</t>
  </si>
  <si>
    <t>2002-2003, 1980-1981, 2004-2005</t>
  </si>
  <si>
    <t>2002-2003, 1981-1982, 2004-2005</t>
  </si>
  <si>
    <t>2002-2003, 1983-1984, 2004-2005</t>
  </si>
  <si>
    <t>2002-2003, 1984-1985, 2004-2005</t>
  </si>
  <si>
    <t>2002-2003, 1986-1987, 2004-2005</t>
  </si>
  <si>
    <t>2002-2003, 1988-1989, 2004-2005</t>
  </si>
  <si>
    <t>2002-2003, 1990-1991, 2004-2005</t>
  </si>
  <si>
    <t>2002-2003, 1993-1994, 2004-2005</t>
  </si>
  <si>
    <t>2002-2003, 1996-1997, 2004-2005</t>
  </si>
  <si>
    <t>2002-2003, 1997-1998, 2004-2005</t>
  </si>
  <si>
    <t>2002-2003, 1998-1999, 2004-2005</t>
  </si>
  <si>
    <t>2002-2003, 2003-2004, 2004-2005</t>
  </si>
  <si>
    <t>2002-2003, 2004-2005, 2005-2006</t>
  </si>
  <si>
    <t>2002-2003, 2004-2005, 2008-2009</t>
  </si>
  <si>
    <t>2002-2003, 2004-2005, 2010-2011</t>
  </si>
  <si>
    <t>2002-2003, 2004-2005, 2012-2013</t>
  </si>
  <si>
    <t>2002-2003, 2004-2005, 2015-2016</t>
  </si>
  <si>
    <t>2002-2003, 2004-2005, 2016-2017</t>
  </si>
  <si>
    <t>2002-2003, 2004-2005, 2017-2018</t>
  </si>
  <si>
    <t>2010-2011, 1983-1984, 2011-2012</t>
  </si>
  <si>
    <t>2010-2011, 1984-1985, 2011-2012</t>
  </si>
  <si>
    <t>2010-2011, 1985-1986, 2011-2012</t>
  </si>
  <si>
    <t>2010-2011, 1987-1988, 2011-2012</t>
  </si>
  <si>
    <t>2010-2011, 1990-1991, 2011-2012</t>
  </si>
  <si>
    <t>2010-2011, 1993-1994, 2011-2012</t>
  </si>
  <si>
    <t>2010-2011, 1997-1998, 2011-2012</t>
  </si>
  <si>
    <t>2010-2011, 2000-2001, 2011-2012</t>
  </si>
  <si>
    <t>2010-2011, 2003-2004, 2011-2012</t>
  </si>
  <si>
    <t>2010-2011, 2005-2006, 2011-2012</t>
  </si>
  <si>
    <t>2010-2011, 2008-2009, 2011-2012</t>
  </si>
  <si>
    <t>2010-2011, 2009-2010, 2011-2012</t>
  </si>
  <si>
    <t>2010-2011, 2011-2012, 2014-2015</t>
  </si>
  <si>
    <t>2010-2011, 2011-2012, 2015-2016</t>
  </si>
  <si>
    <t>2010-2011, 2011-2012, 2016-2017</t>
  </si>
  <si>
    <t>2010-2011, 2011-2012, 2017-2018</t>
  </si>
  <si>
    <t>2010-2011, 1997-1998, 2004-2005</t>
  </si>
  <si>
    <t>0.165, 0.0, 0.835</t>
  </si>
  <si>
    <t>2002-2003, 1986-1987, 1988-1989</t>
  </si>
  <si>
    <t>0.12, 0.097, 0.789</t>
  </si>
  <si>
    <t>2010-2011, 1999-2000, 2003-2004</t>
  </si>
  <si>
    <t>0.22, 0.347, 0.432</t>
  </si>
  <si>
    <t>2010-2011, 1990-1991, 2007-2008</t>
  </si>
  <si>
    <t>0.285, 0.095, 0.615</t>
  </si>
  <si>
    <t>2010-2011, 1987-1988, 2004-2005</t>
  </si>
  <si>
    <t>0.206, 0.191, 0.603</t>
  </si>
  <si>
    <t>2010-2011, 1980-1981, 1988-1989</t>
  </si>
  <si>
    <t>0.254, 0.147, 0.597</t>
  </si>
  <si>
    <t>2010-2011, 2006-2007, 2008-2009</t>
  </si>
  <si>
    <t>0.31, 0.564, 0.133</t>
  </si>
  <si>
    <t>2010-2011, 2004-2005, 2009-2010</t>
  </si>
  <si>
    <t>0.311, 0.583, 0.103</t>
  </si>
  <si>
    <t>2010-2011, 2007-2008, 2015-2016</t>
  </si>
  <si>
    <t>0.034, 0.849, 0.119</t>
  </si>
  <si>
    <t>2010-2011, 2002-2003, 2018-2019</t>
  </si>
  <si>
    <t>2002-2003, 1980-1981, 2018-2019</t>
  </si>
  <si>
    <t>2002-2003, 1981-1982, 2018-2019</t>
  </si>
  <si>
    <t>2002-2003, 1982-1983, 2018-2019</t>
  </si>
  <si>
    <t>2002-2003, 1984-1985, 2018-2019</t>
  </si>
  <si>
    <t>2002-2003, 1985-1986, 2018-2019</t>
  </si>
  <si>
    <t>2002-2003, 1987-1988, 2018-2019</t>
  </si>
  <si>
    <t>2002-2003, 1988-1989, 2018-2019</t>
  </si>
  <si>
    <t>2002-2003, 1990-1991, 2018-2019</t>
  </si>
  <si>
    <t>2002-2003, 1993-1994, 2018-2019</t>
  </si>
  <si>
    <t>2002-2003, 1996-1997, 2018-2019</t>
  </si>
  <si>
    <t>2002-2003, 1997-1998, 2018-2019</t>
  </si>
  <si>
    <t>2002-2003, 1999-2000, 2018-2019</t>
  </si>
  <si>
    <t>2002-2003, 2000-2001, 2018-2019</t>
  </si>
  <si>
    <t>2002-2003, 2003-2004, 2018-2019</t>
  </si>
  <si>
    <t>2002-2003, 2005-2006, 2018-2019</t>
  </si>
  <si>
    <t>2002-2003, 2009-2010, 2018-2019</t>
  </si>
  <si>
    <t>2002-2003, 2010-2011, 2018-2019</t>
  </si>
  <si>
    <t>2002-2003, 2012-2013, 2018-2019</t>
  </si>
  <si>
    <t>2010-2011, 1999-2000, 2014-2015</t>
  </si>
  <si>
    <t>0.238, 0.613, 0.147</t>
  </si>
  <si>
    <t>2010-2011, 1988-1989, 2002-2003</t>
  </si>
  <si>
    <t>0.237, 0.66, 0.11</t>
  </si>
  <si>
    <t>2010-2011, 1989-1990, 1999-2000</t>
  </si>
  <si>
    <t>2002-2003, 1988-1989, 1998-1999</t>
  </si>
  <si>
    <t>0.169, 0.749, 0.078</t>
  </si>
  <si>
    <t>2010-2011, 1992-1993, 2012-2013</t>
  </si>
  <si>
    <t>0.01, 0.758, 0.237</t>
  </si>
  <si>
    <t>2002-2003, 1992-1993, 2005-2006</t>
  </si>
  <si>
    <t>0.001, 0.84, 0.153</t>
  </si>
  <si>
    <t>2010-2011, 1982-1983, 1997-1998</t>
  </si>
  <si>
    <t>0.067, 0.84, 0.088</t>
  </si>
  <si>
    <t>2010-2011, 2004-2005, 2006-2007</t>
  </si>
  <si>
    <t>2010-2011, 1985-1986, 2018-2019</t>
  </si>
  <si>
    <t>0.205, 0.154, 0.638</t>
  </si>
  <si>
    <t>2010-2011, 2003-2004, 2006-2007</t>
  </si>
  <si>
    <t>2010-2011, 1989-1990, 2014-2015</t>
  </si>
  <si>
    <t>0.257, 0.493, 0.252</t>
  </si>
  <si>
    <t>2010-2011, 1993-1994, 2006-2007</t>
  </si>
  <si>
    <t>0.089, 0.209, 0.696</t>
  </si>
  <si>
    <t>2010-2011, 1986-1987, 2005-2006</t>
  </si>
  <si>
    <t>0.094, 0.713, 0.195</t>
  </si>
  <si>
    <t>2010-2011, 2005-2006, 2007-2008</t>
  </si>
  <si>
    <t>0.007, 0.037, 0.959</t>
  </si>
  <si>
    <t>2002-2003, 1988-1989, 2015-2016</t>
  </si>
  <si>
    <t>0.209, 0.513, 0.277</t>
  </si>
  <si>
    <t>2010-2011, 1988-1989, 2006-2007</t>
  </si>
  <si>
    <t>2002-2003, 1988-1989, 1993-1994</t>
  </si>
  <si>
    <t>0.18, 0.591, 0.227</t>
  </si>
  <si>
    <t>2010-2011, 1989-1990, 2016-2017</t>
  </si>
  <si>
    <t>0.134, 0.414, 0.449</t>
  </si>
  <si>
    <t>2010-2011, 1999-2000, 2004-2005</t>
  </si>
  <si>
    <t>0.112, 0.524, 0.364</t>
  </si>
  <si>
    <t>2010-2011, 1984-1985, 2006-2007</t>
  </si>
  <si>
    <t>2002-2003, 1980-1981, 2016-2017</t>
  </si>
  <si>
    <t>0.101, 0.367, 0.535</t>
  </si>
  <si>
    <t>2010-2011, 1991-1992, 1997-1998</t>
  </si>
  <si>
    <t>0.016, 0.807, 0.185</t>
  </si>
  <si>
    <t>2010-2011, 1986-1987, 1997-1998</t>
  </si>
  <si>
    <t>0.166, 0.333, 0.505</t>
  </si>
  <si>
    <t>2010-2011, 1984-1985, 2007-2008</t>
  </si>
  <si>
    <t>2010-2011, 1982-1983, 1995-1996</t>
  </si>
  <si>
    <t>2002-2003, 1982-1983, 1995-1996</t>
  </si>
  <si>
    <t>2002-2003, 1980-1981, 1999-2000</t>
  </si>
  <si>
    <t>0.175, 0.464, 0.362</t>
  </si>
  <si>
    <t>2010-2011, 2001-2002, 2016-2017</t>
  </si>
  <si>
    <t>0.055, 0.43, 0.508</t>
  </si>
  <si>
    <t>2010-2011, 1986-1987, 2008-2009</t>
  </si>
  <si>
    <t>0.074, 0.578, 0.347</t>
  </si>
  <si>
    <t>2010-2011, 1980-1981, 2007-2008</t>
  </si>
  <si>
    <t>2010-2011, 1983-1984, 2007-2008</t>
  </si>
  <si>
    <t>2010-2011, 1985-1986, 2007-2008</t>
  </si>
  <si>
    <t>2010-2011, 1986-1987, 2007-2008</t>
  </si>
  <si>
    <t>2010-2011, 1987-1988, 2007-2008</t>
  </si>
  <si>
    <t>2010-2011, 1989-1990, 2007-2008</t>
  </si>
  <si>
    <t>2010-2011, 1992-1993, 2007-2008</t>
  </si>
  <si>
    <t>2010-2011, 1993-1994, 2007-2008</t>
  </si>
  <si>
    <t>2010-2011, 1998-1999, 2007-2008</t>
  </si>
  <si>
    <t>2010-2011, 2000-2001, 2007-2008</t>
  </si>
  <si>
    <t>2010-2011, 2003-2004, 2007-2008</t>
  </si>
  <si>
    <t>2010-2011, 2007-2008, 2008-2009</t>
  </si>
  <si>
    <t>2010-2011, 2007-2008, 2009-2010</t>
  </si>
  <si>
    <t>2010-2011, 2007-2008, 2012-2013</t>
  </si>
  <si>
    <t>2010-2011, 2007-2008, 2014-2015</t>
  </si>
  <si>
    <t>2010-2011, 2007-2008, 2016-2017</t>
  </si>
  <si>
    <t>2010-2011, 2007-2008, 2017-2018</t>
  </si>
  <si>
    <t>2002-2003, 1980-1981, 1996-1997</t>
  </si>
  <si>
    <t>0.075, 0.75, 0.169</t>
  </si>
  <si>
    <t>2010-2011, 1980-1981, 1999-2000</t>
  </si>
  <si>
    <t>0.239, 0.392, 0.367</t>
  </si>
  <si>
    <t>2010-2011, 2000-2001, 2001-2002</t>
  </si>
  <si>
    <t>0.004, 0.119, 0.873</t>
  </si>
  <si>
    <t>2010-2011, 2006-2007, 2016-2017</t>
  </si>
  <si>
    <t>2010-2011, 1989-1990, 2004-2005</t>
  </si>
  <si>
    <t>2010-2011, 1984-1985, 2001-2002</t>
  </si>
  <si>
    <t>0.167, 0.163, 0.667</t>
  </si>
  <si>
    <t>2010-2011, 1997-1998, 2006-2007</t>
  </si>
  <si>
    <t>2002-2003, 1988-1989, 1997-1998</t>
  </si>
  <si>
    <t>0.043, 0.877, 0.072</t>
  </si>
  <si>
    <t>2010-2011, 1982-1983, 2004-2005</t>
  </si>
  <si>
    <t>2010-2011, 1980-1981, 2006-2007</t>
  </si>
  <si>
    <t>2010-2011, 1983-1984, 2006-2007</t>
  </si>
  <si>
    <t>2010-2011, 1985-1986, 2006-2007</t>
  </si>
  <si>
    <t>2010-2011, 1987-1988, 2006-2007</t>
  </si>
  <si>
    <t>2010-2011, 1998-1999, 2006-2007</t>
  </si>
  <si>
    <t>2010-2011, 2005-2006, 2006-2007</t>
  </si>
  <si>
    <t>2010-2011, 2006-2007, 2012-2013</t>
  </si>
  <si>
    <t>2010-2011, 2006-2007, 2017-2018</t>
  </si>
  <si>
    <t>2010-2011, 1989-1990, 2015-2016</t>
  </si>
  <si>
    <t>0.025, 0.953, 0.022</t>
  </si>
  <si>
    <t>2010-2011, 1988-1989, 2004-2005</t>
  </si>
  <si>
    <t>2010-2011, 1983-1984, 1991-1992</t>
  </si>
  <si>
    <t>0.138, 0.009, 0.847</t>
  </si>
  <si>
    <t>2010-2011, 1989-1990, 2001-2002</t>
  </si>
  <si>
    <t>2010-2011, 1982-1983, 1988-1989</t>
  </si>
  <si>
    <t>2010-2011, 1982-1983, 1999-2000</t>
  </si>
  <si>
    <t>2010-2011, 1996-1997, 2001-2002</t>
  </si>
  <si>
    <t>2010-2011, 1983-1984, 1989-1990</t>
  </si>
  <si>
    <t>2010-2011, 1984-1985, 1989-1990</t>
  </si>
  <si>
    <t>2010-2011, 1985-1986, 1989-1990</t>
  </si>
  <si>
    <t>2010-2011, 1986-1987, 1989-1990</t>
  </si>
  <si>
    <t>2010-2011, 1987-1988, 1989-1990</t>
  </si>
  <si>
    <t>2010-2011, 1989-1990, 1990-1991</t>
  </si>
  <si>
    <t>2010-2011, 1989-1990, 1992-1993</t>
  </si>
  <si>
    <t>2010-2011, 1989-1990, 1993-1994</t>
  </si>
  <si>
    <t>2010-2011, 1989-1990, 1997-1998</t>
  </si>
  <si>
    <t>2010-2011, 1989-1990, 1998-1999</t>
  </si>
  <si>
    <t>2010-2011, 1989-1990, 2000-2001</t>
  </si>
  <si>
    <t>2010-2011, 1989-1990, 2003-2004</t>
  </si>
  <si>
    <t>2010-2011, 1989-1990, 2005-2006</t>
  </si>
  <si>
    <t>2010-2011, 1989-1990, 2008-2009</t>
  </si>
  <si>
    <t>2010-2011, 1989-1990, 2009-2010</t>
  </si>
  <si>
    <t>2010-2011, 1989-1990, 2012-2013</t>
  </si>
  <si>
    <t>2010-2011, 1989-1990, 2017-2018</t>
  </si>
  <si>
    <t>2010-2011, 1989-1990, 2018-2019</t>
  </si>
  <si>
    <t>2010-2011, 1992-1993, 2009-2010</t>
  </si>
  <si>
    <t>0.178, 0.588, 0.232</t>
  </si>
  <si>
    <t>2010-2011, 1981-1982, 1982-1983</t>
  </si>
  <si>
    <t>2002-2003, 1982-1983, 1986-1987</t>
  </si>
  <si>
    <t>0.047, 0.089, 0.862</t>
  </si>
  <si>
    <t>2002-2003, 1999-2000, 2003-2004</t>
  </si>
  <si>
    <t>0.138, 0.43, 0.439</t>
  </si>
  <si>
    <t>2010-2011, 1981-1982, 1991-1992</t>
  </si>
  <si>
    <t>2010-2011, 1985-1986, 1991-1992</t>
  </si>
  <si>
    <t>2010-2011, 1987-1988, 1991-1992</t>
  </si>
  <si>
    <t>2010-2011, 1990-1991, 1991-1992</t>
  </si>
  <si>
    <t>2010-2011, 1991-1992, 1996-1997</t>
  </si>
  <si>
    <t>2010-2011, 1991-1992, 1998-1999</t>
  </si>
  <si>
    <t>2010-2011, 1991-1992, 2000-2001</t>
  </si>
  <si>
    <t>2010-2011, 1991-1992, 2003-2004</t>
  </si>
  <si>
    <t>2010-2011, 1991-1992, 2005-2006</t>
  </si>
  <si>
    <t>2010-2011, 1991-1992, 2008-2009</t>
  </si>
  <si>
    <t>2010-2011, 1991-1992, 2012-2013</t>
  </si>
  <si>
    <t>2010-2011, 1991-1992, 2014-2015</t>
  </si>
  <si>
    <t>2010-2011, 1991-1992, 2015-2016</t>
  </si>
  <si>
    <t>2010-2011, 1991-1992, 2016-2017</t>
  </si>
  <si>
    <t>2010-2011, 1991-1992, 2017-2018</t>
  </si>
  <si>
    <t>2002-2003, 1992-1993, 2014-2015</t>
  </si>
  <si>
    <t>0.134, 0.238, 0.625</t>
  </si>
  <si>
    <t>2010-2011, 1988-1989, 2008-2009</t>
  </si>
  <si>
    <t>0.016, 0.863, 0.12</t>
  </si>
  <si>
    <t>2010-2011, 1982-1983, 2018-2019</t>
  </si>
  <si>
    <t>2010-2011, 2001-2002, 2012-2013</t>
  </si>
  <si>
    <t>2010-2011, 1980-1981, 2001-2002</t>
  </si>
  <si>
    <t>2010-2011, 1981-1982, 2001-2002</t>
  </si>
  <si>
    <t>2010-2011, 1983-1984, 2001-2002</t>
  </si>
  <si>
    <t>2010-2011, 1985-1986, 2001-2002</t>
  </si>
  <si>
    <t>2010-2011, 1986-1987, 2001-2002</t>
  </si>
  <si>
    <t>2010-2011, 1987-1988, 2001-2002</t>
  </si>
  <si>
    <t>2010-2011, 1990-1991, 2001-2002</t>
  </si>
  <si>
    <t>2010-2011, 1993-1994, 2001-2002</t>
  </si>
  <si>
    <t>2010-2011, 1997-1998, 2001-2002</t>
  </si>
  <si>
    <t>2010-2011, 1998-1999, 2001-2002</t>
  </si>
  <si>
    <t>2010-2011, 2001-2002, 2003-2004</t>
  </si>
  <si>
    <t>2010-2011, 2001-2002, 2005-2006</t>
  </si>
  <si>
    <t>2010-2011, 2001-2002, 2008-2009</t>
  </si>
  <si>
    <t>2010-2011, 2001-2002, 2014-2015</t>
  </si>
  <si>
    <t>2010-2011, 2001-2002, 2017-2018</t>
  </si>
  <si>
    <t>2010-2011, 2001-2002, 2018-2019</t>
  </si>
  <si>
    <t>2010-2011, 1997-1998, 2015-2016</t>
  </si>
  <si>
    <t>0.094, 0.255, 0.656</t>
  </si>
  <si>
    <t>2010-2011, 1982-1983, 1986-1987</t>
  </si>
  <si>
    <t>0.115, 0.566, 0.315</t>
  </si>
  <si>
    <t>2010-2011, 1988-1989, 2016-2017</t>
  </si>
  <si>
    <t>0.257, 0.3, 0.438</t>
  </si>
  <si>
    <t>2010-2011, 1988-1989, 1992-1993</t>
  </si>
  <si>
    <t>0.138, 0.528, 0.332</t>
  </si>
  <si>
    <t>2010-2011, 1980-1981, 1982-1983</t>
  </si>
  <si>
    <t>0.294, 0.056, 0.651</t>
  </si>
  <si>
    <t>2010-2011, 1986-1987, 2014-2015</t>
  </si>
  <si>
    <t>0.161, 0.597, 0.246</t>
  </si>
  <si>
    <t>2010-2011, 1988-1989, 1999-2000</t>
  </si>
  <si>
    <t>2002-2003, 1989-1990, 1990-1991</t>
  </si>
  <si>
    <t>2002-2003, 1980-1981, 1982-1983</t>
  </si>
  <si>
    <t>2002-2003, 1981-1982, 1982-1983</t>
  </si>
  <si>
    <t>2002-2003, 1982-1983, 1983-1984</t>
  </si>
  <si>
    <t>2002-2003, 1982-1983, 1984-1985</t>
  </si>
  <si>
    <t>2002-2003, 1982-1983, 1987-1988</t>
  </si>
  <si>
    <t>2002-2003, 1982-1983, 1990-1991</t>
  </si>
  <si>
    <t>2002-2003, 1982-1983, 1996-1997</t>
  </si>
  <si>
    <t>2002-2003, 1982-1983, 1997-1998</t>
  </si>
  <si>
    <t>2002-2003, 1982-1983, 1998-1999</t>
  </si>
  <si>
    <t>2002-2003, 1982-1983, 1999-2000</t>
  </si>
  <si>
    <t>2002-2003, 1982-1983, 2003-2004</t>
  </si>
  <si>
    <t>2002-2003, 1982-1983, 2009-2010</t>
  </si>
  <si>
    <t>2002-2003, 1982-1983, 2016-2017</t>
  </si>
  <si>
    <t>2010-2011, 1988-1989, 2000-2001</t>
  </si>
  <si>
    <t>0.031, 0.604, 0.358</t>
  </si>
  <si>
    <t>2010-2011, 1983-1984, 1999-2000</t>
  </si>
  <si>
    <t>0.238, 0.212, 0.551</t>
  </si>
  <si>
    <t>2002-2003, 1981-1982, 1986-1987</t>
  </si>
  <si>
    <t>0.046, 0.644, 0.316</t>
  </si>
  <si>
    <t>2010-2011, 1981-1982, 1986-1987</t>
  </si>
  <si>
    <t>0.0, 0.559, 0.439</t>
  </si>
  <si>
    <t>2010-2011, 1986-1987, 2004-2005</t>
  </si>
  <si>
    <t>2010-2011, 1988-1989, 2003-2004</t>
  </si>
  <si>
    <t>2010-2011, 1988-1989, 2014-2015</t>
  </si>
  <si>
    <t>0.025, 0.784, 0.191</t>
  </si>
  <si>
    <t>2010-2011, 1986-1987, 1988-1989</t>
  </si>
  <si>
    <t>0.349, 0.108, 0.545</t>
  </si>
  <si>
    <t>2010-2011, 2008-2009, 2018-2019</t>
  </si>
  <si>
    <t>0.156, 0.232, 0.613</t>
  </si>
  <si>
    <t>2010-2011, 1992-1993, 1999-2000</t>
  </si>
  <si>
    <t>0.202, 0.132, 0.668</t>
  </si>
  <si>
    <t>2002-2003, 1991-1992, 2008-2009</t>
  </si>
  <si>
    <t>0.0, 0.975, 0.023</t>
  </si>
  <si>
    <t>2010-2011, 1998-1999, 2004-2005</t>
  </si>
  <si>
    <t>0.293, 0.025, 0.682</t>
  </si>
  <si>
    <t>2010-2011, 1997-1998, 1999-2000</t>
  </si>
  <si>
    <t>2010-2011, 1988-1989, 1990-1991</t>
  </si>
  <si>
    <t>0.118, 0.858, 0.03</t>
  </si>
  <si>
    <t>2010-2011, 1996-1997, 2018-2019</t>
  </si>
  <si>
    <t>2010-2011, 2004-2005, 2018-2019</t>
  </si>
  <si>
    <t>2010-2011, 2000-2001, 2004-2005</t>
  </si>
  <si>
    <t>0.208, 0.218, 0.575</t>
  </si>
  <si>
    <t>2010-2011, 1980-1981, 2004-2005</t>
  </si>
  <si>
    <t>2010-2011, 1983-1984, 2004-2005</t>
  </si>
  <si>
    <t>2010-2011, 1984-1985, 2004-2005</t>
  </si>
  <si>
    <t>2010-2011, 1990-1991, 2004-2005</t>
  </si>
  <si>
    <t>2010-2011, 1992-1993, 2004-2005</t>
  </si>
  <si>
    <t>2010-2011, 1993-1994, 2004-2005</t>
  </si>
  <si>
    <t>2010-2011, 2003-2004, 2004-2005</t>
  </si>
  <si>
    <t>2010-2011, 2004-2005, 2005-2006</t>
  </si>
  <si>
    <t>2010-2011, 2004-2005, 2012-2013</t>
  </si>
  <si>
    <t>2010-2011, 2004-2005, 2014-2015</t>
  </si>
  <si>
    <t>2010-2011, 2004-2005, 2015-2016</t>
  </si>
  <si>
    <t>2010-2011, 2004-2005, 2017-2018</t>
  </si>
  <si>
    <t>2010-2011, 1981-1982, 2018-2019</t>
  </si>
  <si>
    <t>0.354, 0.141, 0.499</t>
  </si>
  <si>
    <t>2010-2011, 1985-1986, 1992-1993</t>
  </si>
  <si>
    <t>0.097, 0.064, 0.837</t>
  </si>
  <si>
    <t>2010-2011, 2003-2004, 2018-2019</t>
  </si>
  <si>
    <t>0.029, 0.076, 0.896</t>
  </si>
  <si>
    <t>2010-2011, 1986-1987, 1999-2000</t>
  </si>
  <si>
    <t>0.097, 0.06, 0.842</t>
  </si>
  <si>
    <t>2010-2011, 2005-2006, 2018-2019</t>
  </si>
  <si>
    <t>0.017, 0.025, 0.958</t>
  </si>
  <si>
    <t>2002-2003, 1995-1996, 1999-2000</t>
  </si>
  <si>
    <t>2010-2011, 1982-1983, 2016-2017</t>
  </si>
  <si>
    <t>2002-2003, 1986-1987, 2014-2015</t>
  </si>
  <si>
    <t>0.075, 0.876, 0.042</t>
  </si>
  <si>
    <t>2010-2011, 1988-1989, 1995-1996</t>
  </si>
  <si>
    <t>2002-2003, 1988-1989, 1995-1996</t>
  </si>
  <si>
    <t>2010-2011, 1996-1997, 1999-2000</t>
  </si>
  <si>
    <t>0.075, 0.011, 0.917</t>
  </si>
  <si>
    <t>2010-2011, 2016-2017, 2018-2019</t>
  </si>
  <si>
    <t>0.14, 0.164, 0.702</t>
  </si>
  <si>
    <t>2002-2003, 2014-2015, 2015-2016</t>
  </si>
  <si>
    <t>0.071, 0.652, 0.282</t>
  </si>
  <si>
    <t>2010-2011, 1987-1988, 1988-1989</t>
  </si>
  <si>
    <t>0.394, 0.0, 0.606</t>
  </si>
  <si>
    <t>2002-2003, 1986-1987, 2005-2006</t>
  </si>
  <si>
    <t>0.14, 0.587, 0.273</t>
  </si>
  <si>
    <t>2010-2011, 1980-1981, 2018-2019</t>
  </si>
  <si>
    <t>2010-2011, 1984-1985, 2018-2019</t>
  </si>
  <si>
    <t>2010-2011, 1987-1988, 2018-2019</t>
  </si>
  <si>
    <t>2010-2011, 1990-1991, 2018-2019</t>
  </si>
  <si>
    <t>2010-2011, 1992-1993, 2018-2019</t>
  </si>
  <si>
    <t>2010-2011, 1993-1994, 2018-2019</t>
  </si>
  <si>
    <t>2010-2011, 1997-1998, 2018-2019</t>
  </si>
  <si>
    <t>2010-2011, 1998-1999, 2018-2019</t>
  </si>
  <si>
    <t>2010-2011, 2000-2001, 2018-2019</t>
  </si>
  <si>
    <t>2010-2011, 2009-2010, 2018-2019</t>
  </si>
  <si>
    <t>2010-2011, 2012-2013, 2018-2019</t>
  </si>
  <si>
    <t>2010-2011, 2015-2016, 2018-2019</t>
  </si>
  <si>
    <t>2010-2011, 2017-2018, 2018-2019</t>
  </si>
  <si>
    <t>2010-2011, 1993-1994, 1999-2000</t>
  </si>
  <si>
    <t>0.332, 0.01, 0.659</t>
  </si>
  <si>
    <t>2010-2011, 1992-1993, 2016-2017</t>
  </si>
  <si>
    <t>0.247, 0.54, 0.211</t>
  </si>
  <si>
    <t>2002-2003, 1992-1993, 1995-1996</t>
  </si>
  <si>
    <t>2002-2003, 2015-2016, 2016-2017</t>
  </si>
  <si>
    <t>0.054, 0.677, 0.266</t>
  </si>
  <si>
    <t>2010-2011, 1983-1984, 1988-1989</t>
  </si>
  <si>
    <t>2010-2011, 1985-1986, 1988-1989</t>
  </si>
  <si>
    <t>2002-2003, 1981-1982, 1999-2000</t>
  </si>
  <si>
    <t>2002-2003, 1983-1984, 1999-2000</t>
  </si>
  <si>
    <t>2002-2003, 1984-1985, 1999-2000</t>
  </si>
  <si>
    <t>2002-2003, 1985-1986, 1999-2000</t>
  </si>
  <si>
    <t>2002-2003, 1986-1987, 1999-2000</t>
  </si>
  <si>
    <t>2002-2003, 1987-1988, 1999-2000</t>
  </si>
  <si>
    <t>2002-2003, 1990-1991, 1999-2000</t>
  </si>
  <si>
    <t>2002-2003, 1996-1997, 1999-2000</t>
  </si>
  <si>
    <t>2002-2003, 1998-1999, 1999-2000</t>
  </si>
  <si>
    <t>2002-2003, 1999-2000, 2005-2006</t>
  </si>
  <si>
    <t>2002-2003, 1999-2000, 2012-2013</t>
  </si>
  <si>
    <t>2002-2003, 1999-2000, 2014-2015</t>
  </si>
  <si>
    <t>2002-2003, 1999-2000, 2015-2016</t>
  </si>
  <si>
    <t>2002-2003, 1999-2000, 2016-2017</t>
  </si>
  <si>
    <t>2002-2003, 1999-2000, 2017-2018</t>
  </si>
  <si>
    <t>2002-2003, 1987-1988, 1997-1998</t>
  </si>
  <si>
    <t>0.103, 0.021, 0.872</t>
  </si>
  <si>
    <t>2010-2011, 1982-1983, 1992-1993</t>
  </si>
  <si>
    <t>2010-2011, 1986-1987, 1992-1993</t>
  </si>
  <si>
    <t>0.146, 0.039, 0.811</t>
  </si>
  <si>
    <t>2010-2011, 1992-1993, 1997-1998</t>
  </si>
  <si>
    <t>0.052, 0.885, 0.059</t>
  </si>
  <si>
    <t>2010-2011, 1996-1997, 2015-2016</t>
  </si>
  <si>
    <t>0.068, 0.304, 0.627</t>
  </si>
  <si>
    <t>2002-2003, 1983-1984, 1997-1998</t>
  </si>
  <si>
    <t>0.122, 0.588, 0.29</t>
  </si>
  <si>
    <t>2002-2003, 1986-1987, 1997-1998</t>
  </si>
  <si>
    <t>0.046, 0.01, 0.944</t>
  </si>
  <si>
    <t>2010-2011, 1982-1983, 2003-2004</t>
  </si>
  <si>
    <t>2010-2011, 1987-1988, 1999-2000</t>
  </si>
  <si>
    <t>0.046, 0.333, 0.619</t>
  </si>
  <si>
    <t>2002-2003, 1986-1987, 2016-2017</t>
  </si>
  <si>
    <t>0.182, 0.364, 0.453</t>
  </si>
  <si>
    <t>2002-2003, 1983-1984, 1988-1989</t>
  </si>
  <si>
    <t>2002-2003, 1984-1985, 1988-1989</t>
  </si>
  <si>
    <t>2002-2003, 1985-1986, 1988-1989</t>
  </si>
  <si>
    <t>2002-2003, 1987-1988, 1988-1989</t>
  </si>
  <si>
    <t>2002-2003, 1988-1989, 1990-1991</t>
  </si>
  <si>
    <t>2002-2003, 1988-1989, 2000-2001</t>
  </si>
  <si>
    <t>2002-2003, 1988-1989, 2005-2006</t>
  </si>
  <si>
    <t>2002-2003, 1988-1989, 2008-2009</t>
  </si>
  <si>
    <t>2002-2003, 1988-1989, 2009-2010</t>
  </si>
  <si>
    <t>2002-2003, 1988-1989, 2010-2011</t>
  </si>
  <si>
    <t>2002-2003, 1988-1989, 2012-2013</t>
  </si>
  <si>
    <t>2002-2003, 1988-1989, 2014-2015</t>
  </si>
  <si>
    <t>2002-2003, 1988-1989, 2017-2018</t>
  </si>
  <si>
    <t>2010-2011, 1988-1989, 2012-2013</t>
  </si>
  <si>
    <t>0.216, 0.404, 0.385</t>
  </si>
  <si>
    <t>2002-2003, 1986-1987, 1987-1988</t>
  </si>
  <si>
    <t>0.079, 0.298, 0.623</t>
  </si>
  <si>
    <t>2010-2011, 1986-1987, 2009-2010</t>
  </si>
  <si>
    <t>0.046, 0.717, 0.237</t>
  </si>
  <si>
    <t>2010-2011, 1988-1989, 2005-2006</t>
  </si>
  <si>
    <t>0.178, 0.47, 0.356</t>
  </si>
  <si>
    <t>2010-2011, 1992-1993, 2002-2003</t>
  </si>
  <si>
    <t>2002-2003, 1981-1982, 1992-1993</t>
  </si>
  <si>
    <t>2002-2003, 1984-1985, 1992-1993</t>
  </si>
  <si>
    <t>2002-2003, 1985-1986, 1992-1993</t>
  </si>
  <si>
    <t>2002-2003, 1986-1987, 1992-1993</t>
  </si>
  <si>
    <t>2002-2003, 1992-1993, 1993-1994</t>
  </si>
  <si>
    <t>2002-2003, 1992-1993, 1998-1999</t>
  </si>
  <si>
    <t>2002-2003, 1992-1993, 2000-2001</t>
  </si>
  <si>
    <t>2002-2003, 1992-1993, 2009-2010</t>
  </si>
  <si>
    <t>2002-2003, 1992-1993, 2010-2011</t>
  </si>
  <si>
    <t>2002-2003, 1992-1993, 2012-2013</t>
  </si>
  <si>
    <t>2002-2003, 1992-1993, 2015-2016</t>
  </si>
  <si>
    <t>2002-2003, 1992-1993, 2016-2017</t>
  </si>
  <si>
    <t>2002-2003, 1992-1993, 2017-2018</t>
  </si>
  <si>
    <t>2002-2003, 1981-1982, 1997-1998</t>
  </si>
  <si>
    <t>0.032, 0.312, 0.654</t>
  </si>
  <si>
    <t>2010-2011, 1982-1983, 2015-2016</t>
  </si>
  <si>
    <t>0.043, 0.531, 0.429</t>
  </si>
  <si>
    <t>2002-2003, 1985-1986, 1997-1998</t>
  </si>
  <si>
    <t>0.111, 0.065, 0.824</t>
  </si>
  <si>
    <t>2010-2011, 1986-1987, 2016-2017</t>
  </si>
  <si>
    <t>0.198, 0.704, 0.101</t>
  </si>
  <si>
    <t>2010-2011, 1992-1993, 2000-2001</t>
  </si>
  <si>
    <t>0.219, 0.569, 0.212</t>
  </si>
  <si>
    <t>2010-2011, 1988-1989, 2015-2016</t>
  </si>
  <si>
    <t>0.146, 0.269, 0.581</t>
  </si>
  <si>
    <t>2010-2011, 1982-1983, 2009-2010</t>
  </si>
  <si>
    <t>2010-2011, 1984-1985, 1999-2000</t>
  </si>
  <si>
    <t>2010-2011, 1985-1986, 1999-2000</t>
  </si>
  <si>
    <t>2010-2011, 1990-1991, 1999-2000</t>
  </si>
  <si>
    <t>2010-2011, 1998-1999, 1999-2000</t>
  </si>
  <si>
    <t>2002-2003, 1980-1981, 1998-1999</t>
  </si>
  <si>
    <t>0.118, 0.739, 0.14</t>
  </si>
  <si>
    <t>2010-2011, 1982-1983, 1984-1985</t>
  </si>
  <si>
    <t>2002-2003, 2010-2011, 2014-2015</t>
  </si>
  <si>
    <t>0.078, 0.062, 0.86</t>
  </si>
  <si>
    <t>2010-2011, 1983-1984, 2018-2019</t>
  </si>
  <si>
    <t>0.0, 0.0, 1.0</t>
  </si>
  <si>
    <t>2002-2003, 1984-1985, 2014-2015</t>
  </si>
  <si>
    <t>0.049, 0.021, 0.93</t>
  </si>
  <si>
    <t>2010-2011, 1999-2000, 2015-2016</t>
  </si>
  <si>
    <t>2002-2003, 1983-1984, 2014-2015</t>
  </si>
  <si>
    <t>0.055, 0.108, 0.837</t>
  </si>
  <si>
    <t>2010-2011, 1992-1993, 2003-2004</t>
  </si>
  <si>
    <t>2010-2011, 1986-1987, 2003-2004</t>
  </si>
  <si>
    <t>2010-2011, 1982-1983, 1983-1984</t>
  </si>
  <si>
    <t>2010-2011, 1982-1983, 1985-1986</t>
  </si>
  <si>
    <t>2010-2011, 1982-1983, 1987-1988</t>
  </si>
  <si>
    <t>2010-2011, 1982-1983, 1993-1994</t>
  </si>
  <si>
    <t>2010-2011, 1982-1983, 1998-1999</t>
  </si>
  <si>
    <t>2010-2011, 1982-1983, 2000-2001</t>
  </si>
  <si>
    <t>2010-2011, 1982-1983, 2005-2006</t>
  </si>
  <si>
    <t>2010-2011, 1982-1983, 2008-2009</t>
  </si>
  <si>
    <t>2010-2011, 1982-1983, 2017-2018</t>
  </si>
  <si>
    <t>2002-2003, 1986-1987, 2012-2013</t>
  </si>
  <si>
    <t>0.042, 0.474, 0.479</t>
  </si>
  <si>
    <t>2010-2011, 1980-1981, 1986-1987</t>
  </si>
  <si>
    <t>0.317, 0.064, 0.62</t>
  </si>
  <si>
    <t>2002-2003, 1987-1988, 2014-2015</t>
  </si>
  <si>
    <t>0.053, 0.167, 0.785</t>
  </si>
  <si>
    <t>2002-2003, 1980-1981, 1997-1998</t>
  </si>
  <si>
    <t>0.187, 0.708, 0.101</t>
  </si>
  <si>
    <t>2002-2003, 1997-1998, 2014-2015</t>
  </si>
  <si>
    <t>0.066, 0.917, 0.01</t>
  </si>
  <si>
    <t>2010-2011, 1997-1998, 1998-1999</t>
  </si>
  <si>
    <t>0.128, 0.723, 0.145</t>
  </si>
  <si>
    <t>2002-2003, 1980-1981, 2015-2016</t>
  </si>
  <si>
    <t>0.014, 0.531, 0.455</t>
  </si>
  <si>
    <t>2010-2011, 1999-2000, 2012-2013</t>
  </si>
  <si>
    <t>2010-2011, 1981-1982, 1997-1998</t>
  </si>
  <si>
    <t>0.022, 0.264, 0.714</t>
  </si>
  <si>
    <t>2002-2003, 1986-1987, 1993-1994</t>
  </si>
  <si>
    <t>0.225, 0.664, 0.11</t>
  </si>
  <si>
    <t>2002-2003, 1986-1987, 2009-2010</t>
  </si>
  <si>
    <t>0.239, 0.74, 0.02</t>
  </si>
  <si>
    <t>2010-2011, 1980-1981, 2003-2004</t>
  </si>
  <si>
    <t>2010-2011, 1986-1987, 2002-2003</t>
  </si>
  <si>
    <t>0.035, 0.847, 0.11</t>
  </si>
  <si>
    <t>2002-2003, 1980-1981, 2003-2004</t>
  </si>
  <si>
    <t>0.087, 0.157, 0.762</t>
  </si>
  <si>
    <t>2010-2011, 1980-1981, 2016-2017</t>
  </si>
  <si>
    <t>0.169, 0.262, 0.571</t>
  </si>
  <si>
    <t>2010-2011, 1997-1998, 2016-2017</t>
  </si>
  <si>
    <t>0.176, 0.182, 0.643</t>
  </si>
  <si>
    <t>2010-2011, 1986-1987, 1996-1997</t>
  </si>
  <si>
    <t>2010-2011, 1984-1985, 1986-1987</t>
  </si>
  <si>
    <t>0.358, 0.15, 0.486</t>
  </si>
  <si>
    <t>2010-2011, 1980-1981, 1996-1997</t>
  </si>
  <si>
    <t>0.134, 0.709, 0.164</t>
  </si>
  <si>
    <t>2002-2003, 1998-1999, 2014-2015</t>
  </si>
  <si>
    <t>0.174, 0.391, 0.429</t>
  </si>
  <si>
    <t>2002-2003, 2015-2016, 2017-2018</t>
  </si>
  <si>
    <t>0.05, 0.872, 0.081</t>
  </si>
  <si>
    <t>2010-2011, 1987-1988, 1992-1993</t>
  </si>
  <si>
    <t>0.055, 0.446, 0.499</t>
  </si>
  <si>
    <t>2002-2003, 1986-1987, 1995-1996</t>
  </si>
  <si>
    <t>0.071, 0.758, 0.168</t>
  </si>
  <si>
    <t>2002-2003, 1980-1981, 2012-2013</t>
  </si>
  <si>
    <t>0.141, 0.594, 0.261</t>
  </si>
  <si>
    <t>2010-2011, 1980-1981, 1992-1993</t>
  </si>
  <si>
    <t>2002-2003, 1983-1984, 2015-2016</t>
  </si>
  <si>
    <t>0.144, 0.207, 0.654</t>
  </si>
  <si>
    <t>2002-2003, 1987-1988, 2016-2017</t>
  </si>
  <si>
    <t>0.098, 0.266, 0.638</t>
  </si>
  <si>
    <t>2010-2011, 1992-1993, 2015-2016</t>
  </si>
  <si>
    <t>0.328, 0.283, 0.387</t>
  </si>
  <si>
    <t>2010-2011, 1999-2000, 2009-2010</t>
  </si>
  <si>
    <t>2002-2003, 1981-1982, 2014-2015</t>
  </si>
  <si>
    <t>0.107, 0.003, 0.887</t>
  </si>
  <si>
    <t>2010-2011, 1980-1981, 1987-1988</t>
  </si>
  <si>
    <t>0.182, 0.468, 0.349</t>
  </si>
  <si>
    <t>2010-2011, 1986-1987, 2015-2016</t>
  </si>
  <si>
    <t>2002-2003, 1997-1998, 2017-2018</t>
  </si>
  <si>
    <t>0.014, 0.576, 0.409</t>
  </si>
  <si>
    <t>2010-2011, 1995-1996, 1997-1998</t>
  </si>
  <si>
    <t>2002-2003, 1995-1996, 1997-1998</t>
  </si>
  <si>
    <t>2010-2011, 1992-1993, 1996-1997</t>
  </si>
  <si>
    <t>0.277, 0.674, 0.042</t>
  </si>
  <si>
    <t>2010-2011, 1999-2000, 2000-2001</t>
  </si>
  <si>
    <t>2010-2011, 1999-2000, 2008-2009</t>
  </si>
  <si>
    <t>2010-2011, 1999-2000, 2017-2018</t>
  </si>
  <si>
    <t>2010-2011, 2003-2004, 2014-2015</t>
  </si>
  <si>
    <t>0.269, 0.435, 0.294</t>
  </si>
  <si>
    <t>2010-2011, 1986-1987, 2012-2013</t>
  </si>
  <si>
    <t>0.383, 0.358, 0.255</t>
  </si>
  <si>
    <t>2010-2011, 1988-1989, 1993-1994</t>
  </si>
  <si>
    <t>2010-2011, 1988-1989, 1998-1999</t>
  </si>
  <si>
    <t>2010-2011, 1988-1989, 2017-2018</t>
  </si>
  <si>
    <t>2010-2011, 1986-1987, 2017-2018</t>
  </si>
  <si>
    <t>0.269, 0.625, 0.106</t>
  </si>
  <si>
    <t>2010-2011, 1997-1998, 2002-2003</t>
  </si>
  <si>
    <t>2002-2003, 1984-1985, 1997-1998</t>
  </si>
  <si>
    <t>2002-2003, 1990-1991, 1997-1998</t>
  </si>
  <si>
    <t>2002-2003, 1993-1994, 1997-1998</t>
  </si>
  <si>
    <t>2002-2003, 1996-1997, 1997-1998</t>
  </si>
  <si>
    <t>2002-2003, 1997-1998, 1998-1999</t>
  </si>
  <si>
    <t>2002-2003, 1997-1998, 2000-2001</t>
  </si>
  <si>
    <t>2002-2003, 1997-1998, 2003-2004</t>
  </si>
  <si>
    <t>2002-2003, 1997-1998, 2005-2006</t>
  </si>
  <si>
    <t>2002-2003, 1997-1998, 2008-2009</t>
  </si>
  <si>
    <t>2002-2003, 1997-1998, 2009-2010</t>
  </si>
  <si>
    <t>2002-2003, 1997-1998, 2010-2011</t>
  </si>
  <si>
    <t>2002-2003, 1997-1998, 2012-2013</t>
  </si>
  <si>
    <t>2002-2003, 1997-1998, 2015-2016</t>
  </si>
  <si>
    <t>2010-2011, 1990-1991, 1992-1993</t>
  </si>
  <si>
    <t>2010-2011, 1986-1987, 1990-1991</t>
  </si>
  <si>
    <t>2010-2011, 1997-1998, 2014-2015</t>
  </si>
  <si>
    <t>0.159, 0.153, 0.683</t>
  </si>
  <si>
    <t>2010-2011, 1984-1985, 2014-2015</t>
  </si>
  <si>
    <t>0.072, 0.174, 0.748</t>
  </si>
  <si>
    <t>2010-2011, 1984-1985, 1992-1993</t>
  </si>
  <si>
    <t>2010-2011, 1985-1986, 1986-1987</t>
  </si>
  <si>
    <t>0.107, 0.473, 0.414</t>
  </si>
  <si>
    <t>2010-2011, 1980-1981, 1983-1984</t>
  </si>
  <si>
    <t>0.149, 0.547, 0.305</t>
  </si>
  <si>
    <t>2002-2003, 1980-1981, 1986-1987</t>
  </si>
  <si>
    <t>2002-2003, 1983-1984, 1986-1987</t>
  </si>
  <si>
    <t>2002-2003, 1985-1986, 1986-1987</t>
  </si>
  <si>
    <t>2002-2003, 1986-1987, 1996-1997</t>
  </si>
  <si>
    <t>2002-2003, 1986-1987, 1998-1999</t>
  </si>
  <si>
    <t>2002-2003, 1986-1987, 2000-2001</t>
  </si>
  <si>
    <t>2002-2003, 1986-1987, 2003-2004</t>
  </si>
  <si>
    <t>2002-2003, 1986-1987, 2008-2009</t>
  </si>
  <si>
    <t>2002-2003, 1986-1987, 2010-2011</t>
  </si>
  <si>
    <t>2002-2003, 1986-1987, 2015-2016</t>
  </si>
  <si>
    <t>2002-2003, 1986-1987, 2017-2018</t>
  </si>
  <si>
    <t>2002-2003, 2000-2001, 2014-2015</t>
  </si>
  <si>
    <t>0.096, 0.013, 0.895</t>
  </si>
  <si>
    <t>2010-2011, 1983-1984, 1992-1993</t>
  </si>
  <si>
    <t>2010-2011, 1992-1993, 1993-1994</t>
  </si>
  <si>
    <t>2010-2011, 1992-1993, 1998-1999</t>
  </si>
  <si>
    <t>2010-2011, 1992-1993, 2005-2006</t>
  </si>
  <si>
    <t>2010-2011, 1992-1993, 2008-2009</t>
  </si>
  <si>
    <t>2010-2011, 1992-1993, 2014-2015</t>
  </si>
  <si>
    <t>2010-2011, 1992-1993, 2017-2018</t>
  </si>
  <si>
    <t>2010-2011, 1980-1981, 2015-2016</t>
  </si>
  <si>
    <t>2010-2011, 1981-1982, 1998-1999</t>
  </si>
  <si>
    <t>0.159, 0.427, 0.409</t>
  </si>
  <si>
    <t>2002-2003, 1983-1984, 2016-2017</t>
  </si>
  <si>
    <t>0.124, 0.2, 0.678</t>
  </si>
  <si>
    <t>2010-2011, 1981-1982, 2015-2016</t>
  </si>
  <si>
    <t>2002-2003, 1980-1981, 2005-2006</t>
  </si>
  <si>
    <t>0.129, 0.623, 0.248</t>
  </si>
  <si>
    <t>2010-2011, 1986-1987, 1987-1988</t>
  </si>
  <si>
    <t>2010-2011, 1980-1981, 1984-1985</t>
  </si>
  <si>
    <t>0.2, 0.636, 0.166</t>
  </si>
  <si>
    <t>2010-2011, 1986-1987, 1993-1994</t>
  </si>
  <si>
    <t>0.064, 0.883, 0.051</t>
  </si>
  <si>
    <t>2010-2011, 1983-1984, 1986-1987</t>
  </si>
  <si>
    <t>2002-2003, 1985-1986, 1998-1999</t>
  </si>
  <si>
    <t>0.107, 0.218, 0.674</t>
  </si>
  <si>
    <t>2010-2011, 1990-1991, 1997-1998</t>
  </si>
  <si>
    <t>0.029, 0.171, 0.798</t>
  </si>
  <si>
    <t>2010-2011, 1995-1996, 2003-2004</t>
  </si>
  <si>
    <t>0.033, 0.131, 0.839</t>
  </si>
  <si>
    <t>2010-2011, 2014-2015, 2016-2017</t>
  </si>
  <si>
    <t>0.104, 0.764, 0.132</t>
  </si>
  <si>
    <t>2010-2011, 2003-2004, 2015-2016</t>
  </si>
  <si>
    <t>0.226, 0.401, 0.37</t>
  </si>
  <si>
    <t>2010-2011, 1997-1998, 2003-2004</t>
  </si>
  <si>
    <t>2002-2003, 1983-1984, 1998-1999</t>
  </si>
  <si>
    <t>0.114, 0.53, 0.353</t>
  </si>
  <si>
    <t>2002-2003, 2016-2017, 2017-2018</t>
  </si>
  <si>
    <t>0.046, 0.606, 0.347</t>
  </si>
  <si>
    <t>2010-2011, 2002-2003, 2015-2016</t>
  </si>
  <si>
    <t>0.014, 0.175, 0.808</t>
  </si>
  <si>
    <t>2010-2011, 2014-2015, 2015-2016</t>
  </si>
  <si>
    <t>0.088, 0.713, 0.202</t>
  </si>
  <si>
    <t>2010-2011, 1980-1981, 2014-2015</t>
  </si>
  <si>
    <t>0.02, 0.303, 0.68</t>
  </si>
  <si>
    <t>2002-2003, 1987-1988, 2008-2009</t>
  </si>
  <si>
    <t>0.077, 0.663, 0.262</t>
  </si>
  <si>
    <t>2002-2003, 2010-2011, 2015-2016</t>
  </si>
  <si>
    <t>0.03, 0.318, 0.645</t>
  </si>
  <si>
    <t>2010-2011, 1990-1991, 2015-2016</t>
  </si>
  <si>
    <t>0.251, 0.101, 0.64</t>
  </si>
  <si>
    <t>2002-2003, 2003-2004, 2010-2011</t>
  </si>
  <si>
    <t>0.041, 0.618, 0.341</t>
  </si>
  <si>
    <t>2010-2011, 1987-1988, 2016-2017</t>
  </si>
  <si>
    <t>0.238, 0.303, 0.464</t>
  </si>
  <si>
    <t>2002-2003, 2003-2004, 2015-2016</t>
  </si>
  <si>
    <t>0.056, 0.861, 0.077</t>
  </si>
  <si>
    <t>2010-2011, 1983-1984, 2015-2016</t>
  </si>
  <si>
    <t>0.07, 0.32, 0.607</t>
  </si>
  <si>
    <t>2010-2011, 1980-1981, 1990-1991</t>
  </si>
  <si>
    <t>0.173, 0.803, 0.024</t>
  </si>
  <si>
    <t>2010-2011, 1993-1994, 2003-2004</t>
  </si>
  <si>
    <t>0.125, 0.321, 0.55</t>
  </si>
  <si>
    <t>2010-2011, 1996-1997, 1997-1998</t>
  </si>
  <si>
    <t>2010-2011, 1990-1991, 2016-2017</t>
  </si>
  <si>
    <t>0.128, 0.159, 0.71</t>
  </si>
  <si>
    <t>2010-2011, 1980-1981, 2008-2009</t>
  </si>
  <si>
    <t>0.181, 0.633, 0.187</t>
  </si>
  <si>
    <t>2002-2003, 1990-1991, 2003-2004</t>
  </si>
  <si>
    <t>0.058, 0.044, 0.902</t>
  </si>
  <si>
    <t>2010-2011, 1981-1982, 2017-2018</t>
  </si>
  <si>
    <t>2010-2011, 2015-2016, 2016-2017</t>
  </si>
  <si>
    <t>0.118, 0.769, 0.108</t>
  </si>
  <si>
    <t>2010-2011, 1995-1996, 2014-2015</t>
  </si>
  <si>
    <t>2002-2003, 1995-1996, 2014-2015</t>
  </si>
  <si>
    <t>2010-2011, 1980-1981, 1997-1998</t>
  </si>
  <si>
    <t>2010-2011, 1983-1984, 1997-1998</t>
  </si>
  <si>
    <t>2010-2011, 1984-1985, 1997-1998</t>
  </si>
  <si>
    <t>2010-2011, 1985-1986, 1997-1998</t>
  </si>
  <si>
    <t>2010-2011, 1987-1988, 1997-1998</t>
  </si>
  <si>
    <t>2010-2011, 1993-1994, 1997-1998</t>
  </si>
  <si>
    <t>2010-2011, 1997-1998, 2000-2001</t>
  </si>
  <si>
    <t>2010-2011, 1997-1998, 2005-2006</t>
  </si>
  <si>
    <t>2010-2011, 1997-1998, 2008-2009</t>
  </si>
  <si>
    <t>2010-2011, 1997-1998, 2009-2010</t>
  </si>
  <si>
    <t>2010-2011, 1997-1998, 2012-2013</t>
  </si>
  <si>
    <t>2010-2011, 1997-1998, 2017-2018</t>
  </si>
  <si>
    <t>2002-2003, 2003-2004, 2017-2018</t>
  </si>
  <si>
    <t>0.106, 0.704, 0.19</t>
  </si>
  <si>
    <t>2002-2003, 1980-1981, 1987-1988</t>
  </si>
  <si>
    <t>0.064, 0.097, 0.844</t>
  </si>
  <si>
    <t>2010-2011, 1981-1982, 1987-1988</t>
  </si>
  <si>
    <t>2010-2011, 1998-1999, 2016-2017</t>
  </si>
  <si>
    <t>0.179, 0.387, 0.437</t>
  </si>
  <si>
    <t>2010-2011, 1987-1988, 2014-2015</t>
  </si>
  <si>
    <t>0.171, 0.303, 0.53</t>
  </si>
  <si>
    <t>2010-2011, 1980-1981, 1995-1996</t>
  </si>
  <si>
    <t>2002-2003, 1980-1981, 1995-1996</t>
  </si>
  <si>
    <t>2010-2011, 1980-1981, 1981-1982</t>
  </si>
  <si>
    <t>2002-2003, 1980-1981, 2010-2011</t>
  </si>
  <si>
    <t>0.11, 0.578, 0.314</t>
  </si>
  <si>
    <t>2002-2003, 1990-1991, 2016-2017</t>
  </si>
  <si>
    <t>0.052, 0.432, 0.512</t>
  </si>
  <si>
    <t>2002-2003, 2014-2015, 2017-2018</t>
  </si>
  <si>
    <t>0.025, 0.446, 0.529</t>
  </si>
  <si>
    <t>2010-2011, 1995-1996, 2015-2016</t>
  </si>
  <si>
    <t>2002-2003, 1995-1996, 2015-2016</t>
  </si>
  <si>
    <t>2002-2003, 1990-1991, 1998-1999</t>
  </si>
  <si>
    <t>0.199, 0.192, 0.609</t>
  </si>
  <si>
    <t>2010-2011, 1980-1981, 2002-2003</t>
  </si>
  <si>
    <t>2002-2003, 1980-1981, 1981-1982</t>
  </si>
  <si>
    <t>2002-2003, 1980-1981, 1983-1984</t>
  </si>
  <si>
    <t>2002-2003, 1980-1981, 1984-1985</t>
  </si>
  <si>
    <t>2002-2003, 1980-1981, 1985-1986</t>
  </si>
  <si>
    <t>2002-2003, 1980-1981, 1990-1991</t>
  </si>
  <si>
    <t>2002-2003, 1980-1981, 1993-1994</t>
  </si>
  <si>
    <t>2002-2003, 1980-1981, 2000-2001</t>
  </si>
  <si>
    <t>2002-2003, 1980-1981, 2008-2009</t>
  </si>
  <si>
    <t>2002-2003, 1980-1981, 2009-2010</t>
  </si>
  <si>
    <t>2002-2003, 1980-1981, 2014-2015</t>
  </si>
  <si>
    <t>2002-2003, 1980-1981, 2017-2018</t>
  </si>
  <si>
    <t>2010-2011, 1980-1981, 2005-2006</t>
  </si>
  <si>
    <t>0.252, 0.567, 0.182</t>
  </si>
  <si>
    <t>2010-2011, 2002-2003, 2014-2015</t>
  </si>
  <si>
    <t>2002-2003, 1985-1986, 2014-2015</t>
  </si>
  <si>
    <t>2002-2003, 1990-1991, 2014-2015</t>
  </si>
  <si>
    <t>2002-2003, 1993-1994, 2014-2015</t>
  </si>
  <si>
    <t>2002-2003, 1996-1997, 2014-2015</t>
  </si>
  <si>
    <t>2002-2003, 2003-2004, 2014-2015</t>
  </si>
  <si>
    <t>2002-2003, 2005-2006, 2014-2015</t>
  </si>
  <si>
    <t>2002-2003, 2008-2009, 2014-2015</t>
  </si>
  <si>
    <t>2002-2003, 2009-2010, 2014-2015</t>
  </si>
  <si>
    <t>2002-2003, 2012-2013, 2014-2015</t>
  </si>
  <si>
    <t>2002-2003, 2014-2015, 2016-2017</t>
  </si>
  <si>
    <t>2010-2011, 1987-1988, 2002-2003</t>
  </si>
  <si>
    <t>0.197, 0.769, 0.036</t>
  </si>
  <si>
    <t>2010-2011, 1986-1987, 1998-1999</t>
  </si>
  <si>
    <t>2010-2011, 1986-1987, 2000-2001</t>
  </si>
  <si>
    <t>2010-2011, 1981-1982, 2003-2004</t>
  </si>
  <si>
    <t>2002-2003, 2010-2011, 2016-2017</t>
  </si>
  <si>
    <t>0.067, 0.006, 0.922</t>
  </si>
  <si>
    <t>2002-2003, 1984-1985, 1987-1988</t>
  </si>
  <si>
    <t>0.066, 0.014, 0.924</t>
  </si>
  <si>
    <t>2010-2011, 1987-1988, 2015-2016</t>
  </si>
  <si>
    <t>0.196, 0.464, 0.34</t>
  </si>
  <si>
    <t>2010-2011, 2008-2009, 2015-2016</t>
  </si>
  <si>
    <t>0.127, 0.035, 0.84</t>
  </si>
  <si>
    <t>2010-2011, 1981-1982, 2014-2015</t>
  </si>
  <si>
    <t>2010-2011, 1998-1999, 2015-2016</t>
  </si>
  <si>
    <t>0.18, 0.048, 0.771</t>
  </si>
  <si>
    <t>2002-2003, 1987-1988, 1998-1999</t>
  </si>
  <si>
    <t>0.089, 0.62, 0.284</t>
  </si>
  <si>
    <t>2010-2011, 1987-1988, 1990-1991</t>
  </si>
  <si>
    <t>0.067, 0.689, 0.238</t>
  </si>
  <si>
    <t>2002-2003, 2008-2009, 2015-2016</t>
  </si>
  <si>
    <t>0.031, 0.012, 0.951</t>
  </si>
  <si>
    <t>2002-2003, 1987-1988, 1990-1991</t>
  </si>
  <si>
    <t>0.122, 0.725, 0.146</t>
  </si>
  <si>
    <t>2010-2011, 1983-1984, 2003-2004</t>
  </si>
  <si>
    <t>0.041, 0.341, 0.621</t>
  </si>
  <si>
    <t>2010-2011, 1987-1988, 2003-2004</t>
  </si>
  <si>
    <t>2002-2003, 1981-1982, 2015-2016</t>
  </si>
  <si>
    <t>2002-2003, 1984-1985, 2015-2016</t>
  </si>
  <si>
    <t>2002-2003, 1985-1986, 2015-2016</t>
  </si>
  <si>
    <t>2002-2003, 1987-1988, 2015-2016</t>
  </si>
  <si>
    <t>2002-2003, 1990-1991, 2015-2016</t>
  </si>
  <si>
    <t>2002-2003, 1993-1994, 2015-2016</t>
  </si>
  <si>
    <t>2002-2003, 1996-1997, 2015-2016</t>
  </si>
  <si>
    <t>2002-2003, 1998-1999, 2015-2016</t>
  </si>
  <si>
    <t>2002-2003, 2000-2001, 2015-2016</t>
  </si>
  <si>
    <t>2002-2003, 2005-2006, 2015-2016</t>
  </si>
  <si>
    <t>2002-2003, 2009-2010, 2015-2016</t>
  </si>
  <si>
    <t>2002-2003, 2012-2013, 2015-2016</t>
  </si>
  <si>
    <t>2010-2011, 2015-2016, 2017-2018</t>
  </si>
  <si>
    <t>0.15, 0.841, 0.01</t>
  </si>
  <si>
    <t>2010-2011, 1983-1984, 2012-2013</t>
  </si>
  <si>
    <t>0.222, 0.626, 0.149</t>
  </si>
  <si>
    <t>2010-2011, 2005-2006, 2016-2017</t>
  </si>
  <si>
    <t>0.12, 0.164, 0.718</t>
  </si>
  <si>
    <t>2010-2011, 1981-1982, 1983-1984</t>
  </si>
  <si>
    <t>2010-2011, 1998-1999, 2003-2004</t>
  </si>
  <si>
    <t>2010-2011, 1981-1982, 2016-2017</t>
  </si>
  <si>
    <t>2002-2003, 1987-1988, 2017-2018</t>
  </si>
  <si>
    <t>0.073, 0.342, 0.582</t>
  </si>
  <si>
    <t>2010-2011, 1980-1981, 2012-2013</t>
  </si>
  <si>
    <t>0.088, 0.547, 0.359</t>
  </si>
  <si>
    <t>2010-2011, 2009-2010, 2014-2015</t>
  </si>
  <si>
    <t>0.246, 0.069, 0.687</t>
  </si>
  <si>
    <t>2010-2011, 1984-1985, 1987-1988</t>
  </si>
  <si>
    <t>0.017, 0.278, 0.706</t>
  </si>
  <si>
    <t>2010-2011, 1980-1981, 2017-2018</t>
  </si>
  <si>
    <t>2010-2011, 1983-1984, 2016-2017</t>
  </si>
  <si>
    <t>2002-2003, 1985-1986, 2016-2017</t>
  </si>
  <si>
    <t>0.118, 0.311, 0.576</t>
  </si>
  <si>
    <t>2010-2011, 1990-1991, 2003-2004</t>
  </si>
  <si>
    <t>0.157, 0.046, 0.791</t>
  </si>
  <si>
    <t>2010-2011, 2000-2001, 2003-2004</t>
  </si>
  <si>
    <t>0.161, 0.056, 0.78</t>
  </si>
  <si>
    <t>2010-2011, 2002-2003, 2003-2004</t>
  </si>
  <si>
    <t>0.086, 0.014, 0.902</t>
  </si>
  <si>
    <t>2010-2011, 1996-1997, 1998-1999</t>
  </si>
  <si>
    <t>0.0, 0.374, 0.621</t>
  </si>
  <si>
    <t>2010-2011, 2016-2017, 2017-2018</t>
  </si>
  <si>
    <t>2002-2003, 1996-1997, 2016-2017</t>
  </si>
  <si>
    <t>0.06, 0.676, 0.27</t>
  </si>
  <si>
    <t>2010-2011, 2003-2004, 2016-2017</t>
  </si>
  <si>
    <t>2002-2003, 1985-1986, 2003-2004</t>
  </si>
  <si>
    <t>0.019, 0.326, 0.656</t>
  </si>
  <si>
    <t>2002-2003, 1995-1996, 2003-2004</t>
  </si>
  <si>
    <t>2002-2003, 2008-2009, 2017-2018</t>
  </si>
  <si>
    <t>0.101, 0.108, 0.784</t>
  </si>
  <si>
    <t>2010-2011, 1983-1984, 1996-1997</t>
  </si>
  <si>
    <t>0.015, 0.616, 0.371</t>
  </si>
  <si>
    <t>2010-2011, 1995-1996, 2017-2018</t>
  </si>
  <si>
    <t>0.366, 0.094, 0.544</t>
  </si>
  <si>
    <t>2010-2011, 2003-2004, 2017-2018</t>
  </si>
  <si>
    <t>2010-2011, 1995-1996, 2016-2017</t>
  </si>
  <si>
    <t>2002-2003, 1995-1996, 2016-2017</t>
  </si>
  <si>
    <t>2010-2011, 1998-1999, 2014-2015</t>
  </si>
  <si>
    <t>2010-2011, 1984-1985, 2015-2016</t>
  </si>
  <si>
    <t>0.469, 0.101, 0.428</t>
  </si>
  <si>
    <t>2010-2011, 1996-1997, 2016-2017</t>
  </si>
  <si>
    <t>2010-2011, 1996-1997, 2014-2015</t>
  </si>
  <si>
    <t>2010-2011, 1980-1981, 1985-1986</t>
  </si>
  <si>
    <t>2010-2011, 1980-1981, 1993-1994</t>
  </si>
  <si>
    <t>2010-2011, 1980-1981, 1998-1999</t>
  </si>
  <si>
    <t>2010-2011, 1980-1981, 2000-2001</t>
  </si>
  <si>
    <t>2010-2011, 1980-1981, 2009-2010</t>
  </si>
  <si>
    <t>2010-2011, 1985-1986, 2015-2016</t>
  </si>
  <si>
    <t>2010-2011, 1993-1994, 2015-2016</t>
  </si>
  <si>
    <t>2010-2011, 2000-2001, 2015-2016</t>
  </si>
  <si>
    <t>2010-2011, 2005-2006, 2015-2016</t>
  </si>
  <si>
    <t>2010-2011, 2009-2010, 2015-2016</t>
  </si>
  <si>
    <t>2010-2011, 2012-2013, 2015-2016</t>
  </si>
  <si>
    <t>2010-2011, 1987-1988, 2012-2013</t>
  </si>
  <si>
    <t>0.296, 0.633, 0.07</t>
  </si>
  <si>
    <t>2010-2011, 1985-1986, 2016-2017</t>
  </si>
  <si>
    <t>0.074, 0.413, 0.509</t>
  </si>
  <si>
    <t>2010-2011, 2009-2010, 2016-2017</t>
  </si>
  <si>
    <t>0.202, 0.062, 0.73</t>
  </si>
  <si>
    <t>2010-2011, 1983-1984, 2014-2015</t>
  </si>
  <si>
    <t>2010-2011, 1985-1986, 2014-2015</t>
  </si>
  <si>
    <t>2010-2011, 1990-1991, 2014-2015</t>
  </si>
  <si>
    <t>2010-2011, 1993-1994, 2014-2015</t>
  </si>
  <si>
    <t>2010-2011, 2000-2001, 2014-2015</t>
  </si>
  <si>
    <t>2010-2011, 2005-2006, 2014-2015</t>
  </si>
  <si>
    <t>2010-2011, 2008-2009, 2014-2015</t>
  </si>
  <si>
    <t>2010-2011, 2012-2013, 2014-2015</t>
  </si>
  <si>
    <t>2010-2011, 2014-2015, 2017-2018</t>
  </si>
  <si>
    <t>2010-2011, 1987-1988, 1996-1997</t>
  </si>
  <si>
    <t>2010-2011, 1996-1997, 2003-2004</t>
  </si>
  <si>
    <t>2010-2011, 1990-1991, 1998-1999</t>
  </si>
  <si>
    <t>2010-2011, 1996-1997, 2017-2018</t>
  </si>
  <si>
    <t>2010-2011, 1985-1986, 2003-2004</t>
  </si>
  <si>
    <t>0.35, 0.131, 0.516</t>
  </si>
  <si>
    <t>2002-2003, 1993-1994, 2016-2017</t>
  </si>
  <si>
    <t>0.09, 0.512, 0.393</t>
  </si>
  <si>
    <t>2010-2011, 1987-1988, 1995-1996</t>
  </si>
  <si>
    <t>2002-2003, 1987-1988, 1995-1996</t>
  </si>
  <si>
    <t>2010-2011, 2002-2003, 2016-2017</t>
  </si>
  <si>
    <t>2002-2003, 1981-1982, 2016-2017</t>
  </si>
  <si>
    <t>2002-2003, 1984-1985, 2016-2017</t>
  </si>
  <si>
    <t>2002-2003, 1998-1999, 2016-2017</t>
  </si>
  <si>
    <t>2002-2003, 2000-2001, 2016-2017</t>
  </si>
  <si>
    <t>2002-2003, 2003-2004, 2016-2017</t>
  </si>
  <si>
    <t>2002-2003, 2005-2006, 2016-2017</t>
  </si>
  <si>
    <t>2002-2003, 2008-2009, 2016-2017</t>
  </si>
  <si>
    <t>2002-2003, 2009-2010, 2016-2017</t>
  </si>
  <si>
    <t>2002-2003, 2012-2013, 2016-2017</t>
  </si>
  <si>
    <t>2010-2011, 1998-1999, 2002-2003</t>
  </si>
  <si>
    <t>0.201, 0.661, 0.138</t>
  </si>
  <si>
    <t>2002-2003, 1981-1982, 2003-2004</t>
  </si>
  <si>
    <t>2002-2003, 1983-1984, 2003-2004</t>
  </si>
  <si>
    <t>2002-2003, 1984-1985, 2003-2004</t>
  </si>
  <si>
    <t>2002-2003, 1987-1988, 2003-2004</t>
  </si>
  <si>
    <t>2002-2003, 1993-1994, 2003-2004</t>
  </si>
  <si>
    <t>2002-2003, 1996-1997, 2003-2004</t>
  </si>
  <si>
    <t>2002-2003, 1998-1999, 2003-2004</t>
  </si>
  <si>
    <t>2002-2003, 2000-2001, 2003-2004</t>
  </si>
  <si>
    <t>2002-2003, 2003-2004, 2005-2006</t>
  </si>
  <si>
    <t>2002-2003, 2003-2004, 2008-2009</t>
  </si>
  <si>
    <t>2002-2003, 2003-2004, 2009-2010</t>
  </si>
  <si>
    <t>2002-2003, 2003-2004, 2012-2013</t>
  </si>
  <si>
    <t>2002-2003, 1983-1984, 1987-1988</t>
  </si>
  <si>
    <t>0.037, 0.717, 0.248</t>
  </si>
  <si>
    <t>2002-2003, 2009-2010, 2017-2018</t>
  </si>
  <si>
    <t>0.022, 0.257, 0.724</t>
  </si>
  <si>
    <t>2010-2011, 1983-1984, 1993-1994</t>
  </si>
  <si>
    <t>0.14, 0.548, 0.307</t>
  </si>
  <si>
    <t>2002-2003, 1987-1988, 2009-2010</t>
  </si>
  <si>
    <t>0.007, 0.813, 0.186</t>
  </si>
  <si>
    <t>2010-2011, 1998-1999, 2012-2013</t>
  </si>
  <si>
    <t>2010-2011, 1987-1988, 1998-1999</t>
  </si>
  <si>
    <t>2010-2011, 1984-1985, 2003-2004</t>
  </si>
  <si>
    <t>2002-2003, 1987-1988, 2010-2011</t>
  </si>
  <si>
    <t>0.017, 0.665, 0.323</t>
  </si>
  <si>
    <t>2002-2003, 1996-1997, 2017-2018</t>
  </si>
  <si>
    <t>0.025, 0.825, 0.15</t>
  </si>
  <si>
    <t>2010-2011, 1993-1994, 2016-2017</t>
  </si>
  <si>
    <t>0.43, 0.081, 0.488</t>
  </si>
  <si>
    <t>2002-2003, 1995-1996, 2017-2018</t>
  </si>
  <si>
    <t>0.09, 0.063, 0.844</t>
  </si>
  <si>
    <t>2002-2003, 1998-1999, 2010-2011</t>
  </si>
  <si>
    <t>0.163, 0.693, 0.144</t>
  </si>
  <si>
    <t>2010-2011, 1998-1999, 2005-2006</t>
  </si>
  <si>
    <t>0.194, 0.644, 0.167</t>
  </si>
  <si>
    <t>2002-2003, 1981-1982, 1987-1988</t>
  </si>
  <si>
    <t>0.101, 0.807, 0.092</t>
  </si>
  <si>
    <t>2010-2011, 1990-1991, 2017-2018</t>
  </si>
  <si>
    <t>2002-2003, 1985-1986, 1987-1988</t>
  </si>
  <si>
    <t>2002-2003, 1987-1988, 1993-1994</t>
  </si>
  <si>
    <t>2002-2003, 1987-1988, 1996-1997</t>
  </si>
  <si>
    <t>2002-2003, 1987-1988, 2000-2001</t>
  </si>
  <si>
    <t>2002-2003, 1987-1988, 2005-2006</t>
  </si>
  <si>
    <t>2002-2003, 1987-1988, 2012-2013</t>
  </si>
  <si>
    <t>2010-2011, 1987-1988, 2017-2018</t>
  </si>
  <si>
    <t>2010-2011, 1985-1986, 1987-1988</t>
  </si>
  <si>
    <t>0.279, 0.002, 0.719</t>
  </si>
  <si>
    <t>2010-2011, 1983-1984, 2005-2006</t>
  </si>
  <si>
    <t>0.076, 0.821, 0.096</t>
  </si>
  <si>
    <t>2002-2003, 1983-1984, 2012-2013</t>
  </si>
  <si>
    <t>0.075, 0.362, 0.558</t>
  </si>
  <si>
    <t>2010-2011, 1984-1985, 2016-2017</t>
  </si>
  <si>
    <t>2010-2011, 2000-2001, 2016-2017</t>
  </si>
  <si>
    <t>2010-2011, 2008-2009, 2016-2017</t>
  </si>
  <si>
    <t>2010-2011, 2012-2013, 2016-2017</t>
  </si>
  <si>
    <t>2010-2011, 2012-2013, 2017-2018</t>
  </si>
  <si>
    <t>0.177, 0.39, 0.429</t>
  </si>
  <si>
    <t>2010-2011, 1983-1984, 1990-1991</t>
  </si>
  <si>
    <t>2002-2003, 1981-1982, 1990-1991</t>
  </si>
  <si>
    <t>0.063, 0.779, 0.163</t>
  </si>
  <si>
    <t>2010-2011, 1983-1984, 1987-1988</t>
  </si>
  <si>
    <t>0.333, 0.0, 0.668</t>
  </si>
  <si>
    <t>2010-2011, 1985-1986, 1998-1999</t>
  </si>
  <si>
    <t>2010-2011, 1983-1984, 2017-2018</t>
  </si>
  <si>
    <t>2010-2011, 1998-1999, 2017-2018</t>
  </si>
  <si>
    <t>2010-2011, 1983-1984, 1995-1996</t>
  </si>
  <si>
    <t>2002-2003, 1983-1984, 1995-1996</t>
  </si>
  <si>
    <t>2010-2011, 1987-1988, 1993-1994</t>
  </si>
  <si>
    <t>0.18, 0.451, 0.361</t>
  </si>
  <si>
    <t>2010-2011, 2003-2004, 2005-2006</t>
  </si>
  <si>
    <t>2010-2011, 2003-2004, 2008-2009</t>
  </si>
  <si>
    <t>2010-2011, 2003-2004, 2009-2010</t>
  </si>
  <si>
    <t>2010-2011, 2003-2004, 2012-2013</t>
  </si>
  <si>
    <t>2002-2003, 1981-1982, 1983-1984</t>
  </si>
  <si>
    <t>0.237, 0.191, 0.567</t>
  </si>
  <si>
    <t>2010-2011, 1981-1982, 1985-1986</t>
  </si>
  <si>
    <t>2010-2011, 1981-1982, 1995-1996</t>
  </si>
  <si>
    <t>0.027, 0.944, 0.028</t>
  </si>
  <si>
    <t>2010-2011, 1981-1982, 1996-1997</t>
  </si>
  <si>
    <t>0.177, 0.117, 0.704</t>
  </si>
  <si>
    <t>2010-2011, 1984-1985, 1998-1999</t>
  </si>
  <si>
    <t>0.436, 0.167, 0.401</t>
  </si>
  <si>
    <t>2010-2011, 1983-1984, 1998-1999</t>
  </si>
  <si>
    <t>2010-2011, 1998-1999, 2009-2010</t>
  </si>
  <si>
    <t>0.365, 0.575, 0.055</t>
  </si>
  <si>
    <t>2002-2003, 1981-1982, 1998-1999</t>
  </si>
  <si>
    <t>0.153, 0.424, 0.415</t>
  </si>
  <si>
    <t>2010-2011, 1998-1999, 2008-2009</t>
  </si>
  <si>
    <t>0.154, 0.752, 0.094</t>
  </si>
  <si>
    <t>2010-2011, 2005-2006, 2017-2018</t>
  </si>
  <si>
    <t>0.0, 0.392, 0.608</t>
  </si>
  <si>
    <t>2002-2003, 1981-1982, 1985-1986</t>
  </si>
  <si>
    <t>0.128, 0.703, 0.168</t>
  </si>
  <si>
    <t>2010-2011, 1983-1984, 2008-2009</t>
  </si>
  <si>
    <t>0.11, 0.886, 0.0</t>
  </si>
  <si>
    <t>2010-2011, 1983-1984, 2002-2003</t>
  </si>
  <si>
    <t>2002-2003, 1983-1984, 1984-1985</t>
  </si>
  <si>
    <t>2002-2003, 1983-1984, 1985-1986</t>
  </si>
  <si>
    <t>2002-2003, 1983-1984, 1990-1991</t>
  </si>
  <si>
    <t>2002-2003, 1983-1984, 1993-1994</t>
  </si>
  <si>
    <t>2002-2003, 1983-1984, 1996-1997</t>
  </si>
  <si>
    <t>2002-2003, 1983-1984, 2000-2001</t>
  </si>
  <si>
    <t>2002-2003, 1983-1984, 2005-2006</t>
  </si>
  <si>
    <t>2002-2003, 1983-1984, 2008-2009</t>
  </si>
  <si>
    <t>2002-2003, 1983-1984, 2009-2010</t>
  </si>
  <si>
    <t>2002-2003, 1983-1984, 2010-2011</t>
  </si>
  <si>
    <t>2002-2003, 1983-1984, 2017-2018</t>
  </si>
  <si>
    <t>2010-2011, 2002-2003, 2017-2018</t>
  </si>
  <si>
    <t>0.39, 0.007, 0.598</t>
  </si>
  <si>
    <t>2010-2011, 1981-1982, 1993-1994</t>
  </si>
  <si>
    <t>0.085, 0.677, 0.235</t>
  </si>
  <si>
    <t>2010-2011, 1995-1996, 1998-1999</t>
  </si>
  <si>
    <t>0.091, 0.071, 0.845</t>
  </si>
  <si>
    <t>2002-2003, 1998-1999, 2017-2018</t>
  </si>
  <si>
    <t>0.231, 0.205, 0.569</t>
  </si>
  <si>
    <t>2010-2011, 1984-1985, 2017-2018</t>
  </si>
  <si>
    <t>0.48, 0.192, 0.327</t>
  </si>
  <si>
    <t>2010-2011, 1983-1984, 1985-1986</t>
  </si>
  <si>
    <t>0.318, 0.522, 0.156</t>
  </si>
  <si>
    <t>2010-2011, 1983-1984, 2009-2010</t>
  </si>
  <si>
    <t>0.198, 0.797, 0.009</t>
  </si>
  <si>
    <t>2010-2011, 1995-1996, 1996-1997</t>
  </si>
  <si>
    <t>2002-2003, 1995-1996, 1996-1997</t>
  </si>
  <si>
    <t>2010-2011, 1993-1994, 1996-1997</t>
  </si>
  <si>
    <t>0.195, 0.245, 0.553</t>
  </si>
  <si>
    <t>2010-2011, 1987-1988, 2008-2009</t>
  </si>
  <si>
    <t>0.417, 0.433, 0.152</t>
  </si>
  <si>
    <t>2010-2011, 1987-1988, 2000-2001</t>
  </si>
  <si>
    <t>2010-2011, 1987-1988, 2005-2006</t>
  </si>
  <si>
    <t>2010-2011, 1987-1988, 2009-2010</t>
  </si>
  <si>
    <t>2010-2011, 1984-1985, 1996-1997</t>
  </si>
  <si>
    <t>0.122, 0.096, 0.777</t>
  </si>
  <si>
    <t>2010-2011, 1993-1994, 1998-1999</t>
  </si>
  <si>
    <t>0.279, 0.199, 0.524</t>
  </si>
  <si>
    <t>2010-2011, 1985-1986, 2012-2013</t>
  </si>
  <si>
    <t>0.221, 0.583, 0.191</t>
  </si>
  <si>
    <t>2010-2011, 1993-1994, 2017-2018</t>
  </si>
  <si>
    <t>0.206, 0.117, 0.682</t>
  </si>
  <si>
    <t>2002-2003, 1998-1999, 2005-2006</t>
  </si>
  <si>
    <t>0.238, 0.571, 0.19</t>
  </si>
  <si>
    <t>2002-2003, 1984-1985, 1985-1986</t>
  </si>
  <si>
    <t>0.066, 0.048, 0.892</t>
  </si>
  <si>
    <t>2002-2003, 1981-1982, 1995-1996</t>
  </si>
  <si>
    <t>2002-2003, 1990-1991, 1995-1996</t>
  </si>
  <si>
    <t>0.024, 0.951, 0.025</t>
  </si>
  <si>
    <t>2010-2011, 1996-1997, 2002-2003</t>
  </si>
  <si>
    <t>2002-2003, 1981-1982, 1996-1997</t>
  </si>
  <si>
    <t>2002-2003, 1984-1985, 1996-1997</t>
  </si>
  <si>
    <t>2002-2003, 1985-1986, 1996-1997</t>
  </si>
  <si>
    <t>2002-2003, 1990-1991, 1996-1997</t>
  </si>
  <si>
    <t>2002-2003, 1993-1994, 1996-1997</t>
  </si>
  <si>
    <t>2002-2003, 1996-1997, 1998-1999</t>
  </si>
  <si>
    <t>2002-2003, 1996-1997, 2000-2001</t>
  </si>
  <si>
    <t>2002-2003, 1996-1997, 2005-2006</t>
  </si>
  <si>
    <t>2002-2003, 1996-1997, 2008-2009</t>
  </si>
  <si>
    <t>2002-2003, 1996-1997, 2009-2010</t>
  </si>
  <si>
    <t>2002-2003, 1996-1997, 2010-2011</t>
  </si>
  <si>
    <t>2002-2003, 1996-1997, 2012-2013</t>
  </si>
  <si>
    <t>2010-2011, 1981-1982, 1990-1991</t>
  </si>
  <si>
    <t>2002-2003, 1985-1986, 2000-2001</t>
  </si>
  <si>
    <t>0.047, 0.657, 0.298</t>
  </si>
  <si>
    <t>2010-2011, 1985-1986, 1996-1997</t>
  </si>
  <si>
    <t>2002-2003, 1990-1991, 2017-2018</t>
  </si>
  <si>
    <t>0.0, 0.132, 0.866</t>
  </si>
  <si>
    <t>2010-2011, 1985-1986, 2017-2018</t>
  </si>
  <si>
    <t>2010-2011, 2000-2001, 2017-2018</t>
  </si>
  <si>
    <t>2010-2011, 2008-2009, 2017-2018</t>
  </si>
  <si>
    <t>2010-2011, 2009-2010, 2017-2018</t>
  </si>
  <si>
    <t>2010-2011, 1985-1986, 1993-1994</t>
  </si>
  <si>
    <t>0.266, 0.337, 0.393</t>
  </si>
  <si>
    <t>2010-2011, 1990-1991, 1996-1997</t>
  </si>
  <si>
    <t>0.056, 0.775, 0.165</t>
  </si>
  <si>
    <t>2010-2011, 1990-1991, 1993-1994</t>
  </si>
  <si>
    <t>2010-2011, 1981-1982, 2002-2003</t>
  </si>
  <si>
    <t>2002-2003, 1981-1982, 1984-1985</t>
  </si>
  <si>
    <t>2002-2003, 1981-1982, 1993-1994</t>
  </si>
  <si>
    <t>2002-2003, 1981-1982, 2000-2001</t>
  </si>
  <si>
    <t>2002-2003, 1981-1982, 2005-2006</t>
  </si>
  <si>
    <t>2002-2003, 1981-1982, 2008-2009</t>
  </si>
  <si>
    <t>2002-2003, 1981-1982, 2009-2010</t>
  </si>
  <si>
    <t>2002-2003, 1981-1982, 2010-2011</t>
  </si>
  <si>
    <t>2002-2003, 1981-1982, 2012-2013</t>
  </si>
  <si>
    <t>2002-2003, 1981-1982, 2017-2018</t>
  </si>
  <si>
    <t>2002-2003, 1993-1994, 2017-2018</t>
  </si>
  <si>
    <t>0.214, 0.428, 0.358</t>
  </si>
  <si>
    <t>2010-2011, 1998-1999, 2000-2001</t>
  </si>
  <si>
    <t>2010-2011, 1996-1997, 2012-2013</t>
  </si>
  <si>
    <t>2010-2011, 1996-1997, 2009-2010</t>
  </si>
  <si>
    <t>2010-2011, 1996-1997, 2000-2001</t>
  </si>
  <si>
    <t>2010-2011, 1996-1997, 2005-2006</t>
  </si>
  <si>
    <t>2010-2011, 1996-1997, 2008-2009</t>
  </si>
  <si>
    <t>2010-2011, 1983-1984, 2000-2001</t>
  </si>
  <si>
    <t>0.077, 0.472, 0.455</t>
  </si>
  <si>
    <t>2002-2003, 1993-1994, 2008-2009</t>
  </si>
  <si>
    <t>0.127, 0.529, 0.34</t>
  </si>
  <si>
    <t>2010-2011, 1983-1984, 1984-1985</t>
  </si>
  <si>
    <t>2010-2011, 1981-1982, 2005-2006</t>
  </si>
  <si>
    <t>0.465, 0.342, 0.193</t>
  </si>
  <si>
    <t>2002-2003, 1985-1986, 1990-1991</t>
  </si>
  <si>
    <t>0.139, 0.688, 0.178</t>
  </si>
  <si>
    <t>2002-2003, 1993-1994, 2010-2011</t>
  </si>
  <si>
    <t>0.092, 0.279, 0.625</t>
  </si>
  <si>
    <t>2010-2011, 1981-1982, 1984-1985</t>
  </si>
  <si>
    <t>2010-2011, 1981-1982, 2000-2001</t>
  </si>
  <si>
    <t>2010-2011, 1981-1982, 2008-2009</t>
  </si>
  <si>
    <t>2010-2011, 1981-1982, 2009-2010</t>
  </si>
  <si>
    <t>2010-2011, 1981-1982, 2012-2013</t>
  </si>
  <si>
    <t>2010-2011, 1990-1991, 2012-2013</t>
  </si>
  <si>
    <t>0.12, 0.722, 0.154</t>
  </si>
  <si>
    <t>2010-2011, 1990-1991, 2002-2003</t>
  </si>
  <si>
    <t>0.427, 0.537, 0.032</t>
  </si>
  <si>
    <t>2010-2011, 1985-1986, 2008-2009</t>
  </si>
  <si>
    <t>0.175, 0.736, 0.086</t>
  </si>
  <si>
    <t>2010-2011, 1985-1986, 1990-1991</t>
  </si>
  <si>
    <t>2010-2011, 1993-1994, 2005-2006</t>
  </si>
  <si>
    <t>0.077, 0.531, 0.396</t>
  </si>
  <si>
    <t>2002-2003, 1995-1996, 1998-1999</t>
  </si>
  <si>
    <t>2010-2011, 1985-1986, 2000-2001</t>
  </si>
  <si>
    <t>0.086, 0.711, 0.2</t>
  </si>
  <si>
    <t>2002-2003, 1984-1985, 2017-2018</t>
  </si>
  <si>
    <t>2002-2003, 1985-1986, 2017-2018</t>
  </si>
  <si>
    <t>2002-2003, 2000-2001, 2017-2018</t>
  </si>
  <si>
    <t>2002-2003, 2005-2006, 2017-2018</t>
  </si>
  <si>
    <t>2002-2003, 2010-2011, 2017-2018</t>
  </si>
  <si>
    <t>2002-2003, 2012-2013, 2017-2018</t>
  </si>
  <si>
    <t>2010-2011, 1990-1991, 1995-1996</t>
  </si>
  <si>
    <t>0.762, 0.132, 0.104</t>
  </si>
  <si>
    <t>2010-2011, 1985-1986, 1995-1996</t>
  </si>
  <si>
    <t>0.0, 0.972, 0.025</t>
  </si>
  <si>
    <t>2002-2003, 1985-1986, 1995-1996</t>
  </si>
  <si>
    <t>2002-2003, 1984-1985, 1998-1999</t>
  </si>
  <si>
    <t>2002-2003, 1993-1994, 1998-1999</t>
  </si>
  <si>
    <t>2002-2003, 1998-1999, 2000-2001</t>
  </si>
  <si>
    <t>2002-2003, 1998-1999, 2008-2009</t>
  </si>
  <si>
    <t>2002-2003, 1998-1999, 2009-2010</t>
  </si>
  <si>
    <t>2002-2003, 1998-1999, 2012-2013</t>
  </si>
  <si>
    <t>2010-2011, 1984-1985, 1985-1986</t>
  </si>
  <si>
    <t>0.196, 0.262, 0.548</t>
  </si>
  <si>
    <t>2002-2003, 1990-1991, 2010-2011</t>
  </si>
  <si>
    <t>0.025, 0.893, 0.076</t>
  </si>
  <si>
    <t>2002-2003, 1990-1991, 2008-2009</t>
  </si>
  <si>
    <t>0.098, 0.826, 0.071</t>
  </si>
  <si>
    <t>2010-2011, 1993-1994, 2012-2013</t>
  </si>
  <si>
    <t>0.456, 0.397, 0.152</t>
  </si>
  <si>
    <t>2002-2003, 1990-1991, 2012-2013</t>
  </si>
  <si>
    <t>0.041, 0.942, 0.012</t>
  </si>
  <si>
    <t>2010-2011, 1995-1996, 2009-2010</t>
  </si>
  <si>
    <t>0.894, 0.057, 0.045</t>
  </si>
  <si>
    <t>2010-2011, 1985-1986, 2002-2003</t>
  </si>
  <si>
    <t>2002-2003, 1985-1986, 1993-1994</t>
  </si>
  <si>
    <t>2002-2003, 1985-1986, 2005-2006</t>
  </si>
  <si>
    <t>2002-2003, 1985-1986, 2008-2009</t>
  </si>
  <si>
    <t>2002-2003, 1985-1986, 2009-2010</t>
  </si>
  <si>
    <t>2002-2003, 1985-1986, 2010-2011</t>
  </si>
  <si>
    <t>2002-2003, 1985-1986, 2012-2013</t>
  </si>
  <si>
    <t>2010-2011, 1993-1994, 2008-2009</t>
  </si>
  <si>
    <t>0.492, 0.362, 0.145</t>
  </si>
  <si>
    <t>2002-2003, 1984-1985, 1990-1991</t>
  </si>
  <si>
    <t>0.005, 0.085, 0.912</t>
  </si>
  <si>
    <t>2002-2003, 1990-1991, 2009-2010</t>
  </si>
  <si>
    <t>0.028, 0.947, 0.019</t>
  </si>
  <si>
    <t>2010-2011, 1993-1994, 2000-2001</t>
  </si>
  <si>
    <t>2002-2003, 2000-2001, 2010-2011</t>
  </si>
  <si>
    <t>0.046, 0.14, 0.809</t>
  </si>
  <si>
    <t>2010-2011, 1984-1985, 1990-1991</t>
  </si>
  <si>
    <t>2002-2003, 1990-1991, 1993-1994</t>
  </si>
  <si>
    <t>2002-2003, 1990-1991, 2000-2001</t>
  </si>
  <si>
    <t>2002-2003, 1990-1991, 2005-2006</t>
  </si>
  <si>
    <t>2010-2011, 1990-1991, 2008-2009</t>
  </si>
  <si>
    <t>0.393, 0.44, 0.162</t>
  </si>
  <si>
    <t>2010-2011, 1995-1996, 2012-2013</t>
  </si>
  <si>
    <t>0.862, 0.014, 0.125</t>
  </si>
  <si>
    <t>2010-2011, 1990-1991, 2000-2001</t>
  </si>
  <si>
    <t>0.385, 0.445, 0.167</t>
  </si>
  <si>
    <t>2010-2011, 1985-1986, 2005-2006</t>
  </si>
  <si>
    <t>0.467, 0.425, 0.101</t>
  </si>
  <si>
    <t>2010-2011, 1984-1985, 1993-1994</t>
  </si>
  <si>
    <t>0.054, 0.234, 0.717</t>
  </si>
  <si>
    <t>2010-2011, 1985-1986, 2009-2010</t>
  </si>
  <si>
    <t>2010-2011, 1993-1994, 2009-2010</t>
  </si>
  <si>
    <t>0.747, 0.197, 0.05</t>
  </si>
  <si>
    <t>2010-2011, 1993-1994, 1995-1996</t>
  </si>
  <si>
    <t>0.319, 0.523, 0.153</t>
  </si>
  <si>
    <t>2010-2011, 1990-1991, 2005-2006</t>
  </si>
  <si>
    <t>2010-2011, 1990-1991, 2009-2010</t>
  </si>
  <si>
    <t>2010-2011, 1995-1996, 2000-2001</t>
  </si>
  <si>
    <t>0.842, 0.023, 0.138</t>
  </si>
  <si>
    <t>2002-2003, 1993-1994, 2012-2013</t>
  </si>
  <si>
    <t>0.125, 0.319, 0.552</t>
  </si>
  <si>
    <t>2010-2011, 2002-2003, 2008-2009</t>
  </si>
  <si>
    <t>0.859, 0.074, 0.06</t>
  </si>
  <si>
    <t>2010-2011, 1984-1985, 2009-2010</t>
  </si>
  <si>
    <t>0.646, 0.193, 0.157</t>
  </si>
  <si>
    <t>2010-2011, 2005-2006, 2012-2013</t>
  </si>
  <si>
    <t>0.739, 0.177, 0.088</t>
  </si>
  <si>
    <t>2010-2011, 1984-1985, 2012-2013</t>
  </si>
  <si>
    <t>0.635, 0.25, 0.119</t>
  </si>
  <si>
    <t>2002-2003, 2009-2010, 2010-2011</t>
  </si>
  <si>
    <t>0.138, 0.025, 0.837</t>
  </si>
  <si>
    <t>2010-2011, 1984-1985, 1995-1996</t>
  </si>
  <si>
    <t>0.975, 0.0, 0.025</t>
  </si>
  <si>
    <t>2010-2011, 1995-1996, 2002-2003</t>
  </si>
  <si>
    <t>0.975, 0.025, 0.0</t>
  </si>
  <si>
    <t>2010-2011, 1995-1996, 2005-2006</t>
  </si>
  <si>
    <t>2010-2011, 1995-1996, 2008-2009</t>
  </si>
  <si>
    <t>2002-2003, 1995-1996, 2010-2011</t>
  </si>
  <si>
    <t>2010-2011, 2002-2003, 2005-2006</t>
  </si>
  <si>
    <t>0.907, 0.018, 0.079</t>
  </si>
  <si>
    <t>2010-2011, 2000-2001, 2012-2013</t>
  </si>
  <si>
    <t>0.589, 0.04, 0.37</t>
  </si>
  <si>
    <t>2010-2011, 1984-1985, 2002-2003</t>
  </si>
  <si>
    <t>2010-2011, 1993-1994, 2002-2003</t>
  </si>
  <si>
    <t>2010-2011, 2000-2001, 2002-2003</t>
  </si>
  <si>
    <t>2010-2011, 2002-2003, 2009-2010</t>
  </si>
  <si>
    <t>2010-2011, 2002-2003, 2012-2013</t>
  </si>
  <si>
    <t>2002-2003, 1984-1985, 2010-2011</t>
  </si>
  <si>
    <t>2002-2003, 2005-2006, 2010-2011</t>
  </si>
  <si>
    <t>2002-2003, 2008-2009, 2010-2011</t>
  </si>
  <si>
    <t>2002-2003, 2010-2011, 2012-2013</t>
  </si>
  <si>
    <t>2002-2003, 2000-2001, 2012-2013</t>
  </si>
  <si>
    <t>0.052, 0.092, 0.854</t>
  </si>
  <si>
    <t>2002-2003, 1993-1994, 2000-2001</t>
  </si>
  <si>
    <t>0.074, 0.05, 0.878</t>
  </si>
  <si>
    <t>2010-2011, 2008-2009, 2012-2013</t>
  </si>
  <si>
    <t>2002-2003, 2000-2001, 2008-2009</t>
  </si>
  <si>
    <t>0.039, 0.827, 0.13</t>
  </si>
  <si>
    <t>2010-2011, 1984-1985, 2008-2009</t>
  </si>
  <si>
    <t>0.36, 0.158, 0.482</t>
  </si>
  <si>
    <t>2010-2011, 1984-1985, 2000-2001</t>
  </si>
  <si>
    <t>2010-2011, 1984-1985, 2005-2006</t>
  </si>
  <si>
    <t>2010-2011, 2005-2006, 2009-2010</t>
  </si>
  <si>
    <t>0.459, 0.301, 0.236</t>
  </si>
  <si>
    <t>2010-2011, 2009-2010, 2012-2013</t>
  </si>
  <si>
    <t>2010-2011, 2000-2001, 2009-2010</t>
  </si>
  <si>
    <t>2010-2011, 2008-2009, 2009-2010</t>
  </si>
  <si>
    <t>2010-2011, 2000-2001, 2008-2009</t>
  </si>
  <si>
    <t>2010-2011, 2005-2006, 2008-2009</t>
  </si>
  <si>
    <t>0.388, 0.303, 0.304</t>
  </si>
  <si>
    <t>2010-2011, 2000-2001, 2005-2006</t>
  </si>
  <si>
    <t>2002-2003, 1993-1994, 1995-1996</t>
  </si>
  <si>
    <t>0.306, 0.694, 0.0</t>
  </si>
  <si>
    <t>2002-2003, 1984-1985, 1993-1994</t>
  </si>
  <si>
    <t>2002-2003, 1993-1994, 2005-2006</t>
  </si>
  <si>
    <t>2002-2003, 1993-1994, 2009-2010</t>
  </si>
  <si>
    <t>2002-2003, 1995-1996, 2000-2001</t>
  </si>
  <si>
    <t>2002-2003, 2008-2009, 2012-2013</t>
  </si>
  <si>
    <t>0.158, 0.125, 0.712</t>
  </si>
  <si>
    <t>2002-2003, 1984-1985, 2000-2001</t>
  </si>
  <si>
    <t>2002-2003, 2000-2001, 2005-2006</t>
  </si>
  <si>
    <t>2002-2003, 2000-2001, 2009-2010</t>
  </si>
  <si>
    <t>2002-2003, 1995-1996, 2012-2013</t>
  </si>
  <si>
    <t>2002-2003, 1995-1996, 2005-2006</t>
  </si>
  <si>
    <t>2002-2003, 1984-1985, 2012-2013</t>
  </si>
  <si>
    <t>2002-2003, 2005-2006, 2012-2013</t>
  </si>
  <si>
    <t>2002-2003, 2009-2010, 2012-2013</t>
  </si>
  <si>
    <t>2002-2003, 1995-1996, 2008-2009</t>
  </si>
  <si>
    <t>2002-2003, 1984-1985, 2005-2006</t>
  </si>
  <si>
    <t>2002-2003, 2005-2006, 2008-2009</t>
  </si>
  <si>
    <t>2002-2003, 2005-2006, 2009-2010</t>
  </si>
  <si>
    <t>2002-2003, 2008-2009, 2009-2010</t>
  </si>
  <si>
    <t>2002-2003, 1984-1985, 2008-2009</t>
  </si>
  <si>
    <t>2002-2003, 1984-1985, 1995-1996</t>
  </si>
  <si>
    <t>2002-2003, 1984-1985, 2009-2010</t>
  </si>
  <si>
    <t>2002-2003, 1995-1996, 2009-2010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</si>
</sst>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sheetPr filterMode="1"/>
  <dimension ref="A1:E1407"/>
  <sheetViews>
    <sheetView tabSelected="1" workbookViewId="0">
      <selection activeCell="A7" sqref="A7"/>
    </sheetView>
  </sheetViews>
  <sheetFormatPr defaultColWidth="11" defaultRowHeight="15.75" x14ac:dyDescent="0.25"/>
  <cols>
    <col min="1" max="1" width="29.25" bestFit="1" customWidth="1"/>
    <col min="3" max="3" width="16.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hidden="1" x14ac:dyDescent="0.25">
      <c r="A2" t="s">
        <v>4</v>
      </c>
      <c r="B2">
        <v>100826.97020101457</v>
      </c>
      <c r="C2" t="s">
        <v>5</v>
      </c>
      <c r="D2" t="s">
        <v>6</v>
      </c>
      <c r="E2">
        <v>1</v>
      </c>
    </row>
    <row r="3" spans="1:5" hidden="1" x14ac:dyDescent="0.25">
      <c r="A3" t="s">
        <v>7</v>
      </c>
      <c r="B3">
        <v>102395.52271762956</v>
      </c>
      <c r="C3" t="s">
        <v>8</v>
      </c>
      <c r="D3" t="s">
        <v>6</v>
      </c>
      <c r="E3">
        <v>2</v>
      </c>
    </row>
    <row r="4" spans="1:5" hidden="1" x14ac:dyDescent="0.25">
      <c r="A4" t="s">
        <v>9</v>
      </c>
      <c r="B4">
        <v>102522.48623851739</v>
      </c>
      <c r="C4" t="s">
        <v>10</v>
      </c>
      <c r="D4" t="s">
        <v>11</v>
      </c>
      <c r="E4">
        <v>3</v>
      </c>
    </row>
    <row r="5" spans="1:5" x14ac:dyDescent="0.25">
      <c r="A5" t="s">
        <v>12</v>
      </c>
      <c r="B5">
        <v>102574.22516429093</v>
      </c>
      <c r="C5" t="s">
        <v>13</v>
      </c>
      <c r="D5" t="s">
        <v>11</v>
      </c>
      <c r="E5">
        <v>4</v>
      </c>
    </row>
    <row r="6" spans="1:5" hidden="1" x14ac:dyDescent="0.25">
      <c r="A6" t="s">
        <v>14</v>
      </c>
      <c r="B6">
        <v>102642.46189041663</v>
      </c>
      <c r="C6" t="s">
        <v>15</v>
      </c>
      <c r="D6" t="s">
        <v>11</v>
      </c>
      <c r="E6">
        <v>5</v>
      </c>
    </row>
    <row r="7" spans="1:5" x14ac:dyDescent="0.25">
      <c r="A7" t="s">
        <v>16</v>
      </c>
      <c r="B7">
        <v>102844.25010800811</v>
      </c>
      <c r="C7" t="s">
        <v>17</v>
      </c>
      <c r="D7" t="s">
        <v>11</v>
      </c>
      <c r="E7">
        <v>6</v>
      </c>
    </row>
    <row r="8" spans="1:5" hidden="1" x14ac:dyDescent="0.25">
      <c r="A8" t="s">
        <v>18</v>
      </c>
      <c r="B8">
        <v>103096.71766337033</v>
      </c>
      <c r="C8" t="s">
        <v>19</v>
      </c>
      <c r="D8" t="s">
        <v>11</v>
      </c>
      <c r="E8">
        <v>7</v>
      </c>
    </row>
    <row r="9" spans="1:5" hidden="1" x14ac:dyDescent="0.25">
      <c r="A9" t="s">
        <v>20</v>
      </c>
      <c r="B9">
        <v>103141.38280599874</v>
      </c>
      <c r="C9" t="s">
        <v>21</v>
      </c>
      <c r="D9" t="s">
        <v>6</v>
      </c>
      <c r="E9">
        <v>8</v>
      </c>
    </row>
    <row r="10" spans="1:5" hidden="1" x14ac:dyDescent="0.25">
      <c r="A10" t="s">
        <v>22</v>
      </c>
      <c r="B10">
        <v>103209.73684844495</v>
      </c>
      <c r="C10" t="s">
        <v>23</v>
      </c>
      <c r="D10" t="s">
        <v>11</v>
      </c>
      <c r="E10">
        <v>9</v>
      </c>
    </row>
    <row r="11" spans="1:5" x14ac:dyDescent="0.25">
      <c r="A11" t="s">
        <v>24</v>
      </c>
      <c r="B11">
        <v>103634.33460180485</v>
      </c>
      <c r="C11" t="s">
        <v>25</v>
      </c>
      <c r="D11" t="s">
        <v>11</v>
      </c>
      <c r="E11">
        <v>10</v>
      </c>
    </row>
    <row r="12" spans="1:5" hidden="1" x14ac:dyDescent="0.25">
      <c r="A12" t="s">
        <v>26</v>
      </c>
      <c r="B12">
        <v>103805.19151079013</v>
      </c>
      <c r="C12" t="s">
        <v>27</v>
      </c>
      <c r="D12" t="s">
        <v>6</v>
      </c>
      <c r="E12">
        <v>11</v>
      </c>
    </row>
    <row r="13" spans="1:5" hidden="1" x14ac:dyDescent="0.25">
      <c r="A13" t="s">
        <v>28</v>
      </c>
      <c r="B13">
        <v>103892.67899679186</v>
      </c>
      <c r="C13" t="s">
        <v>29</v>
      </c>
      <c r="D13" t="s">
        <v>6</v>
      </c>
      <c r="E13">
        <v>12</v>
      </c>
    </row>
    <row r="14" spans="1:5" hidden="1" x14ac:dyDescent="0.25">
      <c r="A14" t="s">
        <v>30</v>
      </c>
      <c r="B14">
        <v>103967.14187974163</v>
      </c>
      <c r="C14" t="s">
        <v>31</v>
      </c>
      <c r="D14" t="s">
        <v>11</v>
      </c>
      <c r="E14">
        <v>13</v>
      </c>
    </row>
    <row r="15" spans="1:5" hidden="1" x14ac:dyDescent="0.25">
      <c r="A15" t="s">
        <v>32</v>
      </c>
      <c r="B15">
        <v>103995.18177950828</v>
      </c>
      <c r="C15" t="s">
        <v>33</v>
      </c>
      <c r="D15" t="s">
        <v>6</v>
      </c>
      <c r="E15">
        <v>14</v>
      </c>
    </row>
    <row r="16" spans="1:5" hidden="1" x14ac:dyDescent="0.25">
      <c r="A16" t="s">
        <v>34</v>
      </c>
      <c r="B16">
        <v>104008.65576610451</v>
      </c>
      <c r="C16" t="s">
        <v>35</v>
      </c>
      <c r="D16" t="s">
        <v>11</v>
      </c>
      <c r="E16">
        <v>15</v>
      </c>
    </row>
    <row r="17" spans="1:5" hidden="1" x14ac:dyDescent="0.25">
      <c r="A17" t="s">
        <v>36</v>
      </c>
      <c r="B17">
        <v>104022.17084883351</v>
      </c>
      <c r="C17" t="s">
        <v>37</v>
      </c>
      <c r="D17" t="s">
        <v>11</v>
      </c>
      <c r="E17">
        <v>16</v>
      </c>
    </row>
    <row r="18" spans="1:5" hidden="1" x14ac:dyDescent="0.25">
      <c r="A18" t="s">
        <v>38</v>
      </c>
      <c r="B18">
        <v>104161.05213795212</v>
      </c>
      <c r="C18" t="s">
        <v>39</v>
      </c>
      <c r="D18" t="s">
        <v>11</v>
      </c>
      <c r="E18">
        <v>17</v>
      </c>
    </row>
    <row r="19" spans="1:5" x14ac:dyDescent="0.25">
      <c r="A19" t="s">
        <v>40</v>
      </c>
      <c r="B19">
        <v>104305.93591735668</v>
      </c>
      <c r="C19" t="s">
        <v>41</v>
      </c>
      <c r="D19" t="s">
        <v>6</v>
      </c>
      <c r="E19">
        <v>18</v>
      </c>
    </row>
    <row r="20" spans="1:5" x14ac:dyDescent="0.25">
      <c r="A20" t="s">
        <v>42</v>
      </c>
      <c r="B20">
        <v>104336.9984256395</v>
      </c>
      <c r="C20" t="s">
        <v>43</v>
      </c>
      <c r="D20" t="s">
        <v>6</v>
      </c>
      <c r="E20">
        <v>19</v>
      </c>
    </row>
    <row r="21" spans="1:5" hidden="1" x14ac:dyDescent="0.25">
      <c r="A21" t="s">
        <v>44</v>
      </c>
      <c r="B21">
        <v>104430.57718899769</v>
      </c>
      <c r="C21" t="s">
        <v>45</v>
      </c>
      <c r="D21" t="s">
        <v>11</v>
      </c>
      <c r="E21">
        <v>20</v>
      </c>
    </row>
    <row r="22" spans="1:5" hidden="1" x14ac:dyDescent="0.25">
      <c r="A22" t="s">
        <v>46</v>
      </c>
      <c r="B22">
        <v>104501.87138611329</v>
      </c>
      <c r="C22" t="s">
        <v>47</v>
      </c>
      <c r="D22" t="s">
        <v>6</v>
      </c>
      <c r="E22">
        <v>21</v>
      </c>
    </row>
    <row r="23" spans="1:5" hidden="1" x14ac:dyDescent="0.25">
      <c r="A23" t="s">
        <v>48</v>
      </c>
      <c r="B23">
        <v>104534.33125537101</v>
      </c>
      <c r="C23" t="s">
        <v>49</v>
      </c>
      <c r="D23" t="s">
        <v>11</v>
      </c>
      <c r="E23">
        <v>22</v>
      </c>
    </row>
    <row r="24" spans="1:5" hidden="1" x14ac:dyDescent="0.25">
      <c r="A24" t="s">
        <v>50</v>
      </c>
      <c r="B24">
        <v>104541.95020473568</v>
      </c>
      <c r="C24" t="s">
        <v>51</v>
      </c>
      <c r="D24" t="s">
        <v>6</v>
      </c>
      <c r="E24">
        <v>23</v>
      </c>
    </row>
    <row r="25" spans="1:5" x14ac:dyDescent="0.25">
      <c r="A25" t="s">
        <v>52</v>
      </c>
      <c r="B25">
        <v>104595.66052795875</v>
      </c>
      <c r="C25" t="s">
        <v>53</v>
      </c>
      <c r="D25" t="s">
        <v>11</v>
      </c>
      <c r="E25">
        <v>24</v>
      </c>
    </row>
    <row r="26" spans="1:5" hidden="1" x14ac:dyDescent="0.25">
      <c r="A26" t="s">
        <v>54</v>
      </c>
      <c r="B26">
        <v>104654.27604640536</v>
      </c>
      <c r="C26" t="s">
        <v>55</v>
      </c>
      <c r="D26" t="s">
        <v>6</v>
      </c>
      <c r="E26">
        <v>25</v>
      </c>
    </row>
    <row r="27" spans="1:5" hidden="1" x14ac:dyDescent="0.25">
      <c r="A27" t="s">
        <v>56</v>
      </c>
      <c r="B27">
        <v>104692.70503343447</v>
      </c>
      <c r="C27" t="s">
        <v>57</v>
      </c>
      <c r="D27" t="s">
        <v>11</v>
      </c>
      <c r="E27">
        <v>26</v>
      </c>
    </row>
    <row r="28" spans="1:5" hidden="1" x14ac:dyDescent="0.25">
      <c r="A28" t="s">
        <v>58</v>
      </c>
      <c r="B28">
        <v>104735.58062081212</v>
      </c>
      <c r="C28" t="s">
        <v>59</v>
      </c>
      <c r="D28" t="s">
        <v>6</v>
      </c>
      <c r="E28">
        <v>27</v>
      </c>
    </row>
    <row r="29" spans="1:5" x14ac:dyDescent="0.25">
      <c r="A29" t="s">
        <v>60</v>
      </c>
      <c r="B29">
        <v>104788.66095680675</v>
      </c>
      <c r="C29" t="s">
        <v>61</v>
      </c>
      <c r="D29" t="s">
        <v>11</v>
      </c>
      <c r="E29">
        <v>28</v>
      </c>
    </row>
    <row r="30" spans="1:5" x14ac:dyDescent="0.25">
      <c r="A30" t="s">
        <v>62</v>
      </c>
      <c r="B30">
        <v>104918.26506251481</v>
      </c>
      <c r="C30" t="s">
        <v>63</v>
      </c>
      <c r="D30" t="s">
        <v>6</v>
      </c>
      <c r="E30">
        <v>29</v>
      </c>
    </row>
    <row r="31" spans="1:5" x14ac:dyDescent="0.25">
      <c r="A31" t="s">
        <v>64</v>
      </c>
      <c r="B31">
        <v>104966.48894916945</v>
      </c>
      <c r="C31" t="s">
        <v>65</v>
      </c>
      <c r="D31" t="s">
        <v>6</v>
      </c>
      <c r="E31">
        <v>30</v>
      </c>
    </row>
    <row r="32" spans="1:5" x14ac:dyDescent="0.25">
      <c r="A32" t="s">
        <v>66</v>
      </c>
      <c r="B32">
        <v>105018.58128376788</v>
      </c>
      <c r="C32" t="s">
        <v>67</v>
      </c>
      <c r="D32" t="s">
        <v>11</v>
      </c>
      <c r="E32">
        <v>31</v>
      </c>
    </row>
    <row r="33" spans="1:5" hidden="1" x14ac:dyDescent="0.25">
      <c r="A33" t="s">
        <v>68</v>
      </c>
      <c r="B33">
        <v>105034.24508621861</v>
      </c>
      <c r="C33" t="s">
        <v>69</v>
      </c>
      <c r="D33" t="s">
        <v>6</v>
      </c>
      <c r="E33">
        <v>32</v>
      </c>
    </row>
    <row r="34" spans="1:5" hidden="1" x14ac:dyDescent="0.25">
      <c r="A34" t="s">
        <v>70</v>
      </c>
      <c r="B34">
        <v>105048.04899715396</v>
      </c>
      <c r="C34" t="s">
        <v>71</v>
      </c>
      <c r="D34" t="s">
        <v>6</v>
      </c>
      <c r="E34">
        <v>33</v>
      </c>
    </row>
    <row r="35" spans="1:5" hidden="1" x14ac:dyDescent="0.25">
      <c r="A35" t="s">
        <v>72</v>
      </c>
      <c r="B35">
        <v>105048.04899715396</v>
      </c>
      <c r="C35" t="s">
        <v>71</v>
      </c>
      <c r="D35" t="s">
        <v>6</v>
      </c>
      <c r="E35">
        <v>34</v>
      </c>
    </row>
    <row r="36" spans="1:5" x14ac:dyDescent="0.25">
      <c r="A36" t="s">
        <v>73</v>
      </c>
      <c r="B36">
        <v>105057.56498292412</v>
      </c>
      <c r="C36" t="s">
        <v>74</v>
      </c>
      <c r="D36" t="s">
        <v>6</v>
      </c>
      <c r="E36">
        <v>35</v>
      </c>
    </row>
    <row r="37" spans="1:5" hidden="1" x14ac:dyDescent="0.25">
      <c r="A37" t="s">
        <v>75</v>
      </c>
      <c r="B37">
        <v>105150.43322535428</v>
      </c>
      <c r="C37" t="s">
        <v>76</v>
      </c>
      <c r="D37" t="s">
        <v>6</v>
      </c>
      <c r="E37">
        <v>36</v>
      </c>
    </row>
    <row r="38" spans="1:5" hidden="1" x14ac:dyDescent="0.25">
      <c r="A38" t="s">
        <v>77</v>
      </c>
      <c r="B38">
        <v>105234.00908869313</v>
      </c>
      <c r="C38" t="s">
        <v>78</v>
      </c>
      <c r="D38" t="s">
        <v>6</v>
      </c>
      <c r="E38">
        <v>37</v>
      </c>
    </row>
    <row r="39" spans="1:5" hidden="1" x14ac:dyDescent="0.25">
      <c r="A39" t="s">
        <v>79</v>
      </c>
      <c r="B39">
        <v>105239.86866692841</v>
      </c>
      <c r="C39" t="s">
        <v>80</v>
      </c>
      <c r="D39" t="s">
        <v>11</v>
      </c>
      <c r="E39">
        <v>38</v>
      </c>
    </row>
    <row r="40" spans="1:5" x14ac:dyDescent="0.25">
      <c r="A40" t="s">
        <v>81</v>
      </c>
      <c r="B40">
        <v>105258.88267002169</v>
      </c>
      <c r="C40" t="s">
        <v>82</v>
      </c>
      <c r="D40" t="s">
        <v>11</v>
      </c>
      <c r="E40">
        <v>39</v>
      </c>
    </row>
    <row r="41" spans="1:5" x14ac:dyDescent="0.25">
      <c r="A41" t="s">
        <v>83</v>
      </c>
      <c r="B41">
        <v>105313.75241218008</v>
      </c>
      <c r="C41" t="s">
        <v>84</v>
      </c>
      <c r="D41" t="s">
        <v>6</v>
      </c>
      <c r="E41">
        <v>40</v>
      </c>
    </row>
    <row r="42" spans="1:5" x14ac:dyDescent="0.25">
      <c r="A42" t="s">
        <v>85</v>
      </c>
      <c r="B42">
        <v>105317.70693474196</v>
      </c>
      <c r="C42" t="s">
        <v>86</v>
      </c>
      <c r="D42" t="s">
        <v>11</v>
      </c>
      <c r="E42">
        <v>41</v>
      </c>
    </row>
    <row r="43" spans="1:5" hidden="1" x14ac:dyDescent="0.25">
      <c r="A43" t="s">
        <v>87</v>
      </c>
      <c r="B43">
        <v>105358.17818734796</v>
      </c>
      <c r="C43" t="s">
        <v>88</v>
      </c>
      <c r="D43" t="s">
        <v>11</v>
      </c>
      <c r="E43">
        <v>42</v>
      </c>
    </row>
    <row r="44" spans="1:5" hidden="1" x14ac:dyDescent="0.25">
      <c r="A44" t="s">
        <v>89</v>
      </c>
      <c r="B44">
        <v>105377.59399829859</v>
      </c>
      <c r="C44" t="s">
        <v>71</v>
      </c>
      <c r="D44" t="s">
        <v>11</v>
      </c>
      <c r="E44">
        <v>43</v>
      </c>
    </row>
    <row r="45" spans="1:5" x14ac:dyDescent="0.25">
      <c r="A45" t="s">
        <v>90</v>
      </c>
      <c r="B45">
        <v>105377.59399829859</v>
      </c>
      <c r="C45" t="s">
        <v>91</v>
      </c>
      <c r="D45" t="s">
        <v>6</v>
      </c>
      <c r="E45">
        <v>44</v>
      </c>
    </row>
    <row r="46" spans="1:5" x14ac:dyDescent="0.25">
      <c r="A46" t="s">
        <v>92</v>
      </c>
      <c r="B46">
        <v>105377.59399829859</v>
      </c>
      <c r="C46" t="s">
        <v>91</v>
      </c>
      <c r="D46" t="s">
        <v>6</v>
      </c>
      <c r="E46">
        <v>45</v>
      </c>
    </row>
    <row r="47" spans="1:5" x14ac:dyDescent="0.25">
      <c r="A47" t="s">
        <v>93</v>
      </c>
      <c r="B47">
        <v>105377.59399829859</v>
      </c>
      <c r="C47" t="s">
        <v>91</v>
      </c>
      <c r="D47" t="s">
        <v>6</v>
      </c>
      <c r="E47">
        <v>46</v>
      </c>
    </row>
    <row r="48" spans="1:5" hidden="1" x14ac:dyDescent="0.25">
      <c r="A48" t="s">
        <v>94</v>
      </c>
      <c r="B48">
        <v>105377.59399829859</v>
      </c>
      <c r="C48" t="s">
        <v>91</v>
      </c>
      <c r="D48" t="s">
        <v>6</v>
      </c>
      <c r="E48">
        <v>47</v>
      </c>
    </row>
    <row r="49" spans="1:5" hidden="1" x14ac:dyDescent="0.25">
      <c r="A49" t="s">
        <v>95</v>
      </c>
      <c r="B49">
        <v>105377.59399829859</v>
      </c>
      <c r="C49" t="s">
        <v>91</v>
      </c>
      <c r="D49" t="s">
        <v>6</v>
      </c>
      <c r="E49">
        <v>48</v>
      </c>
    </row>
    <row r="50" spans="1:5" hidden="1" x14ac:dyDescent="0.25">
      <c r="A50" t="s">
        <v>96</v>
      </c>
      <c r="B50">
        <v>105377.59399829859</v>
      </c>
      <c r="C50" t="s">
        <v>91</v>
      </c>
      <c r="D50" t="s">
        <v>6</v>
      </c>
      <c r="E50">
        <v>49</v>
      </c>
    </row>
    <row r="51" spans="1:5" hidden="1" x14ac:dyDescent="0.25">
      <c r="A51" t="s">
        <v>97</v>
      </c>
      <c r="B51">
        <v>105377.59399829859</v>
      </c>
      <c r="C51" t="s">
        <v>98</v>
      </c>
      <c r="D51" t="s">
        <v>6</v>
      </c>
      <c r="E51">
        <v>50</v>
      </c>
    </row>
    <row r="52" spans="1:5" hidden="1" x14ac:dyDescent="0.25">
      <c r="A52" t="s">
        <v>99</v>
      </c>
      <c r="B52">
        <v>105377.59399829859</v>
      </c>
      <c r="C52" t="s">
        <v>98</v>
      </c>
      <c r="D52" t="s">
        <v>6</v>
      </c>
      <c r="E52">
        <v>51</v>
      </c>
    </row>
    <row r="53" spans="1:5" hidden="1" x14ac:dyDescent="0.25">
      <c r="A53" t="s">
        <v>100</v>
      </c>
      <c r="B53">
        <v>105377.59399829859</v>
      </c>
      <c r="C53" t="s">
        <v>98</v>
      </c>
      <c r="D53" t="s">
        <v>6</v>
      </c>
      <c r="E53">
        <v>52</v>
      </c>
    </row>
    <row r="54" spans="1:5" hidden="1" x14ac:dyDescent="0.25">
      <c r="A54" t="s">
        <v>101</v>
      </c>
      <c r="B54">
        <v>105377.59399829859</v>
      </c>
      <c r="C54" t="s">
        <v>98</v>
      </c>
      <c r="D54" t="s">
        <v>6</v>
      </c>
      <c r="E54">
        <v>53</v>
      </c>
    </row>
    <row r="55" spans="1:5" hidden="1" x14ac:dyDescent="0.25">
      <c r="A55" t="s">
        <v>102</v>
      </c>
      <c r="B55">
        <v>105377.59399829859</v>
      </c>
      <c r="C55" t="s">
        <v>98</v>
      </c>
      <c r="D55" t="s">
        <v>6</v>
      </c>
      <c r="E55">
        <v>54</v>
      </c>
    </row>
    <row r="56" spans="1:5" hidden="1" x14ac:dyDescent="0.25">
      <c r="A56" t="s">
        <v>103</v>
      </c>
      <c r="B56">
        <v>105377.59399829859</v>
      </c>
      <c r="C56" t="s">
        <v>98</v>
      </c>
      <c r="D56" t="s">
        <v>6</v>
      </c>
      <c r="E56">
        <v>55</v>
      </c>
    </row>
    <row r="57" spans="1:5" hidden="1" x14ac:dyDescent="0.25">
      <c r="A57" t="s">
        <v>104</v>
      </c>
      <c r="B57">
        <v>105377.59399829859</v>
      </c>
      <c r="C57" t="s">
        <v>98</v>
      </c>
      <c r="D57" t="s">
        <v>6</v>
      </c>
      <c r="E57">
        <v>56</v>
      </c>
    </row>
    <row r="58" spans="1:5" hidden="1" x14ac:dyDescent="0.25">
      <c r="A58" t="s">
        <v>105</v>
      </c>
      <c r="B58">
        <v>105377.59399829859</v>
      </c>
      <c r="C58" t="s">
        <v>98</v>
      </c>
      <c r="D58" t="s">
        <v>6</v>
      </c>
      <c r="E58">
        <v>57</v>
      </c>
    </row>
    <row r="59" spans="1:5" hidden="1" x14ac:dyDescent="0.25">
      <c r="A59" t="s">
        <v>106</v>
      </c>
      <c r="B59">
        <v>105377.59399829859</v>
      </c>
      <c r="C59" t="s">
        <v>98</v>
      </c>
      <c r="D59" t="s">
        <v>6</v>
      </c>
      <c r="E59">
        <v>58</v>
      </c>
    </row>
    <row r="60" spans="1:5" hidden="1" x14ac:dyDescent="0.25">
      <c r="A60" t="s">
        <v>107</v>
      </c>
      <c r="B60">
        <v>105377.59399829859</v>
      </c>
      <c r="C60" t="s">
        <v>98</v>
      </c>
      <c r="D60" t="s">
        <v>6</v>
      </c>
      <c r="E60">
        <v>59</v>
      </c>
    </row>
    <row r="61" spans="1:5" hidden="1" x14ac:dyDescent="0.25">
      <c r="A61" t="s">
        <v>108</v>
      </c>
      <c r="B61">
        <v>105377.59399829859</v>
      </c>
      <c r="C61" t="s">
        <v>98</v>
      </c>
      <c r="D61" t="s">
        <v>6</v>
      </c>
      <c r="E61">
        <v>60</v>
      </c>
    </row>
    <row r="62" spans="1:5" hidden="1" x14ac:dyDescent="0.25">
      <c r="A62" t="s">
        <v>109</v>
      </c>
      <c r="B62">
        <v>105377.59399829859</v>
      </c>
      <c r="C62" t="s">
        <v>98</v>
      </c>
      <c r="D62" t="s">
        <v>6</v>
      </c>
      <c r="E62">
        <v>61</v>
      </c>
    </row>
    <row r="63" spans="1:5" hidden="1" x14ac:dyDescent="0.25">
      <c r="A63" t="s">
        <v>110</v>
      </c>
      <c r="B63">
        <v>105377.59399829859</v>
      </c>
      <c r="C63" t="s">
        <v>98</v>
      </c>
      <c r="D63" t="s">
        <v>6</v>
      </c>
      <c r="E63">
        <v>62</v>
      </c>
    </row>
    <row r="64" spans="1:5" hidden="1" x14ac:dyDescent="0.25">
      <c r="A64" t="s">
        <v>111</v>
      </c>
      <c r="B64">
        <v>105377.59399829859</v>
      </c>
      <c r="C64" t="s">
        <v>98</v>
      </c>
      <c r="D64" t="s">
        <v>6</v>
      </c>
      <c r="E64">
        <v>63</v>
      </c>
    </row>
    <row r="65" spans="1:5" hidden="1" x14ac:dyDescent="0.25">
      <c r="A65" t="s">
        <v>112</v>
      </c>
      <c r="B65">
        <v>105393.72688209759</v>
      </c>
      <c r="C65" t="s">
        <v>113</v>
      </c>
      <c r="D65" t="s">
        <v>6</v>
      </c>
      <c r="E65">
        <v>64</v>
      </c>
    </row>
    <row r="66" spans="1:5" x14ac:dyDescent="0.25">
      <c r="A66" t="s">
        <v>114</v>
      </c>
      <c r="B66">
        <v>105491.90997691661</v>
      </c>
      <c r="C66" t="s">
        <v>115</v>
      </c>
      <c r="D66" t="s">
        <v>6</v>
      </c>
      <c r="E66">
        <v>65</v>
      </c>
    </row>
    <row r="67" spans="1:5" hidden="1" x14ac:dyDescent="0.25">
      <c r="A67" t="s">
        <v>116</v>
      </c>
      <c r="B67">
        <v>105498.88176653738</v>
      </c>
      <c r="C67" t="s">
        <v>117</v>
      </c>
      <c r="D67" t="s">
        <v>6</v>
      </c>
      <c r="E67">
        <v>66</v>
      </c>
    </row>
    <row r="68" spans="1:5" hidden="1" x14ac:dyDescent="0.25">
      <c r="A68" t="s">
        <v>118</v>
      </c>
      <c r="B68">
        <v>105503.53633372301</v>
      </c>
      <c r="C68" t="s">
        <v>119</v>
      </c>
      <c r="D68" t="s">
        <v>6</v>
      </c>
      <c r="E68">
        <v>67</v>
      </c>
    </row>
    <row r="69" spans="1:5" hidden="1" x14ac:dyDescent="0.25">
      <c r="A69" t="s">
        <v>120</v>
      </c>
      <c r="B69">
        <v>105505.16815209288</v>
      </c>
      <c r="C69" t="s">
        <v>121</v>
      </c>
      <c r="D69" t="s">
        <v>6</v>
      </c>
      <c r="E69">
        <v>68</v>
      </c>
    </row>
    <row r="70" spans="1:5" hidden="1" x14ac:dyDescent="0.25">
      <c r="A70" t="s">
        <v>122</v>
      </c>
      <c r="B70">
        <v>105559.82535728494</v>
      </c>
      <c r="C70" t="s">
        <v>123</v>
      </c>
      <c r="D70" t="s">
        <v>11</v>
      </c>
      <c r="E70">
        <v>69</v>
      </c>
    </row>
    <row r="71" spans="1:5" hidden="1" x14ac:dyDescent="0.25">
      <c r="A71" t="s">
        <v>124</v>
      </c>
      <c r="B71">
        <v>105588.54030905548</v>
      </c>
      <c r="C71" t="s">
        <v>125</v>
      </c>
      <c r="D71" t="s">
        <v>11</v>
      </c>
      <c r="E71">
        <v>70</v>
      </c>
    </row>
    <row r="72" spans="1:5" hidden="1" x14ac:dyDescent="0.25">
      <c r="A72" t="s">
        <v>126</v>
      </c>
      <c r="B72">
        <v>105659.93137618268</v>
      </c>
      <c r="C72" t="s">
        <v>127</v>
      </c>
      <c r="D72" t="s">
        <v>11</v>
      </c>
      <c r="E72">
        <v>71</v>
      </c>
    </row>
    <row r="73" spans="1:5" hidden="1" x14ac:dyDescent="0.25">
      <c r="A73" t="s">
        <v>128</v>
      </c>
      <c r="B73">
        <v>105706.89653752158</v>
      </c>
      <c r="C73" t="s">
        <v>129</v>
      </c>
      <c r="D73" t="s">
        <v>6</v>
      </c>
      <c r="E73">
        <v>72</v>
      </c>
    </row>
    <row r="74" spans="1:5" hidden="1" x14ac:dyDescent="0.25">
      <c r="A74" t="s">
        <v>130</v>
      </c>
      <c r="B74">
        <v>105792.67151900977</v>
      </c>
      <c r="C74" t="s">
        <v>131</v>
      </c>
      <c r="D74" t="s">
        <v>6</v>
      </c>
      <c r="E74">
        <v>73</v>
      </c>
    </row>
    <row r="75" spans="1:5" hidden="1" x14ac:dyDescent="0.25">
      <c r="A75" t="s">
        <v>132</v>
      </c>
      <c r="B75">
        <v>105831.91866606564</v>
      </c>
      <c r="C75" t="s">
        <v>133</v>
      </c>
      <c r="D75" t="s">
        <v>11</v>
      </c>
      <c r="E75">
        <v>74</v>
      </c>
    </row>
    <row r="76" spans="1:5" x14ac:dyDescent="0.25">
      <c r="A76" t="s">
        <v>134</v>
      </c>
      <c r="B76">
        <v>105889.73674806737</v>
      </c>
      <c r="C76" t="s">
        <v>135</v>
      </c>
      <c r="D76" t="s">
        <v>11</v>
      </c>
      <c r="E76">
        <v>75</v>
      </c>
    </row>
    <row r="77" spans="1:5" hidden="1" x14ac:dyDescent="0.25">
      <c r="A77" t="s">
        <v>136</v>
      </c>
      <c r="B77">
        <v>105904.82190650396</v>
      </c>
      <c r="C77" t="s">
        <v>113</v>
      </c>
      <c r="D77" t="s">
        <v>6</v>
      </c>
      <c r="E77">
        <v>76</v>
      </c>
    </row>
    <row r="78" spans="1:5" hidden="1" x14ac:dyDescent="0.25">
      <c r="A78" t="s">
        <v>137</v>
      </c>
      <c r="B78">
        <v>105927.48706815859</v>
      </c>
      <c r="C78" t="s">
        <v>138</v>
      </c>
      <c r="D78" t="s">
        <v>11</v>
      </c>
      <c r="E78">
        <v>77</v>
      </c>
    </row>
    <row r="79" spans="1:5" hidden="1" x14ac:dyDescent="0.25">
      <c r="A79" t="s">
        <v>139</v>
      </c>
      <c r="B79">
        <v>105929.50497699111</v>
      </c>
      <c r="C79" t="s">
        <v>140</v>
      </c>
      <c r="D79" t="s">
        <v>11</v>
      </c>
      <c r="E79">
        <v>78</v>
      </c>
    </row>
    <row r="80" spans="1:5" hidden="1" x14ac:dyDescent="0.25">
      <c r="A80" t="s">
        <v>141</v>
      </c>
      <c r="B80">
        <v>105962.68088446588</v>
      </c>
      <c r="C80" t="s">
        <v>142</v>
      </c>
      <c r="D80" t="s">
        <v>6</v>
      </c>
      <c r="E80">
        <v>79</v>
      </c>
    </row>
    <row r="81" spans="1:5" hidden="1" x14ac:dyDescent="0.25">
      <c r="A81" t="s">
        <v>143</v>
      </c>
      <c r="B81">
        <v>105967.46754717822</v>
      </c>
      <c r="C81" t="s">
        <v>144</v>
      </c>
      <c r="D81" t="s">
        <v>6</v>
      </c>
      <c r="E81">
        <v>80</v>
      </c>
    </row>
    <row r="82" spans="1:5" x14ac:dyDescent="0.25">
      <c r="A82" t="s">
        <v>145</v>
      </c>
      <c r="B82">
        <v>106034.11249340484</v>
      </c>
      <c r="C82" t="s">
        <v>146</v>
      </c>
      <c r="D82" t="s">
        <v>6</v>
      </c>
      <c r="E82">
        <v>81</v>
      </c>
    </row>
    <row r="83" spans="1:5" hidden="1" x14ac:dyDescent="0.25">
      <c r="A83" t="s">
        <v>147</v>
      </c>
      <c r="B83">
        <v>106241.3877931098</v>
      </c>
      <c r="C83" t="s">
        <v>148</v>
      </c>
      <c r="D83" t="s">
        <v>6</v>
      </c>
      <c r="E83">
        <v>82</v>
      </c>
    </row>
    <row r="84" spans="1:5" x14ac:dyDescent="0.25">
      <c r="A84" t="s">
        <v>149</v>
      </c>
      <c r="B84">
        <v>106245.43390821395</v>
      </c>
      <c r="C84" t="s">
        <v>150</v>
      </c>
      <c r="D84" t="s">
        <v>6</v>
      </c>
      <c r="E84">
        <v>83</v>
      </c>
    </row>
    <row r="85" spans="1:5" hidden="1" x14ac:dyDescent="0.25">
      <c r="A85" t="s">
        <v>151</v>
      </c>
      <c r="B85">
        <v>106246.86275287122</v>
      </c>
      <c r="C85" t="s">
        <v>152</v>
      </c>
      <c r="D85" t="s">
        <v>11</v>
      </c>
      <c r="E85">
        <v>84</v>
      </c>
    </row>
    <row r="86" spans="1:5" hidden="1" x14ac:dyDescent="0.25">
      <c r="A86" t="s">
        <v>153</v>
      </c>
      <c r="B86">
        <v>106247.99840164227</v>
      </c>
      <c r="C86" t="s">
        <v>154</v>
      </c>
      <c r="D86" t="s">
        <v>11</v>
      </c>
      <c r="E86">
        <v>85</v>
      </c>
    </row>
    <row r="87" spans="1:5" hidden="1" x14ac:dyDescent="0.25">
      <c r="A87" t="s">
        <v>155</v>
      </c>
      <c r="B87">
        <v>106249.78349099086</v>
      </c>
      <c r="C87" t="s">
        <v>156</v>
      </c>
      <c r="D87" t="s">
        <v>11</v>
      </c>
      <c r="E87">
        <v>86</v>
      </c>
    </row>
    <row r="88" spans="1:5" hidden="1" x14ac:dyDescent="0.25">
      <c r="A88" t="s">
        <v>157</v>
      </c>
      <c r="B88">
        <v>106280.14423155491</v>
      </c>
      <c r="C88" t="s">
        <v>158</v>
      </c>
      <c r="D88" t="s">
        <v>11</v>
      </c>
      <c r="E88">
        <v>87</v>
      </c>
    </row>
    <row r="89" spans="1:5" hidden="1" x14ac:dyDescent="0.25">
      <c r="A89" t="s">
        <v>159</v>
      </c>
      <c r="B89">
        <v>106313.88311188474</v>
      </c>
      <c r="C89" t="s">
        <v>160</v>
      </c>
      <c r="D89" t="s">
        <v>11</v>
      </c>
      <c r="E89">
        <v>88</v>
      </c>
    </row>
    <row r="90" spans="1:5" hidden="1" x14ac:dyDescent="0.25">
      <c r="A90" t="s">
        <v>161</v>
      </c>
      <c r="B90">
        <v>106321.34859246503</v>
      </c>
      <c r="C90" t="s">
        <v>162</v>
      </c>
      <c r="D90" t="s">
        <v>6</v>
      </c>
      <c r="E90">
        <v>89</v>
      </c>
    </row>
    <row r="91" spans="1:5" hidden="1" x14ac:dyDescent="0.25">
      <c r="A91" t="s">
        <v>163</v>
      </c>
      <c r="B91">
        <v>106355.74837754644</v>
      </c>
      <c r="C91" t="s">
        <v>144</v>
      </c>
      <c r="D91" t="s">
        <v>6</v>
      </c>
      <c r="E91">
        <v>90</v>
      </c>
    </row>
    <row r="92" spans="1:5" x14ac:dyDescent="0.25">
      <c r="A92" t="s">
        <v>164</v>
      </c>
      <c r="B92">
        <v>106355.74837754644</v>
      </c>
      <c r="C92" t="s">
        <v>91</v>
      </c>
      <c r="D92" t="s">
        <v>6</v>
      </c>
      <c r="E92">
        <v>91</v>
      </c>
    </row>
    <row r="93" spans="1:5" x14ac:dyDescent="0.25">
      <c r="A93" t="s">
        <v>165</v>
      </c>
      <c r="B93">
        <v>106355.74837754644</v>
      </c>
      <c r="C93" t="s">
        <v>91</v>
      </c>
      <c r="D93" t="s">
        <v>6</v>
      </c>
      <c r="E93">
        <v>92</v>
      </c>
    </row>
    <row r="94" spans="1:5" x14ac:dyDescent="0.25">
      <c r="A94" t="s">
        <v>166</v>
      </c>
      <c r="B94">
        <v>106355.74837754644</v>
      </c>
      <c r="C94" t="s">
        <v>91</v>
      </c>
      <c r="D94" t="s">
        <v>6</v>
      </c>
      <c r="E94">
        <v>93</v>
      </c>
    </row>
    <row r="95" spans="1:5" x14ac:dyDescent="0.25">
      <c r="A95" t="s">
        <v>167</v>
      </c>
      <c r="B95">
        <v>106355.74837754644</v>
      </c>
      <c r="C95" t="s">
        <v>91</v>
      </c>
      <c r="D95" t="s">
        <v>6</v>
      </c>
      <c r="E95">
        <v>94</v>
      </c>
    </row>
    <row r="96" spans="1:5" x14ac:dyDescent="0.25">
      <c r="A96" t="s">
        <v>168</v>
      </c>
      <c r="B96">
        <v>106355.74837754644</v>
      </c>
      <c r="C96" t="s">
        <v>91</v>
      </c>
      <c r="D96" t="s">
        <v>6</v>
      </c>
      <c r="E96">
        <v>95</v>
      </c>
    </row>
    <row r="97" spans="1:5" x14ac:dyDescent="0.25">
      <c r="A97" t="s">
        <v>169</v>
      </c>
      <c r="B97">
        <v>106355.74837754644</v>
      </c>
      <c r="C97" t="s">
        <v>91</v>
      </c>
      <c r="D97" t="s">
        <v>6</v>
      </c>
      <c r="E97">
        <v>96</v>
      </c>
    </row>
    <row r="98" spans="1:5" x14ac:dyDescent="0.25">
      <c r="A98" t="s">
        <v>170</v>
      </c>
      <c r="B98">
        <v>106355.74837754644</v>
      </c>
      <c r="C98" t="s">
        <v>91</v>
      </c>
      <c r="D98" t="s">
        <v>6</v>
      </c>
      <c r="E98">
        <v>97</v>
      </c>
    </row>
    <row r="99" spans="1:5" hidden="1" x14ac:dyDescent="0.25">
      <c r="A99" t="s">
        <v>171</v>
      </c>
      <c r="B99">
        <v>106355.74837754644</v>
      </c>
      <c r="C99" t="s">
        <v>91</v>
      </c>
      <c r="D99" t="s">
        <v>6</v>
      </c>
      <c r="E99">
        <v>98</v>
      </c>
    </row>
    <row r="100" spans="1:5" hidden="1" x14ac:dyDescent="0.25">
      <c r="A100" t="s">
        <v>172</v>
      </c>
      <c r="B100">
        <v>106355.74837754644</v>
      </c>
      <c r="C100" t="s">
        <v>91</v>
      </c>
      <c r="D100" t="s">
        <v>6</v>
      </c>
      <c r="E100">
        <v>99</v>
      </c>
    </row>
    <row r="101" spans="1:5" hidden="1" x14ac:dyDescent="0.25">
      <c r="A101" t="s">
        <v>173</v>
      </c>
      <c r="B101">
        <v>106355.74837754644</v>
      </c>
      <c r="C101" t="s">
        <v>91</v>
      </c>
      <c r="D101" t="s">
        <v>6</v>
      </c>
      <c r="E101">
        <v>100</v>
      </c>
    </row>
    <row r="102" spans="1:5" hidden="1" x14ac:dyDescent="0.25">
      <c r="A102" t="s">
        <v>174</v>
      </c>
      <c r="B102">
        <v>106355.74837754644</v>
      </c>
      <c r="C102" t="s">
        <v>91</v>
      </c>
      <c r="D102" t="s">
        <v>6</v>
      </c>
      <c r="E102">
        <v>101</v>
      </c>
    </row>
    <row r="103" spans="1:5" hidden="1" x14ac:dyDescent="0.25">
      <c r="A103" t="s">
        <v>175</v>
      </c>
      <c r="B103">
        <v>106355.74837754644</v>
      </c>
      <c r="C103" t="s">
        <v>91</v>
      </c>
      <c r="D103" t="s">
        <v>6</v>
      </c>
      <c r="E103">
        <v>102</v>
      </c>
    </row>
    <row r="104" spans="1:5" hidden="1" x14ac:dyDescent="0.25">
      <c r="A104" t="s">
        <v>176</v>
      </c>
      <c r="B104">
        <v>106355.74837754644</v>
      </c>
      <c r="C104" t="s">
        <v>91</v>
      </c>
      <c r="D104" t="s">
        <v>6</v>
      </c>
      <c r="E104">
        <v>103</v>
      </c>
    </row>
    <row r="105" spans="1:5" hidden="1" x14ac:dyDescent="0.25">
      <c r="A105" t="s">
        <v>177</v>
      </c>
      <c r="B105">
        <v>106355.74837754644</v>
      </c>
      <c r="C105" t="s">
        <v>91</v>
      </c>
      <c r="D105" t="s">
        <v>6</v>
      </c>
      <c r="E105">
        <v>104</v>
      </c>
    </row>
    <row r="106" spans="1:5" hidden="1" x14ac:dyDescent="0.25">
      <c r="A106" t="s">
        <v>178</v>
      </c>
      <c r="B106">
        <v>106355.74837754644</v>
      </c>
      <c r="C106" t="s">
        <v>91</v>
      </c>
      <c r="D106" t="s">
        <v>6</v>
      </c>
      <c r="E106">
        <v>105</v>
      </c>
    </row>
    <row r="107" spans="1:5" hidden="1" x14ac:dyDescent="0.25">
      <c r="A107" t="s">
        <v>179</v>
      </c>
      <c r="B107">
        <v>106355.74837754644</v>
      </c>
      <c r="C107" t="s">
        <v>91</v>
      </c>
      <c r="D107" t="s">
        <v>6</v>
      </c>
      <c r="E107">
        <v>106</v>
      </c>
    </row>
    <row r="108" spans="1:5" hidden="1" x14ac:dyDescent="0.25">
      <c r="A108" t="s">
        <v>180</v>
      </c>
      <c r="B108">
        <v>106355.74837754644</v>
      </c>
      <c r="C108" t="s">
        <v>91</v>
      </c>
      <c r="D108" t="s">
        <v>6</v>
      </c>
      <c r="E108">
        <v>107</v>
      </c>
    </row>
    <row r="109" spans="1:5" hidden="1" x14ac:dyDescent="0.25">
      <c r="A109" t="s">
        <v>181</v>
      </c>
      <c r="B109">
        <v>106355.74837754644</v>
      </c>
      <c r="C109" t="s">
        <v>91</v>
      </c>
      <c r="D109" t="s">
        <v>6</v>
      </c>
      <c r="E109">
        <v>108</v>
      </c>
    </row>
    <row r="110" spans="1:5" hidden="1" x14ac:dyDescent="0.25">
      <c r="A110" t="s">
        <v>182</v>
      </c>
      <c r="B110">
        <v>106355.74837754644</v>
      </c>
      <c r="C110" t="s">
        <v>91</v>
      </c>
      <c r="D110" t="s">
        <v>6</v>
      </c>
      <c r="E110">
        <v>109</v>
      </c>
    </row>
    <row r="111" spans="1:5" hidden="1" x14ac:dyDescent="0.25">
      <c r="A111" t="s">
        <v>183</v>
      </c>
      <c r="B111">
        <v>106355.74837754644</v>
      </c>
      <c r="C111" t="s">
        <v>91</v>
      </c>
      <c r="D111" t="s">
        <v>6</v>
      </c>
      <c r="E111">
        <v>110</v>
      </c>
    </row>
    <row r="112" spans="1:5" hidden="1" x14ac:dyDescent="0.25">
      <c r="A112" t="s">
        <v>184</v>
      </c>
      <c r="B112">
        <v>106355.74837754644</v>
      </c>
      <c r="C112" t="s">
        <v>98</v>
      </c>
      <c r="D112" t="s">
        <v>6</v>
      </c>
      <c r="E112">
        <v>111</v>
      </c>
    </row>
    <row r="113" spans="1:5" hidden="1" x14ac:dyDescent="0.25">
      <c r="A113" t="s">
        <v>185</v>
      </c>
      <c r="B113">
        <v>106355.74837754644</v>
      </c>
      <c r="C113" t="s">
        <v>98</v>
      </c>
      <c r="D113" t="s">
        <v>6</v>
      </c>
      <c r="E113">
        <v>112</v>
      </c>
    </row>
    <row r="114" spans="1:5" hidden="1" x14ac:dyDescent="0.25">
      <c r="A114" t="s">
        <v>186</v>
      </c>
      <c r="B114">
        <v>106355.74837754644</v>
      </c>
      <c r="C114" t="s">
        <v>98</v>
      </c>
      <c r="D114" t="s">
        <v>6</v>
      </c>
      <c r="E114">
        <v>113</v>
      </c>
    </row>
    <row r="115" spans="1:5" hidden="1" x14ac:dyDescent="0.25">
      <c r="A115" t="s">
        <v>187</v>
      </c>
      <c r="B115">
        <v>106355.74837754644</v>
      </c>
      <c r="C115" t="s">
        <v>98</v>
      </c>
      <c r="D115" t="s">
        <v>6</v>
      </c>
      <c r="E115">
        <v>114</v>
      </c>
    </row>
    <row r="116" spans="1:5" hidden="1" x14ac:dyDescent="0.25">
      <c r="A116" t="s">
        <v>188</v>
      </c>
      <c r="B116">
        <v>106355.74837754644</v>
      </c>
      <c r="C116" t="s">
        <v>98</v>
      </c>
      <c r="D116" t="s">
        <v>6</v>
      </c>
      <c r="E116">
        <v>115</v>
      </c>
    </row>
    <row r="117" spans="1:5" hidden="1" x14ac:dyDescent="0.25">
      <c r="A117" t="s">
        <v>189</v>
      </c>
      <c r="B117">
        <v>106385.51988286576</v>
      </c>
      <c r="C117" t="s">
        <v>190</v>
      </c>
      <c r="D117" t="s">
        <v>11</v>
      </c>
      <c r="E117">
        <v>116</v>
      </c>
    </row>
    <row r="118" spans="1:5" x14ac:dyDescent="0.25">
      <c r="A118" t="s">
        <v>191</v>
      </c>
      <c r="B118">
        <v>106389.62277053272</v>
      </c>
      <c r="C118" t="s">
        <v>192</v>
      </c>
      <c r="D118" t="s">
        <v>6</v>
      </c>
      <c r="E118">
        <v>117</v>
      </c>
    </row>
    <row r="119" spans="1:5" hidden="1" x14ac:dyDescent="0.25">
      <c r="A119" t="s">
        <v>193</v>
      </c>
      <c r="B119">
        <v>106401.33510353882</v>
      </c>
      <c r="C119" t="s">
        <v>194</v>
      </c>
      <c r="D119" t="s">
        <v>6</v>
      </c>
      <c r="E119">
        <v>118</v>
      </c>
    </row>
    <row r="120" spans="1:5" hidden="1" x14ac:dyDescent="0.25">
      <c r="A120" t="s">
        <v>195</v>
      </c>
      <c r="B120">
        <v>106433.37110174829</v>
      </c>
      <c r="C120" t="s">
        <v>196</v>
      </c>
      <c r="D120" t="s">
        <v>6</v>
      </c>
      <c r="E120">
        <v>119</v>
      </c>
    </row>
    <row r="121" spans="1:5" x14ac:dyDescent="0.25">
      <c r="A121" t="s">
        <v>197</v>
      </c>
      <c r="B121">
        <v>106479.83765367535</v>
      </c>
      <c r="C121" t="s">
        <v>144</v>
      </c>
      <c r="D121" t="s">
        <v>6</v>
      </c>
      <c r="E121">
        <v>120</v>
      </c>
    </row>
    <row r="122" spans="1:5" hidden="1" x14ac:dyDescent="0.25">
      <c r="A122" t="s">
        <v>198</v>
      </c>
      <c r="B122">
        <v>106484.19873501087</v>
      </c>
      <c r="C122" t="s">
        <v>199</v>
      </c>
      <c r="D122" t="s">
        <v>6</v>
      </c>
      <c r="E122">
        <v>121</v>
      </c>
    </row>
    <row r="123" spans="1:5" x14ac:dyDescent="0.25">
      <c r="A123" t="s">
        <v>200</v>
      </c>
      <c r="B123">
        <v>106532.43728664861</v>
      </c>
      <c r="C123" t="s">
        <v>201</v>
      </c>
      <c r="D123" t="s">
        <v>6</v>
      </c>
      <c r="E123">
        <v>122</v>
      </c>
    </row>
    <row r="124" spans="1:5" hidden="1" x14ac:dyDescent="0.25">
      <c r="A124" t="s">
        <v>202</v>
      </c>
      <c r="B124">
        <v>106548.41148836006</v>
      </c>
      <c r="C124" t="s">
        <v>203</v>
      </c>
      <c r="D124" t="s">
        <v>11</v>
      </c>
      <c r="E124">
        <v>123</v>
      </c>
    </row>
    <row r="125" spans="1:5" hidden="1" x14ac:dyDescent="0.25">
      <c r="A125" t="s">
        <v>204</v>
      </c>
      <c r="B125">
        <v>106572.70658998574</v>
      </c>
      <c r="C125" t="s">
        <v>205</v>
      </c>
      <c r="D125" t="s">
        <v>11</v>
      </c>
      <c r="E125">
        <v>124</v>
      </c>
    </row>
    <row r="126" spans="1:5" hidden="1" x14ac:dyDescent="0.25">
      <c r="A126" t="s">
        <v>206</v>
      </c>
      <c r="B126">
        <v>106610.78419011718</v>
      </c>
      <c r="C126" t="s">
        <v>207</v>
      </c>
      <c r="D126" t="s">
        <v>11</v>
      </c>
      <c r="E126">
        <v>125</v>
      </c>
    </row>
    <row r="127" spans="1:5" hidden="1" x14ac:dyDescent="0.25">
      <c r="A127" t="s">
        <v>208</v>
      </c>
      <c r="B127">
        <v>106670.85847030564</v>
      </c>
      <c r="C127" t="s">
        <v>209</v>
      </c>
      <c r="D127" t="s">
        <v>6</v>
      </c>
      <c r="E127">
        <v>126</v>
      </c>
    </row>
    <row r="128" spans="1:5" x14ac:dyDescent="0.25">
      <c r="A128" t="s">
        <v>210</v>
      </c>
      <c r="B128">
        <v>106681.96541153596</v>
      </c>
      <c r="C128" t="s">
        <v>211</v>
      </c>
      <c r="D128" t="s">
        <v>6</v>
      </c>
      <c r="E128">
        <v>127</v>
      </c>
    </row>
    <row r="129" spans="1:5" hidden="1" x14ac:dyDescent="0.25">
      <c r="A129" t="s">
        <v>212</v>
      </c>
      <c r="B129">
        <v>106687.28355230576</v>
      </c>
      <c r="C129" t="s">
        <v>213</v>
      </c>
      <c r="D129" t="s">
        <v>11</v>
      </c>
      <c r="E129">
        <v>128</v>
      </c>
    </row>
    <row r="130" spans="1:5" x14ac:dyDescent="0.25">
      <c r="A130" t="s">
        <v>214</v>
      </c>
      <c r="B130">
        <v>106697.76375217582</v>
      </c>
      <c r="C130" t="s">
        <v>215</v>
      </c>
      <c r="D130" t="s">
        <v>11</v>
      </c>
      <c r="E130">
        <v>129</v>
      </c>
    </row>
    <row r="131" spans="1:5" x14ac:dyDescent="0.25">
      <c r="A131" t="s">
        <v>216</v>
      </c>
      <c r="B131">
        <v>106705.66123068419</v>
      </c>
      <c r="C131" t="s">
        <v>217</v>
      </c>
      <c r="D131" t="s">
        <v>11</v>
      </c>
      <c r="E131">
        <v>130</v>
      </c>
    </row>
    <row r="132" spans="1:5" hidden="1" x14ac:dyDescent="0.25">
      <c r="A132" t="s">
        <v>218</v>
      </c>
      <c r="B132">
        <v>106719.25777461915</v>
      </c>
      <c r="C132" t="s">
        <v>219</v>
      </c>
      <c r="D132" t="s">
        <v>6</v>
      </c>
      <c r="E132">
        <v>131</v>
      </c>
    </row>
    <row r="133" spans="1:5" hidden="1" x14ac:dyDescent="0.25">
      <c r="A133" t="s">
        <v>220</v>
      </c>
      <c r="B133">
        <v>106738.87069446578</v>
      </c>
      <c r="C133" t="s">
        <v>221</v>
      </c>
      <c r="D133" t="s">
        <v>6</v>
      </c>
      <c r="E133">
        <v>132</v>
      </c>
    </row>
    <row r="134" spans="1:5" x14ac:dyDescent="0.25">
      <c r="A134" t="s">
        <v>222</v>
      </c>
      <c r="B134">
        <v>106800.44956886108</v>
      </c>
      <c r="C134" t="s">
        <v>223</v>
      </c>
      <c r="D134" t="s">
        <v>6</v>
      </c>
      <c r="E134">
        <v>133</v>
      </c>
    </row>
    <row r="135" spans="1:5" hidden="1" x14ac:dyDescent="0.25">
      <c r="A135" t="s">
        <v>224</v>
      </c>
      <c r="B135">
        <v>106806.03695514105</v>
      </c>
      <c r="C135" t="s">
        <v>225</v>
      </c>
      <c r="D135" t="s">
        <v>11</v>
      </c>
      <c r="E135">
        <v>134</v>
      </c>
    </row>
    <row r="136" spans="1:5" hidden="1" x14ac:dyDescent="0.25">
      <c r="A136" t="s">
        <v>226</v>
      </c>
      <c r="B136">
        <v>106825.38071079284</v>
      </c>
      <c r="C136" t="s">
        <v>227</v>
      </c>
      <c r="D136" t="s">
        <v>6</v>
      </c>
      <c r="E136">
        <v>135</v>
      </c>
    </row>
    <row r="137" spans="1:5" hidden="1" x14ac:dyDescent="0.25">
      <c r="A137" t="s">
        <v>228</v>
      </c>
      <c r="B137">
        <v>106835.63354104072</v>
      </c>
      <c r="C137" t="s">
        <v>229</v>
      </c>
      <c r="D137" t="s">
        <v>11</v>
      </c>
      <c r="E137">
        <v>136</v>
      </c>
    </row>
    <row r="138" spans="1:5" hidden="1" x14ac:dyDescent="0.25">
      <c r="A138" t="s">
        <v>230</v>
      </c>
      <c r="B138">
        <v>106835.90276758523</v>
      </c>
      <c r="C138" t="s">
        <v>231</v>
      </c>
      <c r="D138" t="s">
        <v>6</v>
      </c>
      <c r="E138">
        <v>137</v>
      </c>
    </row>
    <row r="139" spans="1:5" x14ac:dyDescent="0.25">
      <c r="A139" t="s">
        <v>232</v>
      </c>
      <c r="B139">
        <v>106848.70846603261</v>
      </c>
      <c r="C139" t="s">
        <v>233</v>
      </c>
      <c r="D139" t="s">
        <v>6</v>
      </c>
      <c r="E139">
        <v>138</v>
      </c>
    </row>
    <row r="140" spans="1:5" x14ac:dyDescent="0.25">
      <c r="A140" t="s">
        <v>234</v>
      </c>
      <c r="B140">
        <v>106909.72733300339</v>
      </c>
      <c r="C140" t="s">
        <v>235</v>
      </c>
      <c r="D140" t="s">
        <v>6</v>
      </c>
      <c r="E140">
        <v>139</v>
      </c>
    </row>
    <row r="141" spans="1:5" hidden="1" x14ac:dyDescent="0.25">
      <c r="A141" t="s">
        <v>236</v>
      </c>
      <c r="B141">
        <v>106913.42851417142</v>
      </c>
      <c r="C141" t="s">
        <v>237</v>
      </c>
      <c r="D141" t="s">
        <v>11</v>
      </c>
      <c r="E141">
        <v>140</v>
      </c>
    </row>
    <row r="142" spans="1:5" x14ac:dyDescent="0.25">
      <c r="A142" t="s">
        <v>238</v>
      </c>
      <c r="B142">
        <v>106950.87104482418</v>
      </c>
      <c r="C142" t="s">
        <v>239</v>
      </c>
      <c r="D142" t="s">
        <v>11</v>
      </c>
      <c r="E142">
        <v>141</v>
      </c>
    </row>
    <row r="143" spans="1:5" hidden="1" x14ac:dyDescent="0.25">
      <c r="A143" t="s">
        <v>240</v>
      </c>
      <c r="B143">
        <v>106954.26452908157</v>
      </c>
      <c r="C143" t="s">
        <v>241</v>
      </c>
      <c r="D143" t="s">
        <v>6</v>
      </c>
      <c r="E143">
        <v>142</v>
      </c>
    </row>
    <row r="144" spans="1:5" x14ac:dyDescent="0.25">
      <c r="A144" t="s">
        <v>242</v>
      </c>
      <c r="B144">
        <v>106961.82087052445</v>
      </c>
      <c r="C144" t="s">
        <v>243</v>
      </c>
      <c r="D144" t="s">
        <v>6</v>
      </c>
      <c r="E144">
        <v>143</v>
      </c>
    </row>
    <row r="145" spans="1:5" hidden="1" x14ac:dyDescent="0.25">
      <c r="A145" t="s">
        <v>244</v>
      </c>
      <c r="B145">
        <v>106970.43237042747</v>
      </c>
      <c r="C145" t="s">
        <v>245</v>
      </c>
      <c r="D145" t="s">
        <v>11</v>
      </c>
      <c r="E145">
        <v>144</v>
      </c>
    </row>
    <row r="146" spans="1:5" hidden="1" x14ac:dyDescent="0.25">
      <c r="A146" t="s">
        <v>246</v>
      </c>
      <c r="B146">
        <v>106984.68135673342</v>
      </c>
      <c r="C146" t="s">
        <v>247</v>
      </c>
      <c r="D146" t="s">
        <v>11</v>
      </c>
      <c r="E146">
        <v>145</v>
      </c>
    </row>
    <row r="147" spans="1:5" x14ac:dyDescent="0.25">
      <c r="A147" t="s">
        <v>248</v>
      </c>
      <c r="B147">
        <v>106989.81141667758</v>
      </c>
      <c r="C147" t="s">
        <v>91</v>
      </c>
      <c r="D147" t="s">
        <v>6</v>
      </c>
      <c r="E147">
        <v>146</v>
      </c>
    </row>
    <row r="148" spans="1:5" x14ac:dyDescent="0.25">
      <c r="A148" t="s">
        <v>249</v>
      </c>
      <c r="B148">
        <v>106989.81141667758</v>
      </c>
      <c r="C148" t="s">
        <v>91</v>
      </c>
      <c r="D148" t="s">
        <v>6</v>
      </c>
      <c r="E148">
        <v>147</v>
      </c>
    </row>
    <row r="149" spans="1:5" x14ac:dyDescent="0.25">
      <c r="A149" t="s">
        <v>250</v>
      </c>
      <c r="B149">
        <v>106989.81141667758</v>
      </c>
      <c r="C149" t="s">
        <v>91</v>
      </c>
      <c r="D149" t="s">
        <v>6</v>
      </c>
      <c r="E149">
        <v>148</v>
      </c>
    </row>
    <row r="150" spans="1:5" x14ac:dyDescent="0.25">
      <c r="A150" t="s">
        <v>251</v>
      </c>
      <c r="B150">
        <v>106989.81141667758</v>
      </c>
      <c r="C150" t="s">
        <v>91</v>
      </c>
      <c r="D150" t="s">
        <v>6</v>
      </c>
      <c r="E150">
        <v>149</v>
      </c>
    </row>
    <row r="151" spans="1:5" x14ac:dyDescent="0.25">
      <c r="A151" t="s">
        <v>252</v>
      </c>
      <c r="B151">
        <v>106989.81141667758</v>
      </c>
      <c r="C151" t="s">
        <v>91</v>
      </c>
      <c r="D151" t="s">
        <v>6</v>
      </c>
      <c r="E151">
        <v>150</v>
      </c>
    </row>
    <row r="152" spans="1:5" hidden="1" x14ac:dyDescent="0.25">
      <c r="A152" t="s">
        <v>253</v>
      </c>
      <c r="B152">
        <v>106989.81141667758</v>
      </c>
      <c r="C152" t="s">
        <v>91</v>
      </c>
      <c r="D152" t="s">
        <v>6</v>
      </c>
      <c r="E152">
        <v>151</v>
      </c>
    </row>
    <row r="153" spans="1:5" hidden="1" x14ac:dyDescent="0.25">
      <c r="A153" t="s">
        <v>254</v>
      </c>
      <c r="B153">
        <v>106989.81141667758</v>
      </c>
      <c r="C153" t="s">
        <v>91</v>
      </c>
      <c r="D153" t="s">
        <v>6</v>
      </c>
      <c r="E153">
        <v>152</v>
      </c>
    </row>
    <row r="154" spans="1:5" hidden="1" x14ac:dyDescent="0.25">
      <c r="A154" t="s">
        <v>255</v>
      </c>
      <c r="B154">
        <v>106989.81141667758</v>
      </c>
      <c r="C154" t="s">
        <v>91</v>
      </c>
      <c r="D154" t="s">
        <v>6</v>
      </c>
      <c r="E154">
        <v>153</v>
      </c>
    </row>
    <row r="155" spans="1:5" hidden="1" x14ac:dyDescent="0.25">
      <c r="A155" t="s">
        <v>256</v>
      </c>
      <c r="B155">
        <v>106989.81141667758</v>
      </c>
      <c r="C155" t="s">
        <v>98</v>
      </c>
      <c r="D155" t="s">
        <v>6</v>
      </c>
      <c r="E155">
        <v>154</v>
      </c>
    </row>
    <row r="156" spans="1:5" hidden="1" x14ac:dyDescent="0.25">
      <c r="A156" t="s">
        <v>257</v>
      </c>
      <c r="B156">
        <v>106989.81141667758</v>
      </c>
      <c r="C156" t="s">
        <v>98</v>
      </c>
      <c r="D156" t="s">
        <v>6</v>
      </c>
      <c r="E156">
        <v>155</v>
      </c>
    </row>
    <row r="157" spans="1:5" hidden="1" x14ac:dyDescent="0.25">
      <c r="A157" t="s">
        <v>258</v>
      </c>
      <c r="B157">
        <v>106989.81141667758</v>
      </c>
      <c r="C157" t="s">
        <v>98</v>
      </c>
      <c r="D157" t="s">
        <v>6</v>
      </c>
      <c r="E157">
        <v>156</v>
      </c>
    </row>
    <row r="158" spans="1:5" hidden="1" x14ac:dyDescent="0.25">
      <c r="A158" t="s">
        <v>259</v>
      </c>
      <c r="B158">
        <v>106989.81141667758</v>
      </c>
      <c r="C158" t="s">
        <v>98</v>
      </c>
      <c r="D158" t="s">
        <v>6</v>
      </c>
      <c r="E158">
        <v>157</v>
      </c>
    </row>
    <row r="159" spans="1:5" hidden="1" x14ac:dyDescent="0.25">
      <c r="A159" t="s">
        <v>260</v>
      </c>
      <c r="B159">
        <v>106989.81141667758</v>
      </c>
      <c r="C159" t="s">
        <v>98</v>
      </c>
      <c r="D159" t="s">
        <v>6</v>
      </c>
      <c r="E159">
        <v>158</v>
      </c>
    </row>
    <row r="160" spans="1:5" hidden="1" x14ac:dyDescent="0.25">
      <c r="A160" t="s">
        <v>261</v>
      </c>
      <c r="B160">
        <v>106989.81141667758</v>
      </c>
      <c r="C160" t="s">
        <v>98</v>
      </c>
      <c r="D160" t="s">
        <v>6</v>
      </c>
      <c r="E160">
        <v>159</v>
      </c>
    </row>
    <row r="161" spans="1:5" hidden="1" x14ac:dyDescent="0.25">
      <c r="A161" t="s">
        <v>262</v>
      </c>
      <c r="B161">
        <v>106989.81141667758</v>
      </c>
      <c r="C161" t="s">
        <v>98</v>
      </c>
      <c r="D161" t="s">
        <v>11</v>
      </c>
      <c r="E161">
        <v>160</v>
      </c>
    </row>
    <row r="162" spans="1:5" hidden="1" x14ac:dyDescent="0.25">
      <c r="A162" t="s">
        <v>263</v>
      </c>
      <c r="B162">
        <v>106989.81141667758</v>
      </c>
      <c r="C162" t="s">
        <v>98</v>
      </c>
      <c r="D162" t="s">
        <v>6</v>
      </c>
      <c r="E162">
        <v>161</v>
      </c>
    </row>
    <row r="163" spans="1:5" hidden="1" x14ac:dyDescent="0.25">
      <c r="A163" t="s">
        <v>264</v>
      </c>
      <c r="B163">
        <v>106989.81141667758</v>
      </c>
      <c r="C163" t="s">
        <v>98</v>
      </c>
      <c r="D163" t="s">
        <v>11</v>
      </c>
      <c r="E163">
        <v>162</v>
      </c>
    </row>
    <row r="164" spans="1:5" hidden="1" x14ac:dyDescent="0.25">
      <c r="A164" t="s">
        <v>265</v>
      </c>
      <c r="B164">
        <v>106989.81141667758</v>
      </c>
      <c r="C164" t="s">
        <v>98</v>
      </c>
      <c r="D164" t="s">
        <v>6</v>
      </c>
      <c r="E164">
        <v>163</v>
      </c>
    </row>
    <row r="165" spans="1:5" hidden="1" x14ac:dyDescent="0.25">
      <c r="A165" t="s">
        <v>266</v>
      </c>
      <c r="B165">
        <v>106989.81141667758</v>
      </c>
      <c r="C165" t="s">
        <v>98</v>
      </c>
      <c r="D165" t="s">
        <v>6</v>
      </c>
      <c r="E165">
        <v>164</v>
      </c>
    </row>
    <row r="166" spans="1:5" hidden="1" x14ac:dyDescent="0.25">
      <c r="A166" t="s">
        <v>267</v>
      </c>
      <c r="B166">
        <v>106989.81141667758</v>
      </c>
      <c r="C166" t="s">
        <v>98</v>
      </c>
      <c r="D166" t="s">
        <v>6</v>
      </c>
      <c r="E166">
        <v>165</v>
      </c>
    </row>
    <row r="167" spans="1:5" x14ac:dyDescent="0.25">
      <c r="A167" t="s">
        <v>268</v>
      </c>
      <c r="B167">
        <v>107005.69361294938</v>
      </c>
      <c r="C167" t="s">
        <v>269</v>
      </c>
      <c r="D167" t="s">
        <v>6</v>
      </c>
      <c r="E167">
        <v>166</v>
      </c>
    </row>
    <row r="168" spans="1:5" x14ac:dyDescent="0.25">
      <c r="A168" t="s">
        <v>270</v>
      </c>
      <c r="B168">
        <v>107007.53357754924</v>
      </c>
      <c r="C168" t="s">
        <v>271</v>
      </c>
      <c r="D168" t="s">
        <v>11</v>
      </c>
      <c r="E168">
        <v>167</v>
      </c>
    </row>
    <row r="169" spans="1:5" x14ac:dyDescent="0.25">
      <c r="A169" t="s">
        <v>272</v>
      </c>
      <c r="B169">
        <v>107053.94223116938</v>
      </c>
      <c r="C169" t="s">
        <v>273</v>
      </c>
      <c r="D169" t="s">
        <v>6</v>
      </c>
      <c r="E169">
        <v>168</v>
      </c>
    </row>
    <row r="170" spans="1:5" x14ac:dyDescent="0.25">
      <c r="A170" t="s">
        <v>274</v>
      </c>
      <c r="B170">
        <v>107079.56943490336</v>
      </c>
      <c r="C170" t="s">
        <v>275</v>
      </c>
      <c r="D170" t="s">
        <v>11</v>
      </c>
      <c r="E170">
        <v>169</v>
      </c>
    </row>
    <row r="171" spans="1:5" hidden="1" x14ac:dyDescent="0.25">
      <c r="A171" t="s">
        <v>276</v>
      </c>
      <c r="B171">
        <v>107088.02597264727</v>
      </c>
      <c r="C171" t="s">
        <v>277</v>
      </c>
      <c r="D171" t="s">
        <v>6</v>
      </c>
      <c r="E171">
        <v>170</v>
      </c>
    </row>
    <row r="172" spans="1:5" hidden="1" x14ac:dyDescent="0.25">
      <c r="A172" t="s">
        <v>278</v>
      </c>
      <c r="B172">
        <v>107093.59244258773</v>
      </c>
      <c r="C172" t="s">
        <v>279</v>
      </c>
      <c r="D172" t="s">
        <v>11</v>
      </c>
      <c r="E172">
        <v>171</v>
      </c>
    </row>
    <row r="173" spans="1:5" hidden="1" x14ac:dyDescent="0.25">
      <c r="A173" t="s">
        <v>280</v>
      </c>
      <c r="B173">
        <v>107097.45745726075</v>
      </c>
      <c r="C173" t="s">
        <v>281</v>
      </c>
      <c r="D173" t="s">
        <v>6</v>
      </c>
      <c r="E173">
        <v>172</v>
      </c>
    </row>
    <row r="174" spans="1:5" hidden="1" x14ac:dyDescent="0.25">
      <c r="A174" t="s">
        <v>282</v>
      </c>
      <c r="B174">
        <v>107150.05148904372</v>
      </c>
      <c r="C174" t="s">
        <v>283</v>
      </c>
      <c r="D174" t="s">
        <v>11</v>
      </c>
      <c r="E174">
        <v>173</v>
      </c>
    </row>
    <row r="175" spans="1:5" x14ac:dyDescent="0.25">
      <c r="A175" t="s">
        <v>284</v>
      </c>
      <c r="B175">
        <v>107153.64495353455</v>
      </c>
      <c r="C175" t="s">
        <v>285</v>
      </c>
      <c r="D175" t="s">
        <v>6</v>
      </c>
      <c r="E175">
        <v>174</v>
      </c>
    </row>
    <row r="176" spans="1:5" hidden="1" x14ac:dyDescent="0.25">
      <c r="A176" t="s">
        <v>286</v>
      </c>
      <c r="B176">
        <v>107168.23566082749</v>
      </c>
      <c r="C176" t="s">
        <v>287</v>
      </c>
      <c r="D176" t="s">
        <v>6</v>
      </c>
      <c r="E176">
        <v>175</v>
      </c>
    </row>
    <row r="177" spans="1:5" hidden="1" x14ac:dyDescent="0.25">
      <c r="A177" t="s">
        <v>288</v>
      </c>
      <c r="B177">
        <v>107176.99230337083</v>
      </c>
      <c r="C177" t="s">
        <v>289</v>
      </c>
      <c r="D177" t="s">
        <v>11</v>
      </c>
      <c r="E177">
        <v>176</v>
      </c>
    </row>
    <row r="178" spans="1:5" hidden="1" x14ac:dyDescent="0.25">
      <c r="A178" t="s">
        <v>290</v>
      </c>
      <c r="B178">
        <v>107198.66300581374</v>
      </c>
      <c r="C178" t="s">
        <v>291</v>
      </c>
      <c r="D178" t="s">
        <v>6</v>
      </c>
      <c r="E178">
        <v>177</v>
      </c>
    </row>
    <row r="179" spans="1:5" hidden="1" x14ac:dyDescent="0.25">
      <c r="A179" t="s">
        <v>292</v>
      </c>
      <c r="B179">
        <v>107212.66050463021</v>
      </c>
      <c r="C179" t="s">
        <v>293</v>
      </c>
      <c r="D179" t="s">
        <v>6</v>
      </c>
      <c r="E179">
        <v>178</v>
      </c>
    </row>
    <row r="180" spans="1:5" hidden="1" x14ac:dyDescent="0.25">
      <c r="A180" t="s">
        <v>294</v>
      </c>
      <c r="B180">
        <v>107222.37312785673</v>
      </c>
      <c r="C180" t="s">
        <v>295</v>
      </c>
      <c r="D180" t="s">
        <v>11</v>
      </c>
      <c r="E180">
        <v>179</v>
      </c>
    </row>
    <row r="181" spans="1:5" hidden="1" x14ac:dyDescent="0.25">
      <c r="A181" t="s">
        <v>296</v>
      </c>
      <c r="B181">
        <v>107234.7496914301</v>
      </c>
      <c r="C181" t="s">
        <v>297</v>
      </c>
      <c r="D181" t="s">
        <v>11</v>
      </c>
      <c r="E181">
        <v>180</v>
      </c>
    </row>
    <row r="182" spans="1:5" hidden="1" x14ac:dyDescent="0.25">
      <c r="A182" t="s">
        <v>298</v>
      </c>
      <c r="B182">
        <v>107336.51059882548</v>
      </c>
      <c r="C182" t="s">
        <v>299</v>
      </c>
      <c r="D182" t="s">
        <v>11</v>
      </c>
      <c r="E182">
        <v>181</v>
      </c>
    </row>
    <row r="183" spans="1:5" x14ac:dyDescent="0.25">
      <c r="A183" t="s">
        <v>300</v>
      </c>
      <c r="B183">
        <v>107345.45720755082</v>
      </c>
      <c r="C183" t="s">
        <v>301</v>
      </c>
      <c r="D183" t="s">
        <v>11</v>
      </c>
      <c r="E183">
        <v>182</v>
      </c>
    </row>
    <row r="184" spans="1:5" x14ac:dyDescent="0.25">
      <c r="A184" t="s">
        <v>302</v>
      </c>
      <c r="B184">
        <v>107388.08325980513</v>
      </c>
      <c r="C184" t="s">
        <v>303</v>
      </c>
      <c r="D184" t="s">
        <v>6</v>
      </c>
      <c r="E184">
        <v>183</v>
      </c>
    </row>
    <row r="185" spans="1:5" hidden="1" x14ac:dyDescent="0.25">
      <c r="A185" t="s">
        <v>304</v>
      </c>
      <c r="B185">
        <v>107394.08251697586</v>
      </c>
      <c r="C185" t="s">
        <v>305</v>
      </c>
      <c r="D185" t="s">
        <v>6</v>
      </c>
      <c r="E185">
        <v>184</v>
      </c>
    </row>
    <row r="186" spans="1:5" hidden="1" x14ac:dyDescent="0.25">
      <c r="A186" t="s">
        <v>306</v>
      </c>
      <c r="B186">
        <v>107443.89093800826</v>
      </c>
      <c r="C186" t="s">
        <v>307</v>
      </c>
      <c r="D186" t="s">
        <v>6</v>
      </c>
      <c r="E186">
        <v>185</v>
      </c>
    </row>
    <row r="187" spans="1:5" x14ac:dyDescent="0.25">
      <c r="A187" t="s">
        <v>308</v>
      </c>
      <c r="B187">
        <v>107458.03547788908</v>
      </c>
      <c r="C187" t="s">
        <v>309</v>
      </c>
      <c r="D187" t="s">
        <v>11</v>
      </c>
      <c r="E187">
        <v>186</v>
      </c>
    </row>
    <row r="188" spans="1:5" x14ac:dyDescent="0.25">
      <c r="A188" t="s">
        <v>310</v>
      </c>
      <c r="B188">
        <v>107458.8340032617</v>
      </c>
      <c r="C188" t="s">
        <v>311</v>
      </c>
      <c r="D188" t="s">
        <v>11</v>
      </c>
      <c r="E188">
        <v>187</v>
      </c>
    </row>
    <row r="189" spans="1:5" x14ac:dyDescent="0.25">
      <c r="A189" t="s">
        <v>312</v>
      </c>
      <c r="B189">
        <v>107459.34078489395</v>
      </c>
      <c r="C189" t="s">
        <v>313</v>
      </c>
      <c r="D189" t="s">
        <v>6</v>
      </c>
      <c r="E189">
        <v>188</v>
      </c>
    </row>
    <row r="190" spans="1:5" hidden="1" x14ac:dyDescent="0.25">
      <c r="A190" t="s">
        <v>314</v>
      </c>
      <c r="B190">
        <v>107488.75293018228</v>
      </c>
      <c r="C190" t="s">
        <v>113</v>
      </c>
      <c r="D190" t="s">
        <v>6</v>
      </c>
      <c r="E190">
        <v>189</v>
      </c>
    </row>
    <row r="191" spans="1:5" x14ac:dyDescent="0.25">
      <c r="A191" t="s">
        <v>315</v>
      </c>
      <c r="B191">
        <v>107538.02956358851</v>
      </c>
      <c r="C191" t="s">
        <v>316</v>
      </c>
      <c r="D191" t="s">
        <v>11</v>
      </c>
      <c r="E191">
        <v>190</v>
      </c>
    </row>
    <row r="192" spans="1:5" hidden="1" x14ac:dyDescent="0.25">
      <c r="A192" t="s">
        <v>317</v>
      </c>
      <c r="B192">
        <v>107540.90617160102</v>
      </c>
      <c r="C192" t="s">
        <v>318</v>
      </c>
      <c r="D192" t="s">
        <v>11</v>
      </c>
      <c r="E192">
        <v>191</v>
      </c>
    </row>
    <row r="193" spans="1:5" hidden="1" x14ac:dyDescent="0.25">
      <c r="A193" t="s">
        <v>319</v>
      </c>
      <c r="B193">
        <v>107548.99892661275</v>
      </c>
      <c r="C193" t="s">
        <v>320</v>
      </c>
      <c r="D193" t="s">
        <v>11</v>
      </c>
      <c r="E193">
        <v>192</v>
      </c>
    </row>
    <row r="194" spans="1:5" hidden="1" x14ac:dyDescent="0.25">
      <c r="A194" t="s">
        <v>321</v>
      </c>
      <c r="B194">
        <v>107552.22841416496</v>
      </c>
      <c r="C194" t="s">
        <v>322</v>
      </c>
      <c r="D194" t="s">
        <v>11</v>
      </c>
      <c r="E194">
        <v>193</v>
      </c>
    </row>
    <row r="195" spans="1:5" hidden="1" x14ac:dyDescent="0.25">
      <c r="A195" t="s">
        <v>323</v>
      </c>
      <c r="B195">
        <v>107587.1574924203</v>
      </c>
      <c r="C195" t="s">
        <v>324</v>
      </c>
      <c r="D195" t="s">
        <v>11</v>
      </c>
      <c r="E195">
        <v>194</v>
      </c>
    </row>
    <row r="196" spans="1:5" x14ac:dyDescent="0.25">
      <c r="A196" t="s">
        <v>325</v>
      </c>
      <c r="B196">
        <v>107619.08339171436</v>
      </c>
      <c r="C196" t="s">
        <v>326</v>
      </c>
      <c r="D196" t="s">
        <v>11</v>
      </c>
      <c r="E196">
        <v>195</v>
      </c>
    </row>
    <row r="197" spans="1:5" hidden="1" x14ac:dyDescent="0.25">
      <c r="A197" t="s">
        <v>327</v>
      </c>
      <c r="B197">
        <v>107621.91898661916</v>
      </c>
      <c r="C197" t="s">
        <v>328</v>
      </c>
      <c r="D197" t="s">
        <v>11</v>
      </c>
      <c r="E197">
        <v>196</v>
      </c>
    </row>
    <row r="198" spans="1:5" hidden="1" x14ac:dyDescent="0.25">
      <c r="A198" t="s">
        <v>329</v>
      </c>
      <c r="B198">
        <v>107633.41162117867</v>
      </c>
      <c r="C198" t="s">
        <v>330</v>
      </c>
      <c r="D198" t="s">
        <v>11</v>
      </c>
      <c r="E198">
        <v>197</v>
      </c>
    </row>
    <row r="199" spans="1:5" hidden="1" x14ac:dyDescent="0.25">
      <c r="A199" t="s">
        <v>331</v>
      </c>
      <c r="B199">
        <v>107654.05645889063</v>
      </c>
      <c r="C199" t="s">
        <v>332</v>
      </c>
      <c r="D199" t="s">
        <v>11</v>
      </c>
      <c r="E199">
        <v>198</v>
      </c>
    </row>
    <row r="200" spans="1:5" hidden="1" x14ac:dyDescent="0.25">
      <c r="A200" t="s">
        <v>333</v>
      </c>
      <c r="B200">
        <v>107655.59553408327</v>
      </c>
      <c r="C200" t="s">
        <v>334</v>
      </c>
      <c r="D200" t="s">
        <v>11</v>
      </c>
      <c r="E200">
        <v>199</v>
      </c>
    </row>
    <row r="201" spans="1:5" x14ac:dyDescent="0.25">
      <c r="A201" t="s">
        <v>335</v>
      </c>
      <c r="B201">
        <v>107667.68536181825</v>
      </c>
      <c r="C201" t="s">
        <v>336</v>
      </c>
      <c r="D201" t="s">
        <v>6</v>
      </c>
      <c r="E201">
        <v>200</v>
      </c>
    </row>
    <row r="202" spans="1:5" hidden="1" x14ac:dyDescent="0.25">
      <c r="A202" t="s">
        <v>337</v>
      </c>
      <c r="B202">
        <v>107685.99127278673</v>
      </c>
      <c r="C202" t="s">
        <v>338</v>
      </c>
      <c r="D202" t="s">
        <v>11</v>
      </c>
      <c r="E202">
        <v>201</v>
      </c>
    </row>
    <row r="203" spans="1:5" hidden="1" x14ac:dyDescent="0.25">
      <c r="A203" t="s">
        <v>339</v>
      </c>
      <c r="B203">
        <v>107701.79961522084</v>
      </c>
      <c r="C203" t="s">
        <v>340</v>
      </c>
      <c r="D203" t="s">
        <v>6</v>
      </c>
      <c r="E203">
        <v>202</v>
      </c>
    </row>
    <row r="204" spans="1:5" x14ac:dyDescent="0.25">
      <c r="A204" t="s">
        <v>341</v>
      </c>
      <c r="B204">
        <v>107747.97228731247</v>
      </c>
      <c r="C204" t="s">
        <v>342</v>
      </c>
      <c r="D204" t="s">
        <v>11</v>
      </c>
      <c r="E204">
        <v>203</v>
      </c>
    </row>
    <row r="205" spans="1:5" hidden="1" x14ac:dyDescent="0.25">
      <c r="A205" t="s">
        <v>343</v>
      </c>
      <c r="B205">
        <v>107791.60350512044</v>
      </c>
      <c r="C205" t="s">
        <v>344</v>
      </c>
      <c r="D205" t="s">
        <v>11</v>
      </c>
      <c r="E205">
        <v>204</v>
      </c>
    </row>
    <row r="206" spans="1:5" x14ac:dyDescent="0.25">
      <c r="A206" t="s">
        <v>345</v>
      </c>
      <c r="B206">
        <v>107805.37863230769</v>
      </c>
      <c r="C206" t="s">
        <v>144</v>
      </c>
      <c r="D206" t="s">
        <v>6</v>
      </c>
      <c r="E206">
        <v>205</v>
      </c>
    </row>
    <row r="207" spans="1:5" hidden="1" x14ac:dyDescent="0.25">
      <c r="A207" t="s">
        <v>346</v>
      </c>
      <c r="B207">
        <v>107818.38932552887</v>
      </c>
      <c r="C207" t="s">
        <v>347</v>
      </c>
      <c r="D207" t="s">
        <v>11</v>
      </c>
      <c r="E207">
        <v>206</v>
      </c>
    </row>
    <row r="208" spans="1:5" x14ac:dyDescent="0.25">
      <c r="A208" t="s">
        <v>348</v>
      </c>
      <c r="B208">
        <v>107845.80302374643</v>
      </c>
      <c r="C208" t="s">
        <v>91</v>
      </c>
      <c r="D208" t="s">
        <v>6</v>
      </c>
      <c r="E208">
        <v>207</v>
      </c>
    </row>
    <row r="209" spans="1:5" x14ac:dyDescent="0.25">
      <c r="A209" t="s">
        <v>349</v>
      </c>
      <c r="B209">
        <v>107845.80302374643</v>
      </c>
      <c r="C209" t="s">
        <v>91</v>
      </c>
      <c r="D209" t="s">
        <v>6</v>
      </c>
      <c r="E209">
        <v>208</v>
      </c>
    </row>
    <row r="210" spans="1:5" x14ac:dyDescent="0.25">
      <c r="A210" t="s">
        <v>350</v>
      </c>
      <c r="B210">
        <v>107845.80302374643</v>
      </c>
      <c r="C210" t="s">
        <v>91</v>
      </c>
      <c r="D210" t="s">
        <v>6</v>
      </c>
      <c r="E210">
        <v>209</v>
      </c>
    </row>
    <row r="211" spans="1:5" x14ac:dyDescent="0.25">
      <c r="A211" t="s">
        <v>351</v>
      </c>
      <c r="B211">
        <v>107845.80302374643</v>
      </c>
      <c r="C211" t="s">
        <v>91</v>
      </c>
      <c r="D211" t="s">
        <v>6</v>
      </c>
      <c r="E211">
        <v>210</v>
      </c>
    </row>
    <row r="212" spans="1:5" x14ac:dyDescent="0.25">
      <c r="A212" t="s">
        <v>352</v>
      </c>
      <c r="B212">
        <v>107845.80302374643</v>
      </c>
      <c r="C212" t="s">
        <v>91</v>
      </c>
      <c r="D212" t="s">
        <v>6</v>
      </c>
      <c r="E212">
        <v>211</v>
      </c>
    </row>
    <row r="213" spans="1:5" x14ac:dyDescent="0.25">
      <c r="A213" t="s">
        <v>353</v>
      </c>
      <c r="B213">
        <v>107845.80302374643</v>
      </c>
      <c r="C213" t="s">
        <v>91</v>
      </c>
      <c r="D213" t="s">
        <v>6</v>
      </c>
      <c r="E213">
        <v>212</v>
      </c>
    </row>
    <row r="214" spans="1:5" x14ac:dyDescent="0.25">
      <c r="A214" t="s">
        <v>354</v>
      </c>
      <c r="B214">
        <v>107845.80302374643</v>
      </c>
      <c r="C214" t="s">
        <v>91</v>
      </c>
      <c r="D214" t="s">
        <v>6</v>
      </c>
      <c r="E214">
        <v>213</v>
      </c>
    </row>
    <row r="215" spans="1:5" x14ac:dyDescent="0.25">
      <c r="A215" t="s">
        <v>355</v>
      </c>
      <c r="B215">
        <v>107845.80302374643</v>
      </c>
      <c r="C215" t="s">
        <v>91</v>
      </c>
      <c r="D215" t="s">
        <v>6</v>
      </c>
      <c r="E215">
        <v>214</v>
      </c>
    </row>
    <row r="216" spans="1:5" hidden="1" x14ac:dyDescent="0.25">
      <c r="A216" t="s">
        <v>356</v>
      </c>
      <c r="B216">
        <v>107845.80302374643</v>
      </c>
      <c r="C216" t="s">
        <v>91</v>
      </c>
      <c r="D216" t="s">
        <v>6</v>
      </c>
      <c r="E216">
        <v>215</v>
      </c>
    </row>
    <row r="217" spans="1:5" hidden="1" x14ac:dyDescent="0.25">
      <c r="A217" t="s">
        <v>357</v>
      </c>
      <c r="B217">
        <v>107845.80302374643</v>
      </c>
      <c r="C217" t="s">
        <v>91</v>
      </c>
      <c r="D217" t="s">
        <v>6</v>
      </c>
      <c r="E217">
        <v>216</v>
      </c>
    </row>
    <row r="218" spans="1:5" hidden="1" x14ac:dyDescent="0.25">
      <c r="A218" t="s">
        <v>358</v>
      </c>
      <c r="B218">
        <v>107845.80302374643</v>
      </c>
      <c r="C218" t="s">
        <v>91</v>
      </c>
      <c r="D218" t="s">
        <v>6</v>
      </c>
      <c r="E218">
        <v>217</v>
      </c>
    </row>
    <row r="219" spans="1:5" hidden="1" x14ac:dyDescent="0.25">
      <c r="A219" t="s">
        <v>359</v>
      </c>
      <c r="B219">
        <v>107845.80302374643</v>
      </c>
      <c r="C219" t="s">
        <v>91</v>
      </c>
      <c r="D219" t="s">
        <v>11</v>
      </c>
      <c r="E219">
        <v>218</v>
      </c>
    </row>
    <row r="220" spans="1:5" hidden="1" x14ac:dyDescent="0.25">
      <c r="A220" t="s">
        <v>360</v>
      </c>
      <c r="B220">
        <v>107845.80302374643</v>
      </c>
      <c r="C220" t="s">
        <v>91</v>
      </c>
      <c r="D220" t="s">
        <v>6</v>
      </c>
      <c r="E220">
        <v>219</v>
      </c>
    </row>
    <row r="221" spans="1:5" hidden="1" x14ac:dyDescent="0.25">
      <c r="A221" t="s">
        <v>361</v>
      </c>
      <c r="B221">
        <v>107845.80302374643</v>
      </c>
      <c r="C221" t="s">
        <v>91</v>
      </c>
      <c r="D221" t="s">
        <v>6</v>
      </c>
      <c r="E221">
        <v>220</v>
      </c>
    </row>
    <row r="222" spans="1:5" hidden="1" x14ac:dyDescent="0.25">
      <c r="A222" t="s">
        <v>362</v>
      </c>
      <c r="B222">
        <v>107845.80302374643</v>
      </c>
      <c r="C222" t="s">
        <v>91</v>
      </c>
      <c r="D222" t="s">
        <v>6</v>
      </c>
      <c r="E222">
        <v>221</v>
      </c>
    </row>
    <row r="223" spans="1:5" hidden="1" x14ac:dyDescent="0.25">
      <c r="A223" t="s">
        <v>363</v>
      </c>
      <c r="B223">
        <v>107845.80302374643</v>
      </c>
      <c r="C223" t="s">
        <v>98</v>
      </c>
      <c r="D223" t="s">
        <v>6</v>
      </c>
      <c r="E223">
        <v>222</v>
      </c>
    </row>
    <row r="224" spans="1:5" hidden="1" x14ac:dyDescent="0.25">
      <c r="A224" t="s">
        <v>364</v>
      </c>
      <c r="B224">
        <v>107845.80302374643</v>
      </c>
      <c r="C224" t="s">
        <v>98</v>
      </c>
      <c r="D224" t="s">
        <v>6</v>
      </c>
      <c r="E224">
        <v>223</v>
      </c>
    </row>
    <row r="225" spans="1:5" hidden="1" x14ac:dyDescent="0.25">
      <c r="A225" t="s">
        <v>365</v>
      </c>
      <c r="B225">
        <v>107845.80302374643</v>
      </c>
      <c r="C225" t="s">
        <v>98</v>
      </c>
      <c r="D225" t="s">
        <v>6</v>
      </c>
      <c r="E225">
        <v>224</v>
      </c>
    </row>
    <row r="226" spans="1:5" x14ac:dyDescent="0.25">
      <c r="A226" t="s">
        <v>366</v>
      </c>
      <c r="B226">
        <v>107897.14257714033</v>
      </c>
      <c r="C226" t="s">
        <v>367</v>
      </c>
      <c r="D226" t="s">
        <v>11</v>
      </c>
      <c r="E226">
        <v>225</v>
      </c>
    </row>
    <row r="227" spans="1:5" hidden="1" x14ac:dyDescent="0.25">
      <c r="A227" t="s">
        <v>368</v>
      </c>
      <c r="B227">
        <v>107920.26990149476</v>
      </c>
      <c r="C227" t="s">
        <v>369</v>
      </c>
      <c r="D227" t="s">
        <v>6</v>
      </c>
      <c r="E227">
        <v>226</v>
      </c>
    </row>
    <row r="228" spans="1:5" hidden="1" x14ac:dyDescent="0.25">
      <c r="A228" t="s">
        <v>370</v>
      </c>
      <c r="B228">
        <v>107965.88016981966</v>
      </c>
      <c r="C228" t="s">
        <v>371</v>
      </c>
      <c r="D228" t="s">
        <v>6</v>
      </c>
      <c r="E228">
        <v>227</v>
      </c>
    </row>
    <row r="229" spans="1:5" hidden="1" x14ac:dyDescent="0.25">
      <c r="A229" t="s">
        <v>372</v>
      </c>
      <c r="B229">
        <v>107995.39098691929</v>
      </c>
      <c r="C229" t="s">
        <v>373</v>
      </c>
      <c r="D229" t="s">
        <v>11</v>
      </c>
      <c r="E229">
        <v>228</v>
      </c>
    </row>
    <row r="230" spans="1:5" x14ac:dyDescent="0.25">
      <c r="A230" t="s">
        <v>374</v>
      </c>
      <c r="B230">
        <v>108000.31478142428</v>
      </c>
      <c r="C230" t="s">
        <v>375</v>
      </c>
      <c r="D230" t="s">
        <v>6</v>
      </c>
      <c r="E230">
        <v>229</v>
      </c>
    </row>
    <row r="231" spans="1:5" hidden="1" x14ac:dyDescent="0.25">
      <c r="A231" t="s">
        <v>376</v>
      </c>
      <c r="B231">
        <v>108007.27283436418</v>
      </c>
      <c r="C231" t="s">
        <v>113</v>
      </c>
      <c r="D231" t="s">
        <v>6</v>
      </c>
      <c r="E231">
        <v>230</v>
      </c>
    </row>
    <row r="232" spans="1:5" x14ac:dyDescent="0.25">
      <c r="A232" t="s">
        <v>377</v>
      </c>
      <c r="B232">
        <v>108017.28449505995</v>
      </c>
      <c r="C232" t="s">
        <v>378</v>
      </c>
      <c r="D232" t="s">
        <v>6</v>
      </c>
      <c r="E232">
        <v>231</v>
      </c>
    </row>
    <row r="233" spans="1:5" hidden="1" x14ac:dyDescent="0.25">
      <c r="A233" t="s">
        <v>379</v>
      </c>
      <c r="B233">
        <v>108019.16510405659</v>
      </c>
      <c r="C233" t="s">
        <v>380</v>
      </c>
      <c r="D233" t="s">
        <v>11</v>
      </c>
      <c r="E233">
        <v>232</v>
      </c>
    </row>
    <row r="234" spans="1:5" x14ac:dyDescent="0.25">
      <c r="A234" t="s">
        <v>381</v>
      </c>
      <c r="B234">
        <v>108043.85381772908</v>
      </c>
      <c r="C234" t="s">
        <v>382</v>
      </c>
      <c r="D234" t="s">
        <v>11</v>
      </c>
      <c r="E234">
        <v>233</v>
      </c>
    </row>
    <row r="235" spans="1:5" x14ac:dyDescent="0.25">
      <c r="A235" t="s">
        <v>383</v>
      </c>
      <c r="B235">
        <v>108095.28284598947</v>
      </c>
      <c r="C235" t="s">
        <v>384</v>
      </c>
      <c r="D235" t="s">
        <v>11</v>
      </c>
      <c r="E235">
        <v>234</v>
      </c>
    </row>
    <row r="236" spans="1:5" hidden="1" x14ac:dyDescent="0.25">
      <c r="A236" t="s">
        <v>385</v>
      </c>
      <c r="B236">
        <v>108105.09941329334</v>
      </c>
      <c r="C236" t="s">
        <v>113</v>
      </c>
      <c r="D236" t="s">
        <v>6</v>
      </c>
      <c r="E236">
        <v>235</v>
      </c>
    </row>
    <row r="237" spans="1:5" x14ac:dyDescent="0.25">
      <c r="A237" t="s">
        <v>386</v>
      </c>
      <c r="B237">
        <v>108133.67763140584</v>
      </c>
      <c r="C237" t="s">
        <v>387</v>
      </c>
      <c r="D237" t="s">
        <v>6</v>
      </c>
      <c r="E237">
        <v>236</v>
      </c>
    </row>
    <row r="238" spans="1:5" x14ac:dyDescent="0.25">
      <c r="A238" t="s">
        <v>388</v>
      </c>
      <c r="B238">
        <v>108140.44860309603</v>
      </c>
      <c r="C238" t="s">
        <v>389</v>
      </c>
      <c r="D238" t="s">
        <v>6</v>
      </c>
      <c r="E238">
        <v>237</v>
      </c>
    </row>
    <row r="239" spans="1:5" hidden="1" x14ac:dyDescent="0.25">
      <c r="A239" t="s">
        <v>390</v>
      </c>
      <c r="B239">
        <v>108148.18644013707</v>
      </c>
      <c r="C239" t="s">
        <v>391</v>
      </c>
      <c r="D239" t="s">
        <v>6</v>
      </c>
      <c r="E239">
        <v>238</v>
      </c>
    </row>
    <row r="240" spans="1:5" x14ac:dyDescent="0.25">
      <c r="A240" t="s">
        <v>392</v>
      </c>
      <c r="B240">
        <v>108155.45473850727</v>
      </c>
      <c r="C240" t="s">
        <v>393</v>
      </c>
      <c r="D240" t="s">
        <v>11</v>
      </c>
      <c r="E240">
        <v>239</v>
      </c>
    </row>
    <row r="241" spans="1:5" x14ac:dyDescent="0.25">
      <c r="A241" t="s">
        <v>394</v>
      </c>
      <c r="B241">
        <v>108187.11917164977</v>
      </c>
      <c r="C241" t="s">
        <v>395</v>
      </c>
      <c r="D241" t="s">
        <v>6</v>
      </c>
      <c r="E241">
        <v>240</v>
      </c>
    </row>
    <row r="242" spans="1:5" x14ac:dyDescent="0.25">
      <c r="A242" t="s">
        <v>396</v>
      </c>
      <c r="B242">
        <v>108187.9940130748</v>
      </c>
      <c r="C242" t="s">
        <v>397</v>
      </c>
      <c r="D242" t="s">
        <v>6</v>
      </c>
      <c r="E242">
        <v>241</v>
      </c>
    </row>
    <row r="243" spans="1:5" hidden="1" x14ac:dyDescent="0.25">
      <c r="A243" t="s">
        <v>398</v>
      </c>
      <c r="B243">
        <v>108218.15791030158</v>
      </c>
      <c r="C243" t="s">
        <v>399</v>
      </c>
      <c r="D243" t="s">
        <v>11</v>
      </c>
      <c r="E243">
        <v>242</v>
      </c>
    </row>
    <row r="244" spans="1:5" hidden="1" x14ac:dyDescent="0.25">
      <c r="A244" t="s">
        <v>400</v>
      </c>
      <c r="B244">
        <v>108243.74708342968</v>
      </c>
      <c r="C244" t="s">
        <v>401</v>
      </c>
      <c r="D244" t="s">
        <v>6</v>
      </c>
      <c r="E244">
        <v>243</v>
      </c>
    </row>
    <row r="245" spans="1:5" hidden="1" x14ac:dyDescent="0.25">
      <c r="A245" t="s">
        <v>402</v>
      </c>
      <c r="B245">
        <v>108253.03260681074</v>
      </c>
      <c r="C245" t="s">
        <v>403</v>
      </c>
      <c r="D245" t="s">
        <v>6</v>
      </c>
      <c r="E245">
        <v>244</v>
      </c>
    </row>
    <row r="246" spans="1:5" hidden="1" x14ac:dyDescent="0.25">
      <c r="A246" t="s">
        <v>404</v>
      </c>
      <c r="B246">
        <v>108264.85809150373</v>
      </c>
      <c r="C246" t="s">
        <v>405</v>
      </c>
      <c r="D246" t="s">
        <v>11</v>
      </c>
      <c r="E246">
        <v>245</v>
      </c>
    </row>
    <row r="247" spans="1:5" hidden="1" x14ac:dyDescent="0.25">
      <c r="A247" t="s">
        <v>406</v>
      </c>
      <c r="B247">
        <v>108269.42305074548</v>
      </c>
      <c r="C247" t="s">
        <v>407</v>
      </c>
      <c r="D247" t="s">
        <v>11</v>
      </c>
      <c r="E247">
        <v>246</v>
      </c>
    </row>
    <row r="248" spans="1:5" hidden="1" x14ac:dyDescent="0.25">
      <c r="A248" t="s">
        <v>408</v>
      </c>
      <c r="B248">
        <v>108275.40484490615</v>
      </c>
      <c r="C248" t="s">
        <v>409</v>
      </c>
      <c r="D248" t="s">
        <v>11</v>
      </c>
      <c r="E248">
        <v>247</v>
      </c>
    </row>
    <row r="249" spans="1:5" x14ac:dyDescent="0.25">
      <c r="A249" t="s">
        <v>410</v>
      </c>
      <c r="B249">
        <v>108279.42518422294</v>
      </c>
      <c r="C249" t="s">
        <v>411</v>
      </c>
      <c r="D249" t="s">
        <v>11</v>
      </c>
      <c r="E249">
        <v>248</v>
      </c>
    </row>
    <row r="250" spans="1:5" hidden="1" x14ac:dyDescent="0.25">
      <c r="A250" t="s">
        <v>412</v>
      </c>
      <c r="B250">
        <v>108347.60766789549</v>
      </c>
      <c r="C250" t="s">
        <v>144</v>
      </c>
      <c r="D250" t="s">
        <v>6</v>
      </c>
      <c r="E250">
        <v>249</v>
      </c>
    </row>
    <row r="251" spans="1:5" hidden="1" x14ac:dyDescent="0.25">
      <c r="A251" t="s">
        <v>413</v>
      </c>
      <c r="B251">
        <v>108347.60766789549</v>
      </c>
      <c r="C251" t="s">
        <v>144</v>
      </c>
      <c r="D251" t="s">
        <v>11</v>
      </c>
      <c r="E251">
        <v>250</v>
      </c>
    </row>
    <row r="252" spans="1:5" x14ac:dyDescent="0.25">
      <c r="A252" t="s">
        <v>414</v>
      </c>
      <c r="B252">
        <v>108351.46297310182</v>
      </c>
      <c r="C252" t="s">
        <v>113</v>
      </c>
      <c r="D252" t="s">
        <v>6</v>
      </c>
      <c r="E252">
        <v>251</v>
      </c>
    </row>
    <row r="253" spans="1:5" hidden="1" x14ac:dyDescent="0.25">
      <c r="A253" t="s">
        <v>415</v>
      </c>
      <c r="B253">
        <v>108352.60372377624</v>
      </c>
      <c r="C253" t="s">
        <v>416</v>
      </c>
      <c r="D253" t="s">
        <v>6</v>
      </c>
      <c r="E253">
        <v>252</v>
      </c>
    </row>
    <row r="254" spans="1:5" x14ac:dyDescent="0.25">
      <c r="A254" t="s">
        <v>417</v>
      </c>
      <c r="B254">
        <v>108357.28335523552</v>
      </c>
      <c r="C254" t="s">
        <v>418</v>
      </c>
      <c r="D254" t="s">
        <v>6</v>
      </c>
      <c r="E254">
        <v>253</v>
      </c>
    </row>
    <row r="255" spans="1:5" x14ac:dyDescent="0.25">
      <c r="A255" t="s">
        <v>419</v>
      </c>
      <c r="B255">
        <v>108373.99531388319</v>
      </c>
      <c r="C255" t="s">
        <v>420</v>
      </c>
      <c r="D255" t="s">
        <v>6</v>
      </c>
      <c r="E255">
        <v>254</v>
      </c>
    </row>
    <row r="256" spans="1:5" x14ac:dyDescent="0.25">
      <c r="A256" t="s">
        <v>421</v>
      </c>
      <c r="B256">
        <v>108398.14834545231</v>
      </c>
      <c r="C256" t="s">
        <v>422</v>
      </c>
      <c r="D256" t="s">
        <v>11</v>
      </c>
      <c r="E256">
        <v>255</v>
      </c>
    </row>
    <row r="257" spans="1:5" x14ac:dyDescent="0.25">
      <c r="A257" t="s">
        <v>423</v>
      </c>
      <c r="B257">
        <v>108463.22580980898</v>
      </c>
      <c r="C257" t="s">
        <v>424</v>
      </c>
      <c r="D257" t="s">
        <v>6</v>
      </c>
      <c r="E257">
        <v>256</v>
      </c>
    </row>
    <row r="258" spans="1:5" hidden="1" x14ac:dyDescent="0.25">
      <c r="A258" t="s">
        <v>425</v>
      </c>
      <c r="B258">
        <v>108469.29482371779</v>
      </c>
      <c r="C258" t="s">
        <v>426</v>
      </c>
      <c r="D258" t="s">
        <v>6</v>
      </c>
      <c r="E258">
        <v>257</v>
      </c>
    </row>
    <row r="259" spans="1:5" hidden="1" x14ac:dyDescent="0.25">
      <c r="A259" t="s">
        <v>427</v>
      </c>
      <c r="B259">
        <v>108476.97067909864</v>
      </c>
      <c r="C259" t="s">
        <v>428</v>
      </c>
      <c r="D259" t="s">
        <v>6</v>
      </c>
      <c r="E259">
        <v>258</v>
      </c>
    </row>
    <row r="260" spans="1:5" hidden="1" x14ac:dyDescent="0.25">
      <c r="A260" t="s">
        <v>429</v>
      </c>
      <c r="B260">
        <v>108506.18619615945</v>
      </c>
      <c r="C260" t="s">
        <v>430</v>
      </c>
      <c r="D260" t="s">
        <v>11</v>
      </c>
      <c r="E260">
        <v>259</v>
      </c>
    </row>
    <row r="261" spans="1:5" hidden="1" x14ac:dyDescent="0.25">
      <c r="A261" t="s">
        <v>431</v>
      </c>
      <c r="B261">
        <v>108566.56210955743</v>
      </c>
      <c r="C261" t="s">
        <v>432</v>
      </c>
      <c r="D261" t="s">
        <v>6</v>
      </c>
      <c r="E261">
        <v>260</v>
      </c>
    </row>
    <row r="262" spans="1:5" hidden="1" x14ac:dyDescent="0.25">
      <c r="A262" t="s">
        <v>433</v>
      </c>
      <c r="B262">
        <v>108603.19002629531</v>
      </c>
      <c r="C262" t="s">
        <v>434</v>
      </c>
      <c r="D262" t="s">
        <v>6</v>
      </c>
      <c r="E262">
        <v>261</v>
      </c>
    </row>
    <row r="263" spans="1:5" hidden="1" x14ac:dyDescent="0.25">
      <c r="A263" t="s">
        <v>435</v>
      </c>
      <c r="B263">
        <v>108613.37699674003</v>
      </c>
      <c r="C263" t="s">
        <v>436</v>
      </c>
      <c r="D263" t="s">
        <v>11</v>
      </c>
      <c r="E263">
        <v>262</v>
      </c>
    </row>
    <row r="264" spans="1:5" x14ac:dyDescent="0.25">
      <c r="A264" t="s">
        <v>437</v>
      </c>
      <c r="B264">
        <v>108642.97074956603</v>
      </c>
      <c r="C264" t="s">
        <v>438</v>
      </c>
      <c r="D264" t="s">
        <v>6</v>
      </c>
      <c r="E264">
        <v>263</v>
      </c>
    </row>
    <row r="265" spans="1:5" x14ac:dyDescent="0.25">
      <c r="A265" t="s">
        <v>439</v>
      </c>
      <c r="B265">
        <v>108656.39004444017</v>
      </c>
      <c r="C265" t="s">
        <v>440</v>
      </c>
      <c r="D265" t="s">
        <v>11</v>
      </c>
      <c r="E265">
        <v>264</v>
      </c>
    </row>
    <row r="266" spans="1:5" hidden="1" x14ac:dyDescent="0.25">
      <c r="A266" t="s">
        <v>441</v>
      </c>
      <c r="B266">
        <v>108685.59422012806</v>
      </c>
      <c r="C266" t="s">
        <v>442</v>
      </c>
      <c r="D266" t="s">
        <v>11</v>
      </c>
      <c r="E266">
        <v>265</v>
      </c>
    </row>
    <row r="267" spans="1:5" hidden="1" x14ac:dyDescent="0.25">
      <c r="A267" t="s">
        <v>443</v>
      </c>
      <c r="B267">
        <v>108697.24744315469</v>
      </c>
      <c r="C267" t="s">
        <v>444</v>
      </c>
      <c r="D267" t="s">
        <v>11</v>
      </c>
      <c r="E267">
        <v>266</v>
      </c>
    </row>
    <row r="268" spans="1:5" hidden="1" x14ac:dyDescent="0.25">
      <c r="A268" t="s">
        <v>445</v>
      </c>
      <c r="B268">
        <v>108698.32491598016</v>
      </c>
      <c r="C268" t="s">
        <v>446</v>
      </c>
      <c r="D268" t="s">
        <v>6</v>
      </c>
      <c r="E268">
        <v>267</v>
      </c>
    </row>
    <row r="269" spans="1:5" hidden="1" x14ac:dyDescent="0.25">
      <c r="A269" t="s">
        <v>447</v>
      </c>
      <c r="B269">
        <v>108699.07117099734</v>
      </c>
      <c r="C269" t="s">
        <v>448</v>
      </c>
      <c r="D269" t="s">
        <v>6</v>
      </c>
      <c r="E269">
        <v>268</v>
      </c>
    </row>
    <row r="270" spans="1:5" hidden="1" x14ac:dyDescent="0.25">
      <c r="A270" t="s">
        <v>449</v>
      </c>
      <c r="B270">
        <v>108702.55840152071</v>
      </c>
      <c r="C270" t="s">
        <v>450</v>
      </c>
      <c r="D270" t="s">
        <v>6</v>
      </c>
      <c r="E270">
        <v>269</v>
      </c>
    </row>
    <row r="271" spans="1:5" hidden="1" x14ac:dyDescent="0.25">
      <c r="A271" t="s">
        <v>451</v>
      </c>
      <c r="B271">
        <v>108707.11487879856</v>
      </c>
      <c r="C271" t="s">
        <v>452</v>
      </c>
      <c r="D271" t="s">
        <v>6</v>
      </c>
      <c r="E271">
        <v>270</v>
      </c>
    </row>
    <row r="272" spans="1:5" x14ac:dyDescent="0.25">
      <c r="A272" t="s">
        <v>453</v>
      </c>
      <c r="B272">
        <v>108722.0688514879</v>
      </c>
      <c r="C272" t="s">
        <v>454</v>
      </c>
      <c r="D272" t="s">
        <v>6</v>
      </c>
      <c r="E272">
        <v>271</v>
      </c>
    </row>
    <row r="273" spans="1:5" hidden="1" x14ac:dyDescent="0.25">
      <c r="A273" t="s">
        <v>455</v>
      </c>
      <c r="B273">
        <v>108741.54262105374</v>
      </c>
      <c r="C273" t="s">
        <v>456</v>
      </c>
      <c r="D273" t="s">
        <v>11</v>
      </c>
      <c r="E273">
        <v>272</v>
      </c>
    </row>
    <row r="274" spans="1:5" x14ac:dyDescent="0.25">
      <c r="A274" t="s">
        <v>457</v>
      </c>
      <c r="B274">
        <v>108754.47265782805</v>
      </c>
      <c r="C274" t="s">
        <v>458</v>
      </c>
      <c r="D274" t="s">
        <v>11</v>
      </c>
      <c r="E274">
        <v>273</v>
      </c>
    </row>
    <row r="275" spans="1:5" hidden="1" x14ac:dyDescent="0.25">
      <c r="A275" t="s">
        <v>459</v>
      </c>
      <c r="B275">
        <v>108766.21683336324</v>
      </c>
      <c r="C275" t="s">
        <v>460</v>
      </c>
      <c r="D275" t="s">
        <v>11</v>
      </c>
      <c r="E275">
        <v>274</v>
      </c>
    </row>
    <row r="276" spans="1:5" hidden="1" x14ac:dyDescent="0.25">
      <c r="A276" t="s">
        <v>461</v>
      </c>
      <c r="B276">
        <v>108767.05017790821</v>
      </c>
      <c r="C276" t="s">
        <v>462</v>
      </c>
      <c r="D276" t="s">
        <v>6</v>
      </c>
      <c r="E276">
        <v>275</v>
      </c>
    </row>
    <row r="277" spans="1:5" x14ac:dyDescent="0.25">
      <c r="A277" t="s">
        <v>463</v>
      </c>
      <c r="B277">
        <v>108771.08524664868</v>
      </c>
      <c r="C277" t="s">
        <v>464</v>
      </c>
      <c r="D277" t="s">
        <v>6</v>
      </c>
      <c r="E277">
        <v>276</v>
      </c>
    </row>
    <row r="278" spans="1:5" x14ac:dyDescent="0.25">
      <c r="A278" t="s">
        <v>465</v>
      </c>
      <c r="B278">
        <v>108775.01014445905</v>
      </c>
      <c r="C278" t="s">
        <v>466</v>
      </c>
      <c r="D278" t="s">
        <v>6</v>
      </c>
      <c r="E278">
        <v>277</v>
      </c>
    </row>
    <row r="279" spans="1:5" hidden="1" x14ac:dyDescent="0.25">
      <c r="A279" t="s">
        <v>467</v>
      </c>
      <c r="B279">
        <v>108785.16728976733</v>
      </c>
      <c r="C279" t="s">
        <v>468</v>
      </c>
      <c r="D279" t="s">
        <v>11</v>
      </c>
      <c r="E279">
        <v>278</v>
      </c>
    </row>
    <row r="280" spans="1:5" x14ac:dyDescent="0.25">
      <c r="A280" t="s">
        <v>469</v>
      </c>
      <c r="B280">
        <v>108799.33050086419</v>
      </c>
      <c r="C280" t="s">
        <v>470</v>
      </c>
      <c r="D280" t="s">
        <v>6</v>
      </c>
      <c r="E280">
        <v>279</v>
      </c>
    </row>
    <row r="281" spans="1:5" x14ac:dyDescent="0.25">
      <c r="A281" t="s">
        <v>471</v>
      </c>
      <c r="B281">
        <v>108821.0783596012</v>
      </c>
      <c r="C281" t="s">
        <v>472</v>
      </c>
      <c r="D281" t="s">
        <v>11</v>
      </c>
      <c r="E281">
        <v>280</v>
      </c>
    </row>
    <row r="282" spans="1:5" x14ac:dyDescent="0.25">
      <c r="A282" t="s">
        <v>473</v>
      </c>
      <c r="B282">
        <v>108821.15924664757</v>
      </c>
      <c r="C282" t="s">
        <v>474</v>
      </c>
      <c r="D282" t="s">
        <v>6</v>
      </c>
      <c r="E282">
        <v>281</v>
      </c>
    </row>
    <row r="283" spans="1:5" x14ac:dyDescent="0.25">
      <c r="A283" t="s">
        <v>475</v>
      </c>
      <c r="B283">
        <v>108845.43198668996</v>
      </c>
      <c r="C283" t="s">
        <v>476</v>
      </c>
      <c r="D283" t="s">
        <v>11</v>
      </c>
      <c r="E283">
        <v>282</v>
      </c>
    </row>
    <row r="284" spans="1:5" hidden="1" x14ac:dyDescent="0.25">
      <c r="A284" t="s">
        <v>477</v>
      </c>
      <c r="B284">
        <v>108857.77018645704</v>
      </c>
      <c r="C284" t="s">
        <v>113</v>
      </c>
      <c r="D284" t="s">
        <v>6</v>
      </c>
      <c r="E284">
        <v>283</v>
      </c>
    </row>
    <row r="285" spans="1:5" hidden="1" x14ac:dyDescent="0.25">
      <c r="A285" t="s">
        <v>478</v>
      </c>
      <c r="B285">
        <v>108898.0032142019</v>
      </c>
      <c r="C285" t="s">
        <v>144</v>
      </c>
      <c r="D285" t="s">
        <v>6</v>
      </c>
      <c r="E285">
        <v>284</v>
      </c>
    </row>
    <row r="286" spans="1:5" x14ac:dyDescent="0.25">
      <c r="A286" t="s">
        <v>479</v>
      </c>
      <c r="B286">
        <v>108904.94348318757</v>
      </c>
      <c r="C286" t="s">
        <v>480</v>
      </c>
      <c r="D286" t="s">
        <v>11</v>
      </c>
      <c r="E286">
        <v>285</v>
      </c>
    </row>
    <row r="287" spans="1:5" hidden="1" x14ac:dyDescent="0.25">
      <c r="A287" t="s">
        <v>481</v>
      </c>
      <c r="B287">
        <v>108938.19002360458</v>
      </c>
      <c r="C287" t="s">
        <v>482</v>
      </c>
      <c r="D287" t="s">
        <v>6</v>
      </c>
      <c r="E287">
        <v>286</v>
      </c>
    </row>
    <row r="288" spans="1:5" hidden="1" x14ac:dyDescent="0.25">
      <c r="A288" t="s">
        <v>483</v>
      </c>
      <c r="B288">
        <v>108943.85841325844</v>
      </c>
      <c r="C288" t="s">
        <v>484</v>
      </c>
      <c r="D288" t="s">
        <v>11</v>
      </c>
      <c r="E288">
        <v>287</v>
      </c>
    </row>
    <row r="289" spans="1:5" x14ac:dyDescent="0.25">
      <c r="A289" t="s">
        <v>485</v>
      </c>
      <c r="B289">
        <v>108950.83754330526</v>
      </c>
      <c r="C289" t="s">
        <v>113</v>
      </c>
      <c r="D289" t="s">
        <v>11</v>
      </c>
      <c r="E289">
        <v>288</v>
      </c>
    </row>
    <row r="290" spans="1:5" hidden="1" x14ac:dyDescent="0.25">
      <c r="A290" t="s">
        <v>486</v>
      </c>
      <c r="B290">
        <v>108957.50147772528</v>
      </c>
      <c r="C290" t="s">
        <v>487</v>
      </c>
      <c r="D290" t="s">
        <v>11</v>
      </c>
      <c r="E290">
        <v>289</v>
      </c>
    </row>
    <row r="291" spans="1:5" hidden="1" x14ac:dyDescent="0.25">
      <c r="A291" t="s">
        <v>488</v>
      </c>
      <c r="B291">
        <v>108959.27624882333</v>
      </c>
      <c r="C291" t="s">
        <v>144</v>
      </c>
      <c r="D291" t="s">
        <v>11</v>
      </c>
      <c r="E291">
        <v>290</v>
      </c>
    </row>
    <row r="292" spans="1:5" hidden="1" x14ac:dyDescent="0.25">
      <c r="A292" t="s">
        <v>489</v>
      </c>
      <c r="B292">
        <v>108960.25302536736</v>
      </c>
      <c r="C292" t="s">
        <v>490</v>
      </c>
      <c r="D292" t="s">
        <v>11</v>
      </c>
      <c r="E292">
        <v>291</v>
      </c>
    </row>
    <row r="293" spans="1:5" x14ac:dyDescent="0.25">
      <c r="A293" t="s">
        <v>491</v>
      </c>
      <c r="B293">
        <v>108963.85955657606</v>
      </c>
      <c r="C293" t="s">
        <v>492</v>
      </c>
      <c r="D293" t="s">
        <v>11</v>
      </c>
      <c r="E293">
        <v>292</v>
      </c>
    </row>
    <row r="294" spans="1:5" hidden="1" x14ac:dyDescent="0.25">
      <c r="A294" t="s">
        <v>493</v>
      </c>
      <c r="B294">
        <v>109033.71053146296</v>
      </c>
      <c r="C294" t="s">
        <v>144</v>
      </c>
      <c r="D294" t="s">
        <v>6</v>
      </c>
      <c r="E294">
        <v>293</v>
      </c>
    </row>
    <row r="295" spans="1:5" x14ac:dyDescent="0.25">
      <c r="A295" t="s">
        <v>494</v>
      </c>
      <c r="B295">
        <v>109033.71053146296</v>
      </c>
      <c r="C295" t="s">
        <v>91</v>
      </c>
      <c r="D295" t="s">
        <v>6</v>
      </c>
      <c r="E295">
        <v>294</v>
      </c>
    </row>
    <row r="296" spans="1:5" x14ac:dyDescent="0.25">
      <c r="A296" t="s">
        <v>495</v>
      </c>
      <c r="B296">
        <v>109033.71053146296</v>
      </c>
      <c r="C296" t="s">
        <v>91</v>
      </c>
      <c r="D296" t="s">
        <v>6</v>
      </c>
      <c r="E296">
        <v>295</v>
      </c>
    </row>
    <row r="297" spans="1:5" x14ac:dyDescent="0.25">
      <c r="A297" t="s">
        <v>496</v>
      </c>
      <c r="B297">
        <v>109033.71053146296</v>
      </c>
      <c r="C297" t="s">
        <v>91</v>
      </c>
      <c r="D297" t="s">
        <v>6</v>
      </c>
      <c r="E297">
        <v>296</v>
      </c>
    </row>
    <row r="298" spans="1:5" x14ac:dyDescent="0.25">
      <c r="A298" t="s">
        <v>497</v>
      </c>
      <c r="B298">
        <v>109033.71053146296</v>
      </c>
      <c r="C298" t="s">
        <v>91</v>
      </c>
      <c r="D298" t="s">
        <v>6</v>
      </c>
      <c r="E298">
        <v>297</v>
      </c>
    </row>
    <row r="299" spans="1:5" x14ac:dyDescent="0.25">
      <c r="A299" t="s">
        <v>498</v>
      </c>
      <c r="B299">
        <v>109033.71053146296</v>
      </c>
      <c r="C299" t="s">
        <v>91</v>
      </c>
      <c r="D299" t="s">
        <v>6</v>
      </c>
      <c r="E299">
        <v>298</v>
      </c>
    </row>
    <row r="300" spans="1:5" x14ac:dyDescent="0.25">
      <c r="A300" t="s">
        <v>499</v>
      </c>
      <c r="B300">
        <v>109033.71053146296</v>
      </c>
      <c r="C300" t="s">
        <v>91</v>
      </c>
      <c r="D300" t="s">
        <v>6</v>
      </c>
      <c r="E300">
        <v>299</v>
      </c>
    </row>
    <row r="301" spans="1:5" hidden="1" x14ac:dyDescent="0.25">
      <c r="A301" t="s">
        <v>500</v>
      </c>
      <c r="B301">
        <v>109033.71053146296</v>
      </c>
      <c r="C301" t="s">
        <v>91</v>
      </c>
      <c r="D301" t="s">
        <v>6</v>
      </c>
      <c r="E301">
        <v>300</v>
      </c>
    </row>
    <row r="302" spans="1:5" hidden="1" x14ac:dyDescent="0.25">
      <c r="A302" t="s">
        <v>501</v>
      </c>
      <c r="B302">
        <v>109033.71053146296</v>
      </c>
      <c r="C302" t="s">
        <v>91</v>
      </c>
      <c r="D302" t="s">
        <v>11</v>
      </c>
      <c r="E302">
        <v>301</v>
      </c>
    </row>
    <row r="303" spans="1:5" hidden="1" x14ac:dyDescent="0.25">
      <c r="A303" t="s">
        <v>502</v>
      </c>
      <c r="B303">
        <v>109033.71053146296</v>
      </c>
      <c r="C303" t="s">
        <v>91</v>
      </c>
      <c r="D303" t="s">
        <v>6</v>
      </c>
      <c r="E303">
        <v>302</v>
      </c>
    </row>
    <row r="304" spans="1:5" hidden="1" x14ac:dyDescent="0.25">
      <c r="A304" t="s">
        <v>503</v>
      </c>
      <c r="B304">
        <v>109033.71053146296</v>
      </c>
      <c r="C304" t="s">
        <v>91</v>
      </c>
      <c r="D304" t="s">
        <v>6</v>
      </c>
      <c r="E304">
        <v>303</v>
      </c>
    </row>
    <row r="305" spans="1:5" hidden="1" x14ac:dyDescent="0.25">
      <c r="A305" t="s">
        <v>504</v>
      </c>
      <c r="B305">
        <v>109033.71053146296</v>
      </c>
      <c r="C305" t="s">
        <v>91</v>
      </c>
      <c r="D305" t="s">
        <v>6</v>
      </c>
      <c r="E305">
        <v>304</v>
      </c>
    </row>
    <row r="306" spans="1:5" hidden="1" x14ac:dyDescent="0.25">
      <c r="A306" t="s">
        <v>505</v>
      </c>
      <c r="B306">
        <v>109033.71053146296</v>
      </c>
      <c r="C306" t="s">
        <v>91</v>
      </c>
      <c r="D306" t="s">
        <v>6</v>
      </c>
      <c r="E306">
        <v>305</v>
      </c>
    </row>
    <row r="307" spans="1:5" hidden="1" x14ac:dyDescent="0.25">
      <c r="A307" t="s">
        <v>506</v>
      </c>
      <c r="B307">
        <v>109033.71053146296</v>
      </c>
      <c r="C307" t="s">
        <v>91</v>
      </c>
      <c r="D307" t="s">
        <v>6</v>
      </c>
      <c r="E307">
        <v>306</v>
      </c>
    </row>
    <row r="308" spans="1:5" hidden="1" x14ac:dyDescent="0.25">
      <c r="A308" t="s">
        <v>507</v>
      </c>
      <c r="B308">
        <v>109033.71053146296</v>
      </c>
      <c r="C308" t="s">
        <v>91</v>
      </c>
      <c r="D308" t="s">
        <v>6</v>
      </c>
      <c r="E308">
        <v>307</v>
      </c>
    </row>
    <row r="309" spans="1:5" hidden="1" x14ac:dyDescent="0.25">
      <c r="A309" t="s">
        <v>508</v>
      </c>
      <c r="B309">
        <v>109033.71053146296</v>
      </c>
      <c r="C309" t="s">
        <v>91</v>
      </c>
      <c r="D309" t="s">
        <v>6</v>
      </c>
      <c r="E309">
        <v>308</v>
      </c>
    </row>
    <row r="310" spans="1:5" hidden="1" x14ac:dyDescent="0.25">
      <c r="A310" t="s">
        <v>509</v>
      </c>
      <c r="B310">
        <v>109033.71053146296</v>
      </c>
      <c r="C310" t="s">
        <v>91</v>
      </c>
      <c r="D310" t="s">
        <v>6</v>
      </c>
      <c r="E310">
        <v>309</v>
      </c>
    </row>
    <row r="311" spans="1:5" hidden="1" x14ac:dyDescent="0.25">
      <c r="A311" t="s">
        <v>510</v>
      </c>
      <c r="B311">
        <v>109033.71053146296</v>
      </c>
      <c r="C311" t="s">
        <v>91</v>
      </c>
      <c r="D311" t="s">
        <v>6</v>
      </c>
      <c r="E311">
        <v>310</v>
      </c>
    </row>
    <row r="312" spans="1:5" hidden="1" x14ac:dyDescent="0.25">
      <c r="A312" t="s">
        <v>511</v>
      </c>
      <c r="B312">
        <v>109033.71053146296</v>
      </c>
      <c r="C312" t="s">
        <v>98</v>
      </c>
      <c r="D312" t="s">
        <v>6</v>
      </c>
      <c r="E312">
        <v>311</v>
      </c>
    </row>
    <row r="313" spans="1:5" hidden="1" x14ac:dyDescent="0.25">
      <c r="A313" t="s">
        <v>512</v>
      </c>
      <c r="B313">
        <v>109033.71053146296</v>
      </c>
      <c r="C313" t="s">
        <v>98</v>
      </c>
      <c r="D313" t="s">
        <v>6</v>
      </c>
      <c r="E313">
        <v>312</v>
      </c>
    </row>
    <row r="314" spans="1:5" hidden="1" x14ac:dyDescent="0.25">
      <c r="A314" t="s">
        <v>513</v>
      </c>
      <c r="B314">
        <v>109033.71053146296</v>
      </c>
      <c r="C314" t="s">
        <v>98</v>
      </c>
      <c r="D314" t="s">
        <v>6</v>
      </c>
      <c r="E314">
        <v>313</v>
      </c>
    </row>
    <row r="315" spans="1:5" hidden="1" x14ac:dyDescent="0.25">
      <c r="A315" t="s">
        <v>514</v>
      </c>
      <c r="B315">
        <v>109033.71053146296</v>
      </c>
      <c r="C315" t="s">
        <v>98</v>
      </c>
      <c r="D315" t="s">
        <v>6</v>
      </c>
      <c r="E315">
        <v>314</v>
      </c>
    </row>
    <row r="316" spans="1:5" x14ac:dyDescent="0.25">
      <c r="A316" t="s">
        <v>515</v>
      </c>
      <c r="B316">
        <v>109100.10150746617</v>
      </c>
      <c r="C316" t="s">
        <v>516</v>
      </c>
      <c r="D316" t="s">
        <v>11</v>
      </c>
      <c r="E316">
        <v>315</v>
      </c>
    </row>
    <row r="317" spans="1:5" hidden="1" x14ac:dyDescent="0.25">
      <c r="A317" t="s">
        <v>517</v>
      </c>
      <c r="B317">
        <v>109154.16286784787</v>
      </c>
      <c r="C317" t="s">
        <v>518</v>
      </c>
      <c r="D317" t="s">
        <v>6</v>
      </c>
      <c r="E317">
        <v>316</v>
      </c>
    </row>
    <row r="318" spans="1:5" hidden="1" x14ac:dyDescent="0.25">
      <c r="A318" t="s">
        <v>519</v>
      </c>
      <c r="B318">
        <v>109156.23247825535</v>
      </c>
      <c r="C318" t="s">
        <v>144</v>
      </c>
      <c r="D318" t="s">
        <v>6</v>
      </c>
      <c r="E318">
        <v>317</v>
      </c>
    </row>
    <row r="319" spans="1:5" hidden="1" x14ac:dyDescent="0.25">
      <c r="A319" t="s">
        <v>520</v>
      </c>
      <c r="B319">
        <v>109156.23247825535</v>
      </c>
      <c r="C319" t="s">
        <v>144</v>
      </c>
      <c r="D319" t="s">
        <v>6</v>
      </c>
      <c r="E319">
        <v>318</v>
      </c>
    </row>
    <row r="320" spans="1:5" hidden="1" x14ac:dyDescent="0.25">
      <c r="A320" t="s">
        <v>521</v>
      </c>
      <c r="B320">
        <v>109173.52767496808</v>
      </c>
      <c r="C320" t="s">
        <v>144</v>
      </c>
      <c r="D320" t="s">
        <v>6</v>
      </c>
      <c r="E320">
        <v>319</v>
      </c>
    </row>
    <row r="321" spans="1:5" hidden="1" x14ac:dyDescent="0.25">
      <c r="A321" t="s">
        <v>522</v>
      </c>
      <c r="B321">
        <v>109173.52767496808</v>
      </c>
      <c r="C321" t="s">
        <v>144</v>
      </c>
      <c r="D321" t="s">
        <v>11</v>
      </c>
      <c r="E321">
        <v>320</v>
      </c>
    </row>
    <row r="322" spans="1:5" x14ac:dyDescent="0.25">
      <c r="A322" t="s">
        <v>523</v>
      </c>
      <c r="B322">
        <v>109173.59644437145</v>
      </c>
      <c r="C322" t="s">
        <v>524</v>
      </c>
      <c r="D322" t="s">
        <v>11</v>
      </c>
      <c r="E322">
        <v>321</v>
      </c>
    </row>
    <row r="323" spans="1:5" hidden="1" x14ac:dyDescent="0.25">
      <c r="A323" t="s">
        <v>525</v>
      </c>
      <c r="B323">
        <v>109184.62653222453</v>
      </c>
      <c r="C323" t="s">
        <v>526</v>
      </c>
      <c r="D323" t="s">
        <v>11</v>
      </c>
      <c r="E323">
        <v>322</v>
      </c>
    </row>
    <row r="324" spans="1:5" x14ac:dyDescent="0.25">
      <c r="A324" t="s">
        <v>527</v>
      </c>
      <c r="B324">
        <v>109187.79993335559</v>
      </c>
      <c r="C324" t="s">
        <v>113</v>
      </c>
      <c r="D324" t="s">
        <v>6</v>
      </c>
      <c r="E324">
        <v>323</v>
      </c>
    </row>
    <row r="325" spans="1:5" x14ac:dyDescent="0.25">
      <c r="A325" t="s">
        <v>528</v>
      </c>
      <c r="B325">
        <v>109200.66989314229</v>
      </c>
      <c r="C325" t="s">
        <v>529</v>
      </c>
      <c r="D325" t="s">
        <v>6</v>
      </c>
      <c r="E325">
        <v>324</v>
      </c>
    </row>
    <row r="326" spans="1:5" hidden="1" x14ac:dyDescent="0.25">
      <c r="A326" t="s">
        <v>530</v>
      </c>
      <c r="B326">
        <v>109215.22951914769</v>
      </c>
      <c r="C326" t="s">
        <v>531</v>
      </c>
      <c r="D326" t="s">
        <v>6</v>
      </c>
      <c r="E326">
        <v>325</v>
      </c>
    </row>
    <row r="327" spans="1:5" hidden="1" x14ac:dyDescent="0.25">
      <c r="A327" t="s">
        <v>532</v>
      </c>
      <c r="B327">
        <v>109246.28350405429</v>
      </c>
      <c r="C327" t="s">
        <v>533</v>
      </c>
      <c r="D327" t="s">
        <v>6</v>
      </c>
      <c r="E327">
        <v>326</v>
      </c>
    </row>
    <row r="328" spans="1:5" x14ac:dyDescent="0.25">
      <c r="A328" t="s">
        <v>534</v>
      </c>
      <c r="B328">
        <v>109254.39328615759</v>
      </c>
      <c r="C328" t="s">
        <v>535</v>
      </c>
      <c r="D328" t="s">
        <v>6</v>
      </c>
      <c r="E328">
        <v>327</v>
      </c>
    </row>
    <row r="329" spans="1:5" hidden="1" x14ac:dyDescent="0.25">
      <c r="A329" t="s">
        <v>536</v>
      </c>
      <c r="B329">
        <v>109267.70996104837</v>
      </c>
      <c r="C329" t="s">
        <v>537</v>
      </c>
      <c r="D329" t="s">
        <v>6</v>
      </c>
      <c r="E329">
        <v>328</v>
      </c>
    </row>
    <row r="330" spans="1:5" hidden="1" x14ac:dyDescent="0.25">
      <c r="A330" t="s">
        <v>538</v>
      </c>
      <c r="B330">
        <v>109282.71897567158</v>
      </c>
      <c r="C330" t="s">
        <v>539</v>
      </c>
      <c r="D330" t="s">
        <v>11</v>
      </c>
      <c r="E330">
        <v>329</v>
      </c>
    </row>
    <row r="331" spans="1:5" x14ac:dyDescent="0.25">
      <c r="A331" t="s">
        <v>540</v>
      </c>
      <c r="B331">
        <v>109285.1367148507</v>
      </c>
      <c r="C331" t="s">
        <v>541</v>
      </c>
      <c r="D331" t="s">
        <v>11</v>
      </c>
      <c r="E331">
        <v>330</v>
      </c>
    </row>
    <row r="332" spans="1:5" hidden="1" x14ac:dyDescent="0.25">
      <c r="A332" t="s">
        <v>542</v>
      </c>
      <c r="B332">
        <v>109291.99433418391</v>
      </c>
      <c r="C332" t="s">
        <v>543</v>
      </c>
      <c r="D332" t="s">
        <v>11</v>
      </c>
      <c r="E332">
        <v>331</v>
      </c>
    </row>
    <row r="333" spans="1:5" x14ac:dyDescent="0.25">
      <c r="A333" t="s">
        <v>544</v>
      </c>
      <c r="B333">
        <v>109327.4278748919</v>
      </c>
      <c r="C333" t="s">
        <v>545</v>
      </c>
      <c r="D333" t="s">
        <v>6</v>
      </c>
      <c r="E333">
        <v>332</v>
      </c>
    </row>
    <row r="334" spans="1:5" x14ac:dyDescent="0.25">
      <c r="A334" t="s">
        <v>546</v>
      </c>
      <c r="B334">
        <v>109335.02908742271</v>
      </c>
      <c r="C334" t="s">
        <v>547</v>
      </c>
      <c r="D334" t="s">
        <v>11</v>
      </c>
      <c r="E334">
        <v>333</v>
      </c>
    </row>
    <row r="335" spans="1:5" hidden="1" x14ac:dyDescent="0.25">
      <c r="A335" t="s">
        <v>548</v>
      </c>
      <c r="B335">
        <v>109353.97866503058</v>
      </c>
      <c r="C335" t="s">
        <v>549</v>
      </c>
      <c r="D335" t="s">
        <v>11</v>
      </c>
      <c r="E335">
        <v>334</v>
      </c>
    </row>
    <row r="336" spans="1:5" x14ac:dyDescent="0.25">
      <c r="A336" t="s">
        <v>550</v>
      </c>
      <c r="B336">
        <v>109357.12733549888</v>
      </c>
      <c r="C336" t="s">
        <v>91</v>
      </c>
      <c r="D336" t="s">
        <v>6</v>
      </c>
      <c r="E336">
        <v>335</v>
      </c>
    </row>
    <row r="337" spans="1:5" x14ac:dyDescent="0.25">
      <c r="A337" t="s">
        <v>551</v>
      </c>
      <c r="B337">
        <v>109357.12733549888</v>
      </c>
      <c r="C337" t="s">
        <v>91</v>
      </c>
      <c r="D337" t="s">
        <v>6</v>
      </c>
      <c r="E337">
        <v>336</v>
      </c>
    </row>
    <row r="338" spans="1:5" x14ac:dyDescent="0.25">
      <c r="A338" t="s">
        <v>552</v>
      </c>
      <c r="B338">
        <v>109357.12733549888</v>
      </c>
      <c r="C338" t="s">
        <v>91</v>
      </c>
      <c r="D338" t="s">
        <v>6</v>
      </c>
      <c r="E338">
        <v>337</v>
      </c>
    </row>
    <row r="339" spans="1:5" x14ac:dyDescent="0.25">
      <c r="A339" t="s">
        <v>553</v>
      </c>
      <c r="B339">
        <v>109357.12733549888</v>
      </c>
      <c r="C339" t="s">
        <v>91</v>
      </c>
      <c r="D339" t="s">
        <v>6</v>
      </c>
      <c r="E339">
        <v>338</v>
      </c>
    </row>
    <row r="340" spans="1:5" hidden="1" x14ac:dyDescent="0.25">
      <c r="A340" t="s">
        <v>554</v>
      </c>
      <c r="B340">
        <v>109357.12733549888</v>
      </c>
      <c r="C340" t="s">
        <v>91</v>
      </c>
      <c r="D340" t="s">
        <v>6</v>
      </c>
      <c r="E340">
        <v>339</v>
      </c>
    </row>
    <row r="341" spans="1:5" hidden="1" x14ac:dyDescent="0.25">
      <c r="A341" t="s">
        <v>555</v>
      </c>
      <c r="B341">
        <v>109357.12733549888</v>
      </c>
      <c r="C341" t="s">
        <v>91</v>
      </c>
      <c r="D341" t="s">
        <v>6</v>
      </c>
      <c r="E341">
        <v>340</v>
      </c>
    </row>
    <row r="342" spans="1:5" hidden="1" x14ac:dyDescent="0.25">
      <c r="A342" t="s">
        <v>556</v>
      </c>
      <c r="B342">
        <v>109357.12733549888</v>
      </c>
      <c r="C342" t="s">
        <v>91</v>
      </c>
      <c r="D342" t="s">
        <v>6</v>
      </c>
      <c r="E342">
        <v>341</v>
      </c>
    </row>
    <row r="343" spans="1:5" hidden="1" x14ac:dyDescent="0.25">
      <c r="A343" t="s">
        <v>557</v>
      </c>
      <c r="B343">
        <v>109357.12733549888</v>
      </c>
      <c r="C343" t="s">
        <v>91</v>
      </c>
      <c r="D343" t="s">
        <v>6</v>
      </c>
      <c r="E343">
        <v>342</v>
      </c>
    </row>
    <row r="344" spans="1:5" hidden="1" x14ac:dyDescent="0.25">
      <c r="A344" t="s">
        <v>558</v>
      </c>
      <c r="B344">
        <v>109357.12733549888</v>
      </c>
      <c r="C344" t="s">
        <v>91</v>
      </c>
      <c r="D344" t="s">
        <v>6</v>
      </c>
      <c r="E344">
        <v>343</v>
      </c>
    </row>
    <row r="345" spans="1:5" hidden="1" x14ac:dyDescent="0.25">
      <c r="A345" t="s">
        <v>559</v>
      </c>
      <c r="B345">
        <v>109357.12733549888</v>
      </c>
      <c r="C345" t="s">
        <v>91</v>
      </c>
      <c r="D345" t="s">
        <v>6</v>
      </c>
      <c r="E345">
        <v>344</v>
      </c>
    </row>
    <row r="346" spans="1:5" hidden="1" x14ac:dyDescent="0.25">
      <c r="A346" t="s">
        <v>560</v>
      </c>
      <c r="B346">
        <v>109357.12733549888</v>
      </c>
      <c r="C346" t="s">
        <v>91</v>
      </c>
      <c r="D346" t="s">
        <v>6</v>
      </c>
      <c r="E346">
        <v>345</v>
      </c>
    </row>
    <row r="347" spans="1:5" hidden="1" x14ac:dyDescent="0.25">
      <c r="A347" t="s">
        <v>561</v>
      </c>
      <c r="B347">
        <v>109357.12733549888</v>
      </c>
      <c r="C347" t="s">
        <v>91</v>
      </c>
      <c r="D347" t="s">
        <v>6</v>
      </c>
      <c r="E347">
        <v>346</v>
      </c>
    </row>
    <row r="348" spans="1:5" hidden="1" x14ac:dyDescent="0.25">
      <c r="A348" t="s">
        <v>562</v>
      </c>
      <c r="B348">
        <v>109357.12733549888</v>
      </c>
      <c r="C348" t="s">
        <v>98</v>
      </c>
      <c r="D348" t="s">
        <v>6</v>
      </c>
      <c r="E348">
        <v>347</v>
      </c>
    </row>
    <row r="349" spans="1:5" hidden="1" x14ac:dyDescent="0.25">
      <c r="A349" t="s">
        <v>563</v>
      </c>
      <c r="B349">
        <v>109357.12733549888</v>
      </c>
      <c r="C349" t="s">
        <v>98</v>
      </c>
      <c r="D349" t="s">
        <v>6</v>
      </c>
      <c r="E349">
        <v>348</v>
      </c>
    </row>
    <row r="350" spans="1:5" hidden="1" x14ac:dyDescent="0.25">
      <c r="A350" t="s">
        <v>564</v>
      </c>
      <c r="B350">
        <v>109357.12733549888</v>
      </c>
      <c r="C350" t="s">
        <v>98</v>
      </c>
      <c r="D350" t="s">
        <v>6</v>
      </c>
      <c r="E350">
        <v>349</v>
      </c>
    </row>
    <row r="351" spans="1:5" hidden="1" x14ac:dyDescent="0.25">
      <c r="A351" t="s">
        <v>565</v>
      </c>
      <c r="B351">
        <v>109387.53822081776</v>
      </c>
      <c r="C351" t="s">
        <v>566</v>
      </c>
      <c r="D351" t="s">
        <v>11</v>
      </c>
      <c r="E351">
        <v>350</v>
      </c>
    </row>
    <row r="352" spans="1:5" hidden="1" x14ac:dyDescent="0.25">
      <c r="A352" t="s">
        <v>567</v>
      </c>
      <c r="B352">
        <v>109388.61704329909</v>
      </c>
      <c r="C352" t="s">
        <v>568</v>
      </c>
      <c r="D352" t="s">
        <v>6</v>
      </c>
      <c r="E352">
        <v>351</v>
      </c>
    </row>
    <row r="353" spans="1:5" hidden="1" x14ac:dyDescent="0.25">
      <c r="A353" t="s">
        <v>569</v>
      </c>
      <c r="B353">
        <v>109411.42062440029</v>
      </c>
      <c r="C353" t="s">
        <v>570</v>
      </c>
      <c r="D353" t="s">
        <v>6</v>
      </c>
      <c r="E353">
        <v>352</v>
      </c>
    </row>
    <row r="354" spans="1:5" x14ac:dyDescent="0.25">
      <c r="A354" t="s">
        <v>571</v>
      </c>
      <c r="B354">
        <v>109417.95751146879</v>
      </c>
      <c r="C354" t="s">
        <v>71</v>
      </c>
      <c r="D354" t="s">
        <v>11</v>
      </c>
      <c r="E354">
        <v>353</v>
      </c>
    </row>
    <row r="355" spans="1:5" x14ac:dyDescent="0.25">
      <c r="A355" t="s">
        <v>572</v>
      </c>
      <c r="B355">
        <v>109417.95751146879</v>
      </c>
      <c r="C355" t="s">
        <v>71</v>
      </c>
      <c r="D355" t="s">
        <v>6</v>
      </c>
      <c r="E355">
        <v>354</v>
      </c>
    </row>
    <row r="356" spans="1:5" hidden="1" x14ac:dyDescent="0.25">
      <c r="A356" t="s">
        <v>573</v>
      </c>
      <c r="B356">
        <v>109437.79891239558</v>
      </c>
      <c r="C356" t="s">
        <v>144</v>
      </c>
      <c r="D356" t="s">
        <v>6</v>
      </c>
      <c r="E356">
        <v>355</v>
      </c>
    </row>
    <row r="357" spans="1:5" x14ac:dyDescent="0.25">
      <c r="A357" t="s">
        <v>574</v>
      </c>
      <c r="B357">
        <v>109437.79891239558</v>
      </c>
      <c r="C357" t="s">
        <v>91</v>
      </c>
      <c r="D357" t="s">
        <v>6</v>
      </c>
      <c r="E357">
        <v>356</v>
      </c>
    </row>
    <row r="358" spans="1:5" x14ac:dyDescent="0.25">
      <c r="A358" t="s">
        <v>575</v>
      </c>
      <c r="B358">
        <v>109437.79891239558</v>
      </c>
      <c r="C358" t="s">
        <v>91</v>
      </c>
      <c r="D358" t="s">
        <v>6</v>
      </c>
      <c r="E358">
        <v>357</v>
      </c>
    </row>
    <row r="359" spans="1:5" x14ac:dyDescent="0.25">
      <c r="A359" t="s">
        <v>576</v>
      </c>
      <c r="B359">
        <v>109437.79891239558</v>
      </c>
      <c r="C359" t="s">
        <v>91</v>
      </c>
      <c r="D359" t="s">
        <v>6</v>
      </c>
      <c r="E359">
        <v>358</v>
      </c>
    </row>
    <row r="360" spans="1:5" x14ac:dyDescent="0.25">
      <c r="A360" t="s">
        <v>577</v>
      </c>
      <c r="B360">
        <v>109437.79891239558</v>
      </c>
      <c r="C360" t="s">
        <v>91</v>
      </c>
      <c r="D360" t="s">
        <v>6</v>
      </c>
      <c r="E360">
        <v>359</v>
      </c>
    </row>
    <row r="361" spans="1:5" x14ac:dyDescent="0.25">
      <c r="A361" t="s">
        <v>578</v>
      </c>
      <c r="B361">
        <v>109437.79891239558</v>
      </c>
      <c r="C361" t="s">
        <v>91</v>
      </c>
      <c r="D361" t="s">
        <v>6</v>
      </c>
      <c r="E361">
        <v>360</v>
      </c>
    </row>
    <row r="362" spans="1:5" x14ac:dyDescent="0.25">
      <c r="A362" t="s">
        <v>579</v>
      </c>
      <c r="B362">
        <v>109437.79891239558</v>
      </c>
      <c r="C362" t="s">
        <v>91</v>
      </c>
      <c r="D362" t="s">
        <v>6</v>
      </c>
      <c r="E362">
        <v>361</v>
      </c>
    </row>
    <row r="363" spans="1:5" hidden="1" x14ac:dyDescent="0.25">
      <c r="A363" t="s">
        <v>580</v>
      </c>
      <c r="B363">
        <v>109437.79891239558</v>
      </c>
      <c r="C363" t="s">
        <v>91</v>
      </c>
      <c r="D363" t="s">
        <v>6</v>
      </c>
      <c r="E363">
        <v>362</v>
      </c>
    </row>
    <row r="364" spans="1:5" hidden="1" x14ac:dyDescent="0.25">
      <c r="A364" t="s">
        <v>581</v>
      </c>
      <c r="B364">
        <v>109437.79891239558</v>
      </c>
      <c r="C364" t="s">
        <v>91</v>
      </c>
      <c r="D364" t="s">
        <v>6</v>
      </c>
      <c r="E364">
        <v>363</v>
      </c>
    </row>
    <row r="365" spans="1:5" hidden="1" x14ac:dyDescent="0.25">
      <c r="A365" t="s">
        <v>582</v>
      </c>
      <c r="B365">
        <v>109437.79891239558</v>
      </c>
      <c r="C365" t="s">
        <v>91</v>
      </c>
      <c r="D365" t="s">
        <v>6</v>
      </c>
      <c r="E365">
        <v>364</v>
      </c>
    </row>
    <row r="366" spans="1:5" hidden="1" x14ac:dyDescent="0.25">
      <c r="A366" t="s">
        <v>583</v>
      </c>
      <c r="B366">
        <v>109437.79891239558</v>
      </c>
      <c r="C366" t="s">
        <v>91</v>
      </c>
      <c r="D366" t="s">
        <v>6</v>
      </c>
      <c r="E366">
        <v>365</v>
      </c>
    </row>
    <row r="367" spans="1:5" hidden="1" x14ac:dyDescent="0.25">
      <c r="A367" t="s">
        <v>584</v>
      </c>
      <c r="B367">
        <v>109437.79891239558</v>
      </c>
      <c r="C367" t="s">
        <v>91</v>
      </c>
      <c r="D367" t="s">
        <v>6</v>
      </c>
      <c r="E367">
        <v>366</v>
      </c>
    </row>
    <row r="368" spans="1:5" hidden="1" x14ac:dyDescent="0.25">
      <c r="A368" t="s">
        <v>585</v>
      </c>
      <c r="B368">
        <v>109437.79891239558</v>
      </c>
      <c r="C368" t="s">
        <v>91</v>
      </c>
      <c r="D368" t="s">
        <v>6</v>
      </c>
      <c r="E368">
        <v>367</v>
      </c>
    </row>
    <row r="369" spans="1:5" hidden="1" x14ac:dyDescent="0.25">
      <c r="A369" t="s">
        <v>586</v>
      </c>
      <c r="B369">
        <v>109437.79891239558</v>
      </c>
      <c r="C369" t="s">
        <v>91</v>
      </c>
      <c r="D369" t="s">
        <v>11</v>
      </c>
      <c r="E369">
        <v>368</v>
      </c>
    </row>
    <row r="370" spans="1:5" hidden="1" x14ac:dyDescent="0.25">
      <c r="A370" t="s">
        <v>587</v>
      </c>
      <c r="B370">
        <v>109437.79891239558</v>
      </c>
      <c r="C370" t="s">
        <v>91</v>
      </c>
      <c r="D370" t="s">
        <v>6</v>
      </c>
      <c r="E370">
        <v>369</v>
      </c>
    </row>
    <row r="371" spans="1:5" hidden="1" x14ac:dyDescent="0.25">
      <c r="A371" t="s">
        <v>588</v>
      </c>
      <c r="B371">
        <v>109437.79891239558</v>
      </c>
      <c r="C371" t="s">
        <v>91</v>
      </c>
      <c r="D371" t="s">
        <v>6</v>
      </c>
      <c r="E371">
        <v>370</v>
      </c>
    </row>
    <row r="372" spans="1:5" hidden="1" x14ac:dyDescent="0.25">
      <c r="A372" t="s">
        <v>589</v>
      </c>
      <c r="B372">
        <v>109437.79891239558</v>
      </c>
      <c r="C372" t="s">
        <v>91</v>
      </c>
      <c r="D372" t="s">
        <v>6</v>
      </c>
      <c r="E372">
        <v>371</v>
      </c>
    </row>
    <row r="373" spans="1:5" hidden="1" x14ac:dyDescent="0.25">
      <c r="A373" t="s">
        <v>590</v>
      </c>
      <c r="B373">
        <v>109437.79891239558</v>
      </c>
      <c r="C373" t="s">
        <v>98</v>
      </c>
      <c r="D373" t="s">
        <v>6</v>
      </c>
      <c r="E373">
        <v>372</v>
      </c>
    </row>
    <row r="374" spans="1:5" hidden="1" x14ac:dyDescent="0.25">
      <c r="A374" t="s">
        <v>591</v>
      </c>
      <c r="B374">
        <v>109437.79891239558</v>
      </c>
      <c r="C374" t="s">
        <v>98</v>
      </c>
      <c r="D374" t="s">
        <v>6</v>
      </c>
      <c r="E374">
        <v>373</v>
      </c>
    </row>
    <row r="375" spans="1:5" hidden="1" x14ac:dyDescent="0.25">
      <c r="A375" t="s">
        <v>592</v>
      </c>
      <c r="B375">
        <v>109437.79891239558</v>
      </c>
      <c r="C375" t="s">
        <v>98</v>
      </c>
      <c r="D375" t="s">
        <v>6</v>
      </c>
      <c r="E375">
        <v>374</v>
      </c>
    </row>
    <row r="376" spans="1:5" hidden="1" x14ac:dyDescent="0.25">
      <c r="A376" t="s">
        <v>593</v>
      </c>
      <c r="B376">
        <v>109437.79891239558</v>
      </c>
      <c r="C376" t="s">
        <v>98</v>
      </c>
      <c r="D376" t="s">
        <v>6</v>
      </c>
      <c r="E376">
        <v>375</v>
      </c>
    </row>
    <row r="377" spans="1:5" hidden="1" x14ac:dyDescent="0.25">
      <c r="A377" t="s">
        <v>594</v>
      </c>
      <c r="B377">
        <v>109437.79891239558</v>
      </c>
      <c r="C377" t="s">
        <v>98</v>
      </c>
      <c r="D377" t="s">
        <v>6</v>
      </c>
      <c r="E377">
        <v>376</v>
      </c>
    </row>
    <row r="378" spans="1:5" hidden="1" x14ac:dyDescent="0.25">
      <c r="A378" t="s">
        <v>595</v>
      </c>
      <c r="B378">
        <v>109437.79891239558</v>
      </c>
      <c r="C378" t="s">
        <v>98</v>
      </c>
      <c r="D378" t="s">
        <v>6</v>
      </c>
      <c r="E378">
        <v>377</v>
      </c>
    </row>
    <row r="379" spans="1:5" hidden="1" x14ac:dyDescent="0.25">
      <c r="A379" t="s">
        <v>596</v>
      </c>
      <c r="B379">
        <v>109437.79891239558</v>
      </c>
      <c r="C379" t="s">
        <v>98</v>
      </c>
      <c r="D379" t="s">
        <v>6</v>
      </c>
      <c r="E379">
        <v>378</v>
      </c>
    </row>
    <row r="380" spans="1:5" hidden="1" x14ac:dyDescent="0.25">
      <c r="A380" t="s">
        <v>597</v>
      </c>
      <c r="B380">
        <v>109437.79891239558</v>
      </c>
      <c r="C380" t="s">
        <v>98</v>
      </c>
      <c r="D380" t="s">
        <v>6</v>
      </c>
      <c r="E380">
        <v>379</v>
      </c>
    </row>
    <row r="381" spans="1:5" hidden="1" x14ac:dyDescent="0.25">
      <c r="A381" t="s">
        <v>598</v>
      </c>
      <c r="B381">
        <v>109437.79891239558</v>
      </c>
      <c r="C381" t="s">
        <v>98</v>
      </c>
      <c r="D381" t="s">
        <v>6</v>
      </c>
      <c r="E381">
        <v>380</v>
      </c>
    </row>
    <row r="382" spans="1:5" x14ac:dyDescent="0.25">
      <c r="A382" t="s">
        <v>599</v>
      </c>
      <c r="B382">
        <v>109458.75192187604</v>
      </c>
      <c r="C382" t="s">
        <v>113</v>
      </c>
      <c r="D382" t="s">
        <v>11</v>
      </c>
      <c r="E382">
        <v>381</v>
      </c>
    </row>
    <row r="383" spans="1:5" hidden="1" x14ac:dyDescent="0.25">
      <c r="A383" t="s">
        <v>600</v>
      </c>
      <c r="B383">
        <v>109488.58548632308</v>
      </c>
      <c r="C383" t="s">
        <v>601</v>
      </c>
      <c r="D383" t="s">
        <v>11</v>
      </c>
      <c r="E383">
        <v>382</v>
      </c>
    </row>
    <row r="384" spans="1:5" x14ac:dyDescent="0.25">
      <c r="A384" t="s">
        <v>602</v>
      </c>
      <c r="B384">
        <v>109524.83014875873</v>
      </c>
      <c r="C384" t="s">
        <v>113</v>
      </c>
      <c r="D384" t="s">
        <v>11</v>
      </c>
      <c r="E384">
        <v>383</v>
      </c>
    </row>
    <row r="385" spans="1:5" x14ac:dyDescent="0.25">
      <c r="A385" t="s">
        <v>603</v>
      </c>
      <c r="B385">
        <v>109529.1286964238</v>
      </c>
      <c r="C385" t="s">
        <v>604</v>
      </c>
      <c r="D385" t="s">
        <v>11</v>
      </c>
      <c r="E385">
        <v>384</v>
      </c>
    </row>
    <row r="386" spans="1:5" x14ac:dyDescent="0.25">
      <c r="A386" t="s">
        <v>605</v>
      </c>
      <c r="B386">
        <v>109537.8446859213</v>
      </c>
      <c r="C386" t="s">
        <v>606</v>
      </c>
      <c r="D386" t="s">
        <v>11</v>
      </c>
      <c r="E386">
        <v>385</v>
      </c>
    </row>
    <row r="387" spans="1:5" x14ac:dyDescent="0.25">
      <c r="A387" t="s">
        <v>607</v>
      </c>
      <c r="B387">
        <v>109539.23948480653</v>
      </c>
      <c r="C387" t="s">
        <v>608</v>
      </c>
      <c r="D387" t="s">
        <v>11</v>
      </c>
      <c r="E387">
        <v>386</v>
      </c>
    </row>
    <row r="388" spans="1:5" hidden="1" x14ac:dyDescent="0.25">
      <c r="A388" t="s">
        <v>609</v>
      </c>
      <c r="B388">
        <v>109556.36804586501</v>
      </c>
      <c r="C388" t="s">
        <v>610</v>
      </c>
      <c r="D388" t="s">
        <v>6</v>
      </c>
      <c r="E388">
        <v>387</v>
      </c>
    </row>
    <row r="389" spans="1:5" x14ac:dyDescent="0.25">
      <c r="A389" t="s">
        <v>611</v>
      </c>
      <c r="B389">
        <v>109570.12556053197</v>
      </c>
      <c r="C389" t="s">
        <v>113</v>
      </c>
      <c r="D389" t="s">
        <v>6</v>
      </c>
      <c r="E389">
        <v>388</v>
      </c>
    </row>
    <row r="390" spans="1:5" x14ac:dyDescent="0.25">
      <c r="A390" t="s">
        <v>612</v>
      </c>
      <c r="B390">
        <v>109571.54902742124</v>
      </c>
      <c r="C390" t="s">
        <v>613</v>
      </c>
      <c r="D390" t="s">
        <v>11</v>
      </c>
      <c r="E390">
        <v>389</v>
      </c>
    </row>
    <row r="391" spans="1:5" x14ac:dyDescent="0.25">
      <c r="A391" t="s">
        <v>614</v>
      </c>
      <c r="B391">
        <v>109577.05821558328</v>
      </c>
      <c r="C391" t="s">
        <v>615</v>
      </c>
      <c r="D391" t="s">
        <v>11</v>
      </c>
      <c r="E391">
        <v>390</v>
      </c>
    </row>
    <row r="392" spans="1:5" x14ac:dyDescent="0.25">
      <c r="A392" t="s">
        <v>616</v>
      </c>
      <c r="B392">
        <v>109585.51397615465</v>
      </c>
      <c r="C392" t="s">
        <v>617</v>
      </c>
      <c r="D392" t="s">
        <v>11</v>
      </c>
      <c r="E392">
        <v>391</v>
      </c>
    </row>
    <row r="393" spans="1:5" x14ac:dyDescent="0.25">
      <c r="A393" t="s">
        <v>618</v>
      </c>
      <c r="B393">
        <v>109588.14894687469</v>
      </c>
      <c r="C393" t="s">
        <v>619</v>
      </c>
      <c r="D393" t="s">
        <v>11</v>
      </c>
      <c r="E393">
        <v>392</v>
      </c>
    </row>
    <row r="394" spans="1:5" x14ac:dyDescent="0.25">
      <c r="A394" t="s">
        <v>620</v>
      </c>
      <c r="B394">
        <v>109590.43837464294</v>
      </c>
      <c r="C394" t="s">
        <v>621</v>
      </c>
      <c r="D394" t="s">
        <v>6</v>
      </c>
      <c r="E394">
        <v>393</v>
      </c>
    </row>
    <row r="395" spans="1:5" x14ac:dyDescent="0.25">
      <c r="A395" t="s">
        <v>622</v>
      </c>
      <c r="B395">
        <v>109600.98454685361</v>
      </c>
      <c r="C395" t="s">
        <v>623</v>
      </c>
      <c r="D395" t="s">
        <v>6</v>
      </c>
      <c r="E395">
        <v>394</v>
      </c>
    </row>
    <row r="396" spans="1:5" x14ac:dyDescent="0.25">
      <c r="A396" t="s">
        <v>624</v>
      </c>
      <c r="B396">
        <v>109613.76403924993</v>
      </c>
      <c r="C396" t="s">
        <v>113</v>
      </c>
      <c r="D396" t="s">
        <v>6</v>
      </c>
      <c r="E396">
        <v>395</v>
      </c>
    </row>
    <row r="397" spans="1:5" hidden="1" x14ac:dyDescent="0.25">
      <c r="A397" t="s">
        <v>625</v>
      </c>
      <c r="B397">
        <v>109624.63057567009</v>
      </c>
      <c r="C397" t="s">
        <v>626</v>
      </c>
      <c r="D397" t="s">
        <v>6</v>
      </c>
      <c r="E397">
        <v>396</v>
      </c>
    </row>
    <row r="398" spans="1:5" x14ac:dyDescent="0.25">
      <c r="A398" t="s">
        <v>627</v>
      </c>
      <c r="B398">
        <v>109629.51223785359</v>
      </c>
      <c r="C398" t="s">
        <v>71</v>
      </c>
      <c r="D398" t="s">
        <v>6</v>
      </c>
      <c r="E398">
        <v>397</v>
      </c>
    </row>
    <row r="399" spans="1:5" x14ac:dyDescent="0.25">
      <c r="A399" t="s">
        <v>628</v>
      </c>
      <c r="B399">
        <v>109629.51223785359</v>
      </c>
      <c r="C399" t="s">
        <v>91</v>
      </c>
      <c r="D399" t="s">
        <v>6</v>
      </c>
      <c r="E399">
        <v>398</v>
      </c>
    </row>
    <row r="400" spans="1:5" x14ac:dyDescent="0.25">
      <c r="A400" t="s">
        <v>629</v>
      </c>
      <c r="B400">
        <v>109629.51223785359</v>
      </c>
      <c r="C400" t="s">
        <v>91</v>
      </c>
      <c r="D400" t="s">
        <v>6</v>
      </c>
      <c r="E400">
        <v>399</v>
      </c>
    </row>
    <row r="401" spans="1:5" x14ac:dyDescent="0.25">
      <c r="A401" t="s">
        <v>630</v>
      </c>
      <c r="B401">
        <v>109629.51223785359</v>
      </c>
      <c r="C401" t="s">
        <v>91</v>
      </c>
      <c r="D401" t="s">
        <v>6</v>
      </c>
      <c r="E401">
        <v>400</v>
      </c>
    </row>
    <row r="402" spans="1:5" x14ac:dyDescent="0.25">
      <c r="A402" t="s">
        <v>631</v>
      </c>
      <c r="B402">
        <v>109629.51223785359</v>
      </c>
      <c r="C402" t="s">
        <v>91</v>
      </c>
      <c r="D402" t="s">
        <v>6</v>
      </c>
      <c r="E402">
        <v>401</v>
      </c>
    </row>
    <row r="403" spans="1:5" x14ac:dyDescent="0.25">
      <c r="A403" t="s">
        <v>632</v>
      </c>
      <c r="B403">
        <v>109629.51223785359</v>
      </c>
      <c r="C403" t="s">
        <v>91</v>
      </c>
      <c r="D403" t="s">
        <v>6</v>
      </c>
      <c r="E403">
        <v>402</v>
      </c>
    </row>
    <row r="404" spans="1:5" x14ac:dyDescent="0.25">
      <c r="A404" t="s">
        <v>633</v>
      </c>
      <c r="B404">
        <v>109629.51223785359</v>
      </c>
      <c r="C404" t="s">
        <v>98</v>
      </c>
      <c r="D404" t="s">
        <v>6</v>
      </c>
      <c r="E404">
        <v>403</v>
      </c>
    </row>
    <row r="405" spans="1:5" x14ac:dyDescent="0.25">
      <c r="A405" t="s">
        <v>634</v>
      </c>
      <c r="B405">
        <v>109629.51223785359</v>
      </c>
      <c r="C405" t="s">
        <v>98</v>
      </c>
      <c r="D405" t="s">
        <v>6</v>
      </c>
      <c r="E405">
        <v>404</v>
      </c>
    </row>
    <row r="406" spans="1:5" x14ac:dyDescent="0.25">
      <c r="A406" t="s">
        <v>635</v>
      </c>
      <c r="B406">
        <v>109629.51223785359</v>
      </c>
      <c r="C406" t="s">
        <v>98</v>
      </c>
      <c r="D406" t="s">
        <v>11</v>
      </c>
      <c r="E406">
        <v>405</v>
      </c>
    </row>
    <row r="407" spans="1:5" x14ac:dyDescent="0.25">
      <c r="A407" t="s">
        <v>636</v>
      </c>
      <c r="B407">
        <v>109629.51223785359</v>
      </c>
      <c r="C407" t="s">
        <v>98</v>
      </c>
      <c r="D407" t="s">
        <v>6</v>
      </c>
      <c r="E407">
        <v>406</v>
      </c>
    </row>
    <row r="408" spans="1:5" x14ac:dyDescent="0.25">
      <c r="A408" t="s">
        <v>637</v>
      </c>
      <c r="B408">
        <v>109629.51223785359</v>
      </c>
      <c r="C408" t="s">
        <v>98</v>
      </c>
      <c r="D408" t="s">
        <v>6</v>
      </c>
      <c r="E408">
        <v>407</v>
      </c>
    </row>
    <row r="409" spans="1:5" x14ac:dyDescent="0.25">
      <c r="A409" t="s">
        <v>638</v>
      </c>
      <c r="B409">
        <v>109629.51223785359</v>
      </c>
      <c r="C409" t="s">
        <v>98</v>
      </c>
      <c r="D409" t="s">
        <v>11</v>
      </c>
      <c r="E409">
        <v>408</v>
      </c>
    </row>
    <row r="410" spans="1:5" x14ac:dyDescent="0.25">
      <c r="A410" t="s">
        <v>639</v>
      </c>
      <c r="B410">
        <v>109629.51223785359</v>
      </c>
      <c r="C410" t="s">
        <v>98</v>
      </c>
      <c r="D410" t="s">
        <v>6</v>
      </c>
      <c r="E410">
        <v>409</v>
      </c>
    </row>
    <row r="411" spans="1:5" x14ac:dyDescent="0.25">
      <c r="A411" t="s">
        <v>640</v>
      </c>
      <c r="B411">
        <v>109629.51223785359</v>
      </c>
      <c r="C411" t="s">
        <v>98</v>
      </c>
      <c r="D411" t="s">
        <v>6</v>
      </c>
      <c r="E411">
        <v>410</v>
      </c>
    </row>
    <row r="412" spans="1:5" x14ac:dyDescent="0.25">
      <c r="A412" t="s">
        <v>641</v>
      </c>
      <c r="B412">
        <v>109629.51223785359</v>
      </c>
      <c r="C412" t="s">
        <v>98</v>
      </c>
      <c r="D412" t="s">
        <v>6</v>
      </c>
      <c r="E412">
        <v>411</v>
      </c>
    </row>
    <row r="413" spans="1:5" x14ac:dyDescent="0.25">
      <c r="A413" t="s">
        <v>642</v>
      </c>
      <c r="B413">
        <v>109629.51223785359</v>
      </c>
      <c r="C413" t="s">
        <v>98</v>
      </c>
      <c r="D413" t="s">
        <v>6</v>
      </c>
      <c r="E413">
        <v>412</v>
      </c>
    </row>
    <row r="414" spans="1:5" x14ac:dyDescent="0.25">
      <c r="A414" t="s">
        <v>643</v>
      </c>
      <c r="B414">
        <v>109629.51223785359</v>
      </c>
      <c r="C414" t="s">
        <v>98</v>
      </c>
      <c r="D414" t="s">
        <v>6</v>
      </c>
      <c r="E414">
        <v>413</v>
      </c>
    </row>
    <row r="415" spans="1:5" x14ac:dyDescent="0.25">
      <c r="A415" t="s">
        <v>644</v>
      </c>
      <c r="B415">
        <v>109629.51223785359</v>
      </c>
      <c r="C415" t="s">
        <v>98</v>
      </c>
      <c r="D415" t="s">
        <v>6</v>
      </c>
      <c r="E415">
        <v>414</v>
      </c>
    </row>
    <row r="416" spans="1:5" x14ac:dyDescent="0.25">
      <c r="A416" t="s">
        <v>645</v>
      </c>
      <c r="B416">
        <v>109629.51223785359</v>
      </c>
      <c r="C416" t="s">
        <v>98</v>
      </c>
      <c r="D416" t="s">
        <v>6</v>
      </c>
      <c r="E416">
        <v>415</v>
      </c>
    </row>
    <row r="417" spans="1:5" x14ac:dyDescent="0.25">
      <c r="A417" t="s">
        <v>646</v>
      </c>
      <c r="B417">
        <v>109629.51223785359</v>
      </c>
      <c r="C417" t="s">
        <v>98</v>
      </c>
      <c r="D417" t="s">
        <v>6</v>
      </c>
      <c r="E417">
        <v>416</v>
      </c>
    </row>
    <row r="418" spans="1:5" x14ac:dyDescent="0.25">
      <c r="A418" t="s">
        <v>647</v>
      </c>
      <c r="B418">
        <v>109629.51223785359</v>
      </c>
      <c r="C418" t="s">
        <v>98</v>
      </c>
      <c r="D418" t="s">
        <v>6</v>
      </c>
      <c r="E418">
        <v>417</v>
      </c>
    </row>
    <row r="419" spans="1:5" x14ac:dyDescent="0.25">
      <c r="A419" t="s">
        <v>648</v>
      </c>
      <c r="B419">
        <v>109629.51223785359</v>
      </c>
      <c r="C419" t="s">
        <v>98</v>
      </c>
      <c r="D419" t="s">
        <v>6</v>
      </c>
      <c r="E419">
        <v>418</v>
      </c>
    </row>
    <row r="420" spans="1:5" x14ac:dyDescent="0.25">
      <c r="A420" t="s">
        <v>649</v>
      </c>
      <c r="B420">
        <v>109686.88332159276</v>
      </c>
      <c r="C420" t="s">
        <v>650</v>
      </c>
      <c r="D420" t="s">
        <v>11</v>
      </c>
      <c r="E420">
        <v>419</v>
      </c>
    </row>
    <row r="421" spans="1:5" hidden="1" x14ac:dyDescent="0.25">
      <c r="A421" t="s">
        <v>651</v>
      </c>
      <c r="B421">
        <v>109695.18157804781</v>
      </c>
      <c r="C421" t="s">
        <v>652</v>
      </c>
      <c r="D421" t="s">
        <v>11</v>
      </c>
      <c r="E421">
        <v>420</v>
      </c>
    </row>
    <row r="422" spans="1:5" hidden="1" x14ac:dyDescent="0.25">
      <c r="A422" t="s">
        <v>653</v>
      </c>
      <c r="B422">
        <v>109723.33860053343</v>
      </c>
      <c r="C422" t="s">
        <v>654</v>
      </c>
      <c r="D422" t="s">
        <v>6</v>
      </c>
      <c r="E422">
        <v>421</v>
      </c>
    </row>
    <row r="423" spans="1:5" x14ac:dyDescent="0.25">
      <c r="A423" t="s">
        <v>655</v>
      </c>
      <c r="B423">
        <v>109730.44465235142</v>
      </c>
      <c r="C423" t="s">
        <v>656</v>
      </c>
      <c r="D423" t="s">
        <v>11</v>
      </c>
      <c r="E423">
        <v>422</v>
      </c>
    </row>
    <row r="424" spans="1:5" x14ac:dyDescent="0.25">
      <c r="A424" t="s">
        <v>657</v>
      </c>
      <c r="B424">
        <v>109746.7867109423</v>
      </c>
      <c r="C424" t="s">
        <v>658</v>
      </c>
      <c r="D424" t="s">
        <v>11</v>
      </c>
      <c r="E424">
        <v>423</v>
      </c>
    </row>
    <row r="425" spans="1:5" hidden="1" x14ac:dyDescent="0.25">
      <c r="A425" t="s">
        <v>659</v>
      </c>
      <c r="B425">
        <v>109768.23557894852</v>
      </c>
      <c r="C425" t="s">
        <v>660</v>
      </c>
      <c r="D425" t="s">
        <v>6</v>
      </c>
      <c r="E425">
        <v>424</v>
      </c>
    </row>
    <row r="426" spans="1:5" hidden="1" x14ac:dyDescent="0.25">
      <c r="A426" t="s">
        <v>661</v>
      </c>
      <c r="B426">
        <v>109770.60102396995</v>
      </c>
      <c r="C426" t="s">
        <v>71</v>
      </c>
      <c r="D426" t="s">
        <v>6</v>
      </c>
      <c r="E426">
        <v>425</v>
      </c>
    </row>
    <row r="427" spans="1:5" x14ac:dyDescent="0.25">
      <c r="A427" t="s">
        <v>662</v>
      </c>
      <c r="B427">
        <v>109770.60102396995</v>
      </c>
      <c r="C427" t="s">
        <v>91</v>
      </c>
      <c r="D427" t="s">
        <v>6</v>
      </c>
      <c r="E427">
        <v>426</v>
      </c>
    </row>
    <row r="428" spans="1:5" x14ac:dyDescent="0.25">
      <c r="A428" t="s">
        <v>663</v>
      </c>
      <c r="B428">
        <v>109770.60102396995</v>
      </c>
      <c r="C428" t="s">
        <v>91</v>
      </c>
      <c r="D428" t="s">
        <v>6</v>
      </c>
      <c r="E428">
        <v>427</v>
      </c>
    </row>
    <row r="429" spans="1:5" x14ac:dyDescent="0.25">
      <c r="A429" t="s">
        <v>664</v>
      </c>
      <c r="B429">
        <v>109770.60102396995</v>
      </c>
      <c r="C429" t="s">
        <v>91</v>
      </c>
      <c r="D429" t="s">
        <v>11</v>
      </c>
      <c r="E429">
        <v>428</v>
      </c>
    </row>
    <row r="430" spans="1:5" x14ac:dyDescent="0.25">
      <c r="A430" t="s">
        <v>665</v>
      </c>
      <c r="B430">
        <v>109770.60102396995</v>
      </c>
      <c r="C430" t="s">
        <v>91</v>
      </c>
      <c r="D430" t="s">
        <v>6</v>
      </c>
      <c r="E430">
        <v>429</v>
      </c>
    </row>
    <row r="431" spans="1:5" x14ac:dyDescent="0.25">
      <c r="A431" t="s">
        <v>666</v>
      </c>
      <c r="B431">
        <v>109770.60102396995</v>
      </c>
      <c r="C431" t="s">
        <v>91</v>
      </c>
      <c r="D431" t="s">
        <v>6</v>
      </c>
      <c r="E431">
        <v>430</v>
      </c>
    </row>
    <row r="432" spans="1:5" x14ac:dyDescent="0.25">
      <c r="A432" t="s">
        <v>667</v>
      </c>
      <c r="B432">
        <v>109770.60102396995</v>
      </c>
      <c r="C432" t="s">
        <v>91</v>
      </c>
      <c r="D432" t="s">
        <v>6</v>
      </c>
      <c r="E432">
        <v>431</v>
      </c>
    </row>
    <row r="433" spans="1:5" x14ac:dyDescent="0.25">
      <c r="A433" t="s">
        <v>668</v>
      </c>
      <c r="B433">
        <v>109770.60102396995</v>
      </c>
      <c r="C433" t="s">
        <v>91</v>
      </c>
      <c r="D433" t="s">
        <v>6</v>
      </c>
      <c r="E433">
        <v>432</v>
      </c>
    </row>
    <row r="434" spans="1:5" hidden="1" x14ac:dyDescent="0.25">
      <c r="A434" t="s">
        <v>669</v>
      </c>
      <c r="B434">
        <v>109770.60102396995</v>
      </c>
      <c r="C434" t="s">
        <v>91</v>
      </c>
      <c r="D434" t="s">
        <v>6</v>
      </c>
      <c r="E434">
        <v>433</v>
      </c>
    </row>
    <row r="435" spans="1:5" hidden="1" x14ac:dyDescent="0.25">
      <c r="A435" t="s">
        <v>670</v>
      </c>
      <c r="B435">
        <v>109770.60102396995</v>
      </c>
      <c r="C435" t="s">
        <v>91</v>
      </c>
      <c r="D435" t="s">
        <v>6</v>
      </c>
      <c r="E435">
        <v>434</v>
      </c>
    </row>
    <row r="436" spans="1:5" hidden="1" x14ac:dyDescent="0.25">
      <c r="A436" t="s">
        <v>671</v>
      </c>
      <c r="B436">
        <v>109770.60102396995</v>
      </c>
      <c r="C436" t="s">
        <v>91</v>
      </c>
      <c r="D436" t="s">
        <v>6</v>
      </c>
      <c r="E436">
        <v>435</v>
      </c>
    </row>
    <row r="437" spans="1:5" hidden="1" x14ac:dyDescent="0.25">
      <c r="A437" t="s">
        <v>672</v>
      </c>
      <c r="B437">
        <v>109770.60102396995</v>
      </c>
      <c r="C437" t="s">
        <v>91</v>
      </c>
      <c r="D437" t="s">
        <v>6</v>
      </c>
      <c r="E437">
        <v>436</v>
      </c>
    </row>
    <row r="438" spans="1:5" hidden="1" x14ac:dyDescent="0.25">
      <c r="A438" t="s">
        <v>673</v>
      </c>
      <c r="B438">
        <v>109770.60102396995</v>
      </c>
      <c r="C438" t="s">
        <v>91</v>
      </c>
      <c r="D438" t="s">
        <v>6</v>
      </c>
      <c r="E438">
        <v>437</v>
      </c>
    </row>
    <row r="439" spans="1:5" hidden="1" x14ac:dyDescent="0.25">
      <c r="A439" t="s">
        <v>674</v>
      </c>
      <c r="B439">
        <v>109770.60102396995</v>
      </c>
      <c r="C439" t="s">
        <v>91</v>
      </c>
      <c r="D439" t="s">
        <v>6</v>
      </c>
      <c r="E439">
        <v>438</v>
      </c>
    </row>
    <row r="440" spans="1:5" hidden="1" x14ac:dyDescent="0.25">
      <c r="A440" t="s">
        <v>675</v>
      </c>
      <c r="B440">
        <v>109770.60102396995</v>
      </c>
      <c r="C440" t="s">
        <v>98</v>
      </c>
      <c r="D440" t="s">
        <v>6</v>
      </c>
      <c r="E440">
        <v>439</v>
      </c>
    </row>
    <row r="441" spans="1:5" hidden="1" x14ac:dyDescent="0.25">
      <c r="A441" t="s">
        <v>676</v>
      </c>
      <c r="B441">
        <v>109770.60102396995</v>
      </c>
      <c r="C441" t="s">
        <v>98</v>
      </c>
      <c r="D441" t="s">
        <v>6</v>
      </c>
      <c r="E441">
        <v>440</v>
      </c>
    </row>
    <row r="442" spans="1:5" hidden="1" x14ac:dyDescent="0.25">
      <c r="A442" t="s">
        <v>677</v>
      </c>
      <c r="B442">
        <v>109770.60102396995</v>
      </c>
      <c r="C442" t="s">
        <v>98</v>
      </c>
      <c r="D442" t="s">
        <v>11</v>
      </c>
      <c r="E442">
        <v>441</v>
      </c>
    </row>
    <row r="443" spans="1:5" hidden="1" x14ac:dyDescent="0.25">
      <c r="A443" t="s">
        <v>678</v>
      </c>
      <c r="B443">
        <v>109770.60102396995</v>
      </c>
      <c r="C443" t="s">
        <v>98</v>
      </c>
      <c r="D443" t="s">
        <v>6</v>
      </c>
      <c r="E443">
        <v>442</v>
      </c>
    </row>
    <row r="444" spans="1:5" hidden="1" x14ac:dyDescent="0.25">
      <c r="A444" t="s">
        <v>679</v>
      </c>
      <c r="B444">
        <v>109770.60102396995</v>
      </c>
      <c r="C444" t="s">
        <v>98</v>
      </c>
      <c r="D444" t="s">
        <v>6</v>
      </c>
      <c r="E444">
        <v>443</v>
      </c>
    </row>
    <row r="445" spans="1:5" hidden="1" x14ac:dyDescent="0.25">
      <c r="A445" t="s">
        <v>680</v>
      </c>
      <c r="B445">
        <v>109770.60102396995</v>
      </c>
      <c r="C445" t="s">
        <v>98</v>
      </c>
      <c r="D445" t="s">
        <v>6</v>
      </c>
      <c r="E445">
        <v>444</v>
      </c>
    </row>
    <row r="446" spans="1:5" hidden="1" x14ac:dyDescent="0.25">
      <c r="A446" t="s">
        <v>681</v>
      </c>
      <c r="B446">
        <v>109770.60102396995</v>
      </c>
      <c r="C446" t="s">
        <v>98</v>
      </c>
      <c r="D446" t="s">
        <v>6</v>
      </c>
      <c r="E446">
        <v>445</v>
      </c>
    </row>
    <row r="447" spans="1:5" hidden="1" x14ac:dyDescent="0.25">
      <c r="A447" t="s">
        <v>682</v>
      </c>
      <c r="B447">
        <v>109770.60102396995</v>
      </c>
      <c r="C447" t="s">
        <v>98</v>
      </c>
      <c r="D447" t="s">
        <v>6</v>
      </c>
      <c r="E447">
        <v>446</v>
      </c>
    </row>
    <row r="448" spans="1:5" hidden="1" x14ac:dyDescent="0.25">
      <c r="A448" t="s">
        <v>683</v>
      </c>
      <c r="B448">
        <v>109770.60102396995</v>
      </c>
      <c r="C448" t="s">
        <v>98</v>
      </c>
      <c r="D448" t="s">
        <v>11</v>
      </c>
      <c r="E448">
        <v>447</v>
      </c>
    </row>
    <row r="449" spans="1:5" hidden="1" x14ac:dyDescent="0.25">
      <c r="A449" t="s">
        <v>684</v>
      </c>
      <c r="B449">
        <v>109799.30921986834</v>
      </c>
      <c r="C449" t="s">
        <v>685</v>
      </c>
      <c r="D449" t="s">
        <v>11</v>
      </c>
      <c r="E449">
        <v>448</v>
      </c>
    </row>
    <row r="450" spans="1:5" x14ac:dyDescent="0.25">
      <c r="A450" t="s">
        <v>686</v>
      </c>
      <c r="B450">
        <v>109800.5173233548</v>
      </c>
      <c r="C450" t="s">
        <v>687</v>
      </c>
      <c r="D450" t="s">
        <v>6</v>
      </c>
      <c r="E450">
        <v>449</v>
      </c>
    </row>
    <row r="451" spans="1:5" x14ac:dyDescent="0.25">
      <c r="A451" t="s">
        <v>688</v>
      </c>
      <c r="B451">
        <v>109803.31629049889</v>
      </c>
      <c r="C451" t="s">
        <v>689</v>
      </c>
      <c r="D451" t="s">
        <v>11</v>
      </c>
      <c r="E451">
        <v>450</v>
      </c>
    </row>
    <row r="452" spans="1:5" hidden="1" x14ac:dyDescent="0.25">
      <c r="A452" t="s">
        <v>690</v>
      </c>
      <c r="B452">
        <v>109826.48376272575</v>
      </c>
      <c r="C452" t="s">
        <v>691</v>
      </c>
      <c r="D452" t="s">
        <v>11</v>
      </c>
      <c r="E452">
        <v>451</v>
      </c>
    </row>
    <row r="453" spans="1:5" hidden="1" x14ac:dyDescent="0.25">
      <c r="A453" t="s">
        <v>692</v>
      </c>
      <c r="B453">
        <v>109850.76481265733</v>
      </c>
      <c r="C453" t="s">
        <v>693</v>
      </c>
      <c r="D453" t="s">
        <v>11</v>
      </c>
      <c r="E453">
        <v>452</v>
      </c>
    </row>
    <row r="454" spans="1:5" hidden="1" x14ac:dyDescent="0.25">
      <c r="A454" t="s">
        <v>694</v>
      </c>
      <c r="B454">
        <v>109855.83588117476</v>
      </c>
      <c r="C454" t="s">
        <v>695</v>
      </c>
      <c r="D454" t="s">
        <v>6</v>
      </c>
      <c r="E454">
        <v>453</v>
      </c>
    </row>
    <row r="455" spans="1:5" x14ac:dyDescent="0.25">
      <c r="A455" t="s">
        <v>696</v>
      </c>
      <c r="B455">
        <v>109857.37471751976</v>
      </c>
      <c r="C455" t="s">
        <v>697</v>
      </c>
      <c r="D455" t="s">
        <v>6</v>
      </c>
      <c r="E455">
        <v>454</v>
      </c>
    </row>
    <row r="456" spans="1:5" x14ac:dyDescent="0.25">
      <c r="A456" t="s">
        <v>698</v>
      </c>
      <c r="B456">
        <v>109894.42458963189</v>
      </c>
      <c r="C456" t="s">
        <v>699</v>
      </c>
      <c r="D456" t="s">
        <v>11</v>
      </c>
      <c r="E456">
        <v>455</v>
      </c>
    </row>
    <row r="457" spans="1:5" hidden="1" x14ac:dyDescent="0.25">
      <c r="A457" t="s">
        <v>700</v>
      </c>
      <c r="B457">
        <v>109904.62505339039</v>
      </c>
      <c r="C457" t="s">
        <v>701</v>
      </c>
      <c r="D457" t="s">
        <v>6</v>
      </c>
      <c r="E457">
        <v>456</v>
      </c>
    </row>
    <row r="458" spans="1:5" x14ac:dyDescent="0.25">
      <c r="A458" t="s">
        <v>702</v>
      </c>
      <c r="B458">
        <v>109957.63236618394</v>
      </c>
      <c r="C458" t="s">
        <v>703</v>
      </c>
      <c r="D458" t="s">
        <v>6</v>
      </c>
      <c r="E458">
        <v>457</v>
      </c>
    </row>
    <row r="459" spans="1:5" x14ac:dyDescent="0.25">
      <c r="A459" t="s">
        <v>704</v>
      </c>
      <c r="B459">
        <v>109975.23787811377</v>
      </c>
      <c r="C459" t="s">
        <v>705</v>
      </c>
      <c r="D459" t="s">
        <v>6</v>
      </c>
      <c r="E459">
        <v>458</v>
      </c>
    </row>
    <row r="460" spans="1:5" hidden="1" x14ac:dyDescent="0.25">
      <c r="A460" t="s">
        <v>706</v>
      </c>
      <c r="B460">
        <v>109981.28686735622</v>
      </c>
      <c r="C460" t="s">
        <v>707</v>
      </c>
      <c r="D460" t="s">
        <v>11</v>
      </c>
      <c r="E460">
        <v>459</v>
      </c>
    </row>
    <row r="461" spans="1:5" hidden="1" x14ac:dyDescent="0.25">
      <c r="A461" t="s">
        <v>708</v>
      </c>
      <c r="B461">
        <v>109990.22379291081</v>
      </c>
      <c r="C461" t="s">
        <v>71</v>
      </c>
      <c r="D461" t="s">
        <v>6</v>
      </c>
      <c r="E461">
        <v>460</v>
      </c>
    </row>
    <row r="462" spans="1:5" x14ac:dyDescent="0.25">
      <c r="A462" t="s">
        <v>709</v>
      </c>
      <c r="B462">
        <v>109990.22379291081</v>
      </c>
      <c r="C462" t="s">
        <v>91</v>
      </c>
      <c r="D462" t="s">
        <v>6</v>
      </c>
      <c r="E462">
        <v>461</v>
      </c>
    </row>
    <row r="463" spans="1:5" x14ac:dyDescent="0.25">
      <c r="A463" t="s">
        <v>710</v>
      </c>
      <c r="B463">
        <v>109990.22379291081</v>
      </c>
      <c r="C463" t="s">
        <v>91</v>
      </c>
      <c r="D463" t="s">
        <v>6</v>
      </c>
      <c r="E463">
        <v>462</v>
      </c>
    </row>
    <row r="464" spans="1:5" x14ac:dyDescent="0.25">
      <c r="A464" t="s">
        <v>711</v>
      </c>
      <c r="B464">
        <v>109990.22379291081</v>
      </c>
      <c r="C464" t="s">
        <v>91</v>
      </c>
      <c r="D464" t="s">
        <v>6</v>
      </c>
      <c r="E464">
        <v>463</v>
      </c>
    </row>
    <row r="465" spans="1:5" x14ac:dyDescent="0.25">
      <c r="A465" t="s">
        <v>712</v>
      </c>
      <c r="B465">
        <v>109990.22379291081</v>
      </c>
      <c r="C465" t="s">
        <v>91</v>
      </c>
      <c r="D465" t="s">
        <v>6</v>
      </c>
      <c r="E465">
        <v>464</v>
      </c>
    </row>
    <row r="466" spans="1:5" x14ac:dyDescent="0.25">
      <c r="A466" t="s">
        <v>713</v>
      </c>
      <c r="B466">
        <v>109990.22379291081</v>
      </c>
      <c r="C466" t="s">
        <v>91</v>
      </c>
      <c r="D466" t="s">
        <v>6</v>
      </c>
      <c r="E466">
        <v>465</v>
      </c>
    </row>
    <row r="467" spans="1:5" hidden="1" x14ac:dyDescent="0.25">
      <c r="A467" t="s">
        <v>714</v>
      </c>
      <c r="B467">
        <v>109990.22379291081</v>
      </c>
      <c r="C467" t="s">
        <v>91</v>
      </c>
      <c r="D467" t="s">
        <v>6</v>
      </c>
      <c r="E467">
        <v>466</v>
      </c>
    </row>
    <row r="468" spans="1:5" hidden="1" x14ac:dyDescent="0.25">
      <c r="A468" t="s">
        <v>715</v>
      </c>
      <c r="B468">
        <v>109990.22379291081</v>
      </c>
      <c r="C468" t="s">
        <v>98</v>
      </c>
      <c r="D468" t="s">
        <v>6</v>
      </c>
      <c r="E468">
        <v>467</v>
      </c>
    </row>
    <row r="469" spans="1:5" hidden="1" x14ac:dyDescent="0.25">
      <c r="A469" t="s">
        <v>716</v>
      </c>
      <c r="B469">
        <v>109990.22379291081</v>
      </c>
      <c r="C469" t="s">
        <v>98</v>
      </c>
      <c r="D469" t="s">
        <v>6</v>
      </c>
      <c r="E469">
        <v>468</v>
      </c>
    </row>
    <row r="470" spans="1:5" hidden="1" x14ac:dyDescent="0.25">
      <c r="A470" t="s">
        <v>717</v>
      </c>
      <c r="B470">
        <v>109990.22379291081</v>
      </c>
      <c r="C470" t="s">
        <v>98</v>
      </c>
      <c r="D470" t="s">
        <v>6</v>
      </c>
      <c r="E470">
        <v>469</v>
      </c>
    </row>
    <row r="471" spans="1:5" hidden="1" x14ac:dyDescent="0.25">
      <c r="A471" t="s">
        <v>718</v>
      </c>
      <c r="B471">
        <v>109990.22379291081</v>
      </c>
      <c r="C471" t="s">
        <v>98</v>
      </c>
      <c r="D471" t="s">
        <v>6</v>
      </c>
      <c r="E471">
        <v>470</v>
      </c>
    </row>
    <row r="472" spans="1:5" hidden="1" x14ac:dyDescent="0.25">
      <c r="A472" t="s">
        <v>719</v>
      </c>
      <c r="B472">
        <v>109990.22379291081</v>
      </c>
      <c r="C472" t="s">
        <v>98</v>
      </c>
      <c r="D472" t="s">
        <v>6</v>
      </c>
      <c r="E472">
        <v>471</v>
      </c>
    </row>
    <row r="473" spans="1:5" hidden="1" x14ac:dyDescent="0.25">
      <c r="A473" t="s">
        <v>720</v>
      </c>
      <c r="B473">
        <v>109990.22379291081</v>
      </c>
      <c r="C473" t="s">
        <v>98</v>
      </c>
      <c r="D473" t="s">
        <v>6</v>
      </c>
      <c r="E473">
        <v>472</v>
      </c>
    </row>
    <row r="474" spans="1:5" hidden="1" x14ac:dyDescent="0.25">
      <c r="A474" t="s">
        <v>721</v>
      </c>
      <c r="B474">
        <v>109990.22379291081</v>
      </c>
      <c r="C474" t="s">
        <v>98</v>
      </c>
      <c r="D474" t="s">
        <v>6</v>
      </c>
      <c r="E474">
        <v>473</v>
      </c>
    </row>
    <row r="475" spans="1:5" hidden="1" x14ac:dyDescent="0.25">
      <c r="A475" t="s">
        <v>722</v>
      </c>
      <c r="B475">
        <v>109990.22379291081</v>
      </c>
      <c r="C475" t="s">
        <v>98</v>
      </c>
      <c r="D475" t="s">
        <v>6</v>
      </c>
      <c r="E475">
        <v>474</v>
      </c>
    </row>
    <row r="476" spans="1:5" hidden="1" x14ac:dyDescent="0.25">
      <c r="A476" t="s">
        <v>723</v>
      </c>
      <c r="B476">
        <v>109990.22379291081</v>
      </c>
      <c r="C476" t="s">
        <v>98</v>
      </c>
      <c r="D476" t="s">
        <v>6</v>
      </c>
      <c r="E476">
        <v>475</v>
      </c>
    </row>
    <row r="477" spans="1:5" hidden="1" x14ac:dyDescent="0.25">
      <c r="A477" t="s">
        <v>724</v>
      </c>
      <c r="B477">
        <v>110002.25886441105</v>
      </c>
      <c r="C477" t="s">
        <v>725</v>
      </c>
      <c r="D477" t="s">
        <v>11</v>
      </c>
      <c r="E477">
        <v>476</v>
      </c>
    </row>
    <row r="478" spans="1:5" hidden="1" x14ac:dyDescent="0.25">
      <c r="A478" t="s">
        <v>726</v>
      </c>
      <c r="B478">
        <v>110019.83810965942</v>
      </c>
      <c r="C478" t="s">
        <v>727</v>
      </c>
      <c r="D478" t="s">
        <v>11</v>
      </c>
      <c r="E478">
        <v>477</v>
      </c>
    </row>
    <row r="479" spans="1:5" hidden="1" x14ac:dyDescent="0.25">
      <c r="A479" t="s">
        <v>728</v>
      </c>
      <c r="B479">
        <v>110042.99401696656</v>
      </c>
      <c r="C479" t="s">
        <v>729</v>
      </c>
      <c r="D479" t="s">
        <v>6</v>
      </c>
      <c r="E479">
        <v>478</v>
      </c>
    </row>
    <row r="480" spans="1:5" x14ac:dyDescent="0.25">
      <c r="A480" t="s">
        <v>730</v>
      </c>
      <c r="B480">
        <v>110043.31369539647</v>
      </c>
      <c r="C480" t="s">
        <v>731</v>
      </c>
      <c r="D480" t="s">
        <v>11</v>
      </c>
      <c r="E480">
        <v>479</v>
      </c>
    </row>
    <row r="481" spans="1:5" x14ac:dyDescent="0.25">
      <c r="A481" t="s">
        <v>732</v>
      </c>
      <c r="B481">
        <v>110062.13233213911</v>
      </c>
      <c r="C481" t="s">
        <v>733</v>
      </c>
      <c r="D481" t="s">
        <v>6</v>
      </c>
      <c r="E481">
        <v>480</v>
      </c>
    </row>
    <row r="482" spans="1:5" hidden="1" x14ac:dyDescent="0.25">
      <c r="A482" t="s">
        <v>734</v>
      </c>
      <c r="B482">
        <v>110065.16240124679</v>
      </c>
      <c r="C482" t="s">
        <v>735</v>
      </c>
      <c r="D482" t="s">
        <v>6</v>
      </c>
      <c r="E482">
        <v>481</v>
      </c>
    </row>
    <row r="483" spans="1:5" x14ac:dyDescent="0.25">
      <c r="A483" t="s">
        <v>736</v>
      </c>
      <c r="B483">
        <v>110075.76864921472</v>
      </c>
      <c r="C483" t="s">
        <v>113</v>
      </c>
      <c r="D483" t="s">
        <v>6</v>
      </c>
      <c r="E483">
        <v>482</v>
      </c>
    </row>
    <row r="484" spans="1:5" x14ac:dyDescent="0.25">
      <c r="A484" t="s">
        <v>737</v>
      </c>
      <c r="B484">
        <v>110101.77904385672</v>
      </c>
      <c r="C484" t="s">
        <v>738</v>
      </c>
      <c r="D484" t="s">
        <v>11</v>
      </c>
      <c r="E484">
        <v>483</v>
      </c>
    </row>
    <row r="485" spans="1:5" hidden="1" x14ac:dyDescent="0.25">
      <c r="A485" t="s">
        <v>739</v>
      </c>
      <c r="B485">
        <v>110114.57072587547</v>
      </c>
      <c r="C485" t="s">
        <v>144</v>
      </c>
      <c r="D485" t="s">
        <v>6</v>
      </c>
      <c r="E485">
        <v>484</v>
      </c>
    </row>
    <row r="486" spans="1:5" x14ac:dyDescent="0.25">
      <c r="A486" t="s">
        <v>740</v>
      </c>
      <c r="B486">
        <v>110120.65219139551</v>
      </c>
      <c r="C486" t="s">
        <v>741</v>
      </c>
      <c r="D486" t="s">
        <v>11</v>
      </c>
      <c r="E486">
        <v>485</v>
      </c>
    </row>
    <row r="487" spans="1:5" hidden="1" x14ac:dyDescent="0.25">
      <c r="A487" t="s">
        <v>742</v>
      </c>
      <c r="B487">
        <v>110127.12529028216</v>
      </c>
      <c r="C487" t="s">
        <v>743</v>
      </c>
      <c r="D487" t="s">
        <v>11</v>
      </c>
      <c r="E487">
        <v>486</v>
      </c>
    </row>
    <row r="488" spans="1:5" hidden="1" x14ac:dyDescent="0.25">
      <c r="A488" t="s">
        <v>744</v>
      </c>
      <c r="B488">
        <v>110127.79409560504</v>
      </c>
      <c r="C488" t="s">
        <v>745</v>
      </c>
      <c r="D488" t="s">
        <v>11</v>
      </c>
      <c r="E488">
        <v>487</v>
      </c>
    </row>
    <row r="489" spans="1:5" x14ac:dyDescent="0.25">
      <c r="A489" t="s">
        <v>746</v>
      </c>
      <c r="B489">
        <v>110137.50823848719</v>
      </c>
      <c r="C489" t="s">
        <v>747</v>
      </c>
      <c r="D489" t="s">
        <v>11</v>
      </c>
      <c r="E489">
        <v>488</v>
      </c>
    </row>
    <row r="490" spans="1:5" hidden="1" x14ac:dyDescent="0.25">
      <c r="A490" t="s">
        <v>748</v>
      </c>
      <c r="B490">
        <v>110168.85593420063</v>
      </c>
      <c r="C490" t="s">
        <v>749</v>
      </c>
      <c r="D490" t="s">
        <v>11</v>
      </c>
      <c r="E490">
        <v>489</v>
      </c>
    </row>
    <row r="491" spans="1:5" hidden="1" x14ac:dyDescent="0.25">
      <c r="A491" t="s">
        <v>750</v>
      </c>
      <c r="B491">
        <v>110173.76969139645</v>
      </c>
      <c r="C491" t="s">
        <v>113</v>
      </c>
      <c r="D491" t="s">
        <v>6</v>
      </c>
      <c r="E491">
        <v>490</v>
      </c>
    </row>
    <row r="492" spans="1:5" hidden="1" x14ac:dyDescent="0.25">
      <c r="A492" t="s">
        <v>751</v>
      </c>
      <c r="B492">
        <v>110182.21446683852</v>
      </c>
      <c r="C492" t="s">
        <v>144</v>
      </c>
      <c r="D492" t="s">
        <v>6</v>
      </c>
      <c r="E492">
        <v>491</v>
      </c>
    </row>
    <row r="493" spans="1:5" hidden="1" x14ac:dyDescent="0.25">
      <c r="A493" t="s">
        <v>752</v>
      </c>
      <c r="B493">
        <v>110182.21446683852</v>
      </c>
      <c r="C493" t="s">
        <v>144</v>
      </c>
      <c r="D493" t="s">
        <v>6</v>
      </c>
      <c r="E493">
        <v>492</v>
      </c>
    </row>
    <row r="494" spans="1:5" x14ac:dyDescent="0.25">
      <c r="A494" t="s">
        <v>753</v>
      </c>
      <c r="B494">
        <v>110186.3493248726</v>
      </c>
      <c r="C494" t="s">
        <v>754</v>
      </c>
      <c r="D494" t="s">
        <v>11</v>
      </c>
      <c r="E494">
        <v>493</v>
      </c>
    </row>
    <row r="495" spans="1:5" x14ac:dyDescent="0.25">
      <c r="A495" t="s">
        <v>755</v>
      </c>
      <c r="B495">
        <v>110189.72329948709</v>
      </c>
      <c r="C495" t="s">
        <v>756</v>
      </c>
      <c r="D495" t="s">
        <v>6</v>
      </c>
      <c r="E495">
        <v>494</v>
      </c>
    </row>
    <row r="496" spans="1:5" hidden="1" x14ac:dyDescent="0.25">
      <c r="A496" t="s">
        <v>757</v>
      </c>
      <c r="B496">
        <v>110211.02422011949</v>
      </c>
      <c r="C496" t="s">
        <v>758</v>
      </c>
      <c r="D496" t="s">
        <v>6</v>
      </c>
      <c r="E496">
        <v>495</v>
      </c>
    </row>
    <row r="497" spans="1:5" x14ac:dyDescent="0.25">
      <c r="A497" t="s">
        <v>759</v>
      </c>
      <c r="B497">
        <v>110226.53954026406</v>
      </c>
      <c r="C497" t="s">
        <v>113</v>
      </c>
      <c r="D497" t="s">
        <v>6</v>
      </c>
      <c r="E497">
        <v>496</v>
      </c>
    </row>
    <row r="498" spans="1:5" x14ac:dyDescent="0.25">
      <c r="A498" t="s">
        <v>760</v>
      </c>
      <c r="B498">
        <v>110258.05650600373</v>
      </c>
      <c r="C498" t="s">
        <v>761</v>
      </c>
      <c r="D498" t="s">
        <v>6</v>
      </c>
      <c r="E498">
        <v>497</v>
      </c>
    </row>
    <row r="499" spans="1:5" x14ac:dyDescent="0.25">
      <c r="A499" t="s">
        <v>762</v>
      </c>
      <c r="B499">
        <v>110281.68215769403</v>
      </c>
      <c r="C499" t="s">
        <v>763</v>
      </c>
      <c r="D499" t="s">
        <v>11</v>
      </c>
      <c r="E499">
        <v>498</v>
      </c>
    </row>
    <row r="500" spans="1:5" hidden="1" x14ac:dyDescent="0.25">
      <c r="A500" t="s">
        <v>764</v>
      </c>
      <c r="B500">
        <v>110297.25885504432</v>
      </c>
      <c r="C500" t="s">
        <v>765</v>
      </c>
      <c r="D500" t="s">
        <v>6</v>
      </c>
      <c r="E500">
        <v>499</v>
      </c>
    </row>
    <row r="501" spans="1:5" x14ac:dyDescent="0.25">
      <c r="A501" t="s">
        <v>766</v>
      </c>
      <c r="B501">
        <v>110319.15452336709</v>
      </c>
      <c r="C501" t="s">
        <v>767</v>
      </c>
      <c r="D501" t="s">
        <v>11</v>
      </c>
      <c r="E501">
        <v>500</v>
      </c>
    </row>
    <row r="502" spans="1:5" hidden="1" x14ac:dyDescent="0.25">
      <c r="A502" t="s">
        <v>768</v>
      </c>
      <c r="B502">
        <v>110324.77545013789</v>
      </c>
      <c r="C502" t="s">
        <v>113</v>
      </c>
      <c r="D502" t="s">
        <v>6</v>
      </c>
      <c r="E502">
        <v>501</v>
      </c>
    </row>
    <row r="503" spans="1:5" x14ac:dyDescent="0.25">
      <c r="A503" t="s">
        <v>769</v>
      </c>
      <c r="B503">
        <v>110335.25314677242</v>
      </c>
      <c r="C503" t="s">
        <v>770</v>
      </c>
      <c r="D503" t="s">
        <v>6</v>
      </c>
      <c r="E503">
        <v>502</v>
      </c>
    </row>
    <row r="504" spans="1:5" x14ac:dyDescent="0.25">
      <c r="A504" t="s">
        <v>771</v>
      </c>
      <c r="B504">
        <v>110354.24055494972</v>
      </c>
      <c r="C504" t="s">
        <v>772</v>
      </c>
      <c r="D504" t="s">
        <v>6</v>
      </c>
      <c r="E504">
        <v>503</v>
      </c>
    </row>
    <row r="505" spans="1:5" hidden="1" x14ac:dyDescent="0.25">
      <c r="A505" t="s">
        <v>773</v>
      </c>
      <c r="B505">
        <v>110362.10207875735</v>
      </c>
      <c r="C505" t="s">
        <v>113</v>
      </c>
      <c r="D505" t="s">
        <v>6</v>
      </c>
      <c r="E505">
        <v>504</v>
      </c>
    </row>
    <row r="506" spans="1:5" x14ac:dyDescent="0.25">
      <c r="A506" t="s">
        <v>774</v>
      </c>
      <c r="B506">
        <v>110372.28801744037</v>
      </c>
      <c r="C506" t="s">
        <v>113</v>
      </c>
      <c r="D506" t="s">
        <v>6</v>
      </c>
      <c r="E506">
        <v>505</v>
      </c>
    </row>
    <row r="507" spans="1:5" hidden="1" x14ac:dyDescent="0.25">
      <c r="A507" t="s">
        <v>775</v>
      </c>
      <c r="B507">
        <v>110390.88954170664</v>
      </c>
      <c r="C507" t="s">
        <v>144</v>
      </c>
      <c r="D507" t="s">
        <v>6</v>
      </c>
      <c r="E507">
        <v>506</v>
      </c>
    </row>
    <row r="508" spans="1:5" x14ac:dyDescent="0.25">
      <c r="A508" t="s">
        <v>776</v>
      </c>
      <c r="B508">
        <v>110390.88954170664</v>
      </c>
      <c r="C508" t="s">
        <v>91</v>
      </c>
      <c r="D508" t="s">
        <v>6</v>
      </c>
      <c r="E508">
        <v>507</v>
      </c>
    </row>
    <row r="509" spans="1:5" x14ac:dyDescent="0.25">
      <c r="A509" t="s">
        <v>777</v>
      </c>
      <c r="B509">
        <v>110390.88954170664</v>
      </c>
      <c r="C509" t="s">
        <v>91</v>
      </c>
      <c r="D509" t="s">
        <v>6</v>
      </c>
      <c r="E509">
        <v>508</v>
      </c>
    </row>
    <row r="510" spans="1:5" x14ac:dyDescent="0.25">
      <c r="A510" t="s">
        <v>778</v>
      </c>
      <c r="B510">
        <v>110390.88954170664</v>
      </c>
      <c r="C510" t="s">
        <v>91</v>
      </c>
      <c r="D510" t="s">
        <v>6</v>
      </c>
      <c r="E510">
        <v>509</v>
      </c>
    </row>
    <row r="511" spans="1:5" x14ac:dyDescent="0.25">
      <c r="A511" t="s">
        <v>779</v>
      </c>
      <c r="B511">
        <v>110390.88954170664</v>
      </c>
      <c r="C511" t="s">
        <v>91</v>
      </c>
      <c r="D511" t="s">
        <v>6</v>
      </c>
      <c r="E511">
        <v>510</v>
      </c>
    </row>
    <row r="512" spans="1:5" x14ac:dyDescent="0.25">
      <c r="A512" t="s">
        <v>780</v>
      </c>
      <c r="B512">
        <v>110390.88954170664</v>
      </c>
      <c r="C512" t="s">
        <v>91</v>
      </c>
      <c r="D512" t="s">
        <v>6</v>
      </c>
      <c r="E512">
        <v>511</v>
      </c>
    </row>
    <row r="513" spans="1:5" x14ac:dyDescent="0.25">
      <c r="A513" t="s">
        <v>781</v>
      </c>
      <c r="B513">
        <v>110390.88954170664</v>
      </c>
      <c r="C513" t="s">
        <v>91</v>
      </c>
      <c r="D513" t="s">
        <v>6</v>
      </c>
      <c r="E513">
        <v>512</v>
      </c>
    </row>
    <row r="514" spans="1:5" hidden="1" x14ac:dyDescent="0.25">
      <c r="A514" t="s">
        <v>782</v>
      </c>
      <c r="B514">
        <v>110390.88954170664</v>
      </c>
      <c r="C514" t="s">
        <v>91</v>
      </c>
      <c r="D514" t="s">
        <v>11</v>
      </c>
      <c r="E514">
        <v>513</v>
      </c>
    </row>
    <row r="515" spans="1:5" hidden="1" x14ac:dyDescent="0.25">
      <c r="A515" t="s">
        <v>783</v>
      </c>
      <c r="B515">
        <v>110390.88954170664</v>
      </c>
      <c r="C515" t="s">
        <v>91</v>
      </c>
      <c r="D515" t="s">
        <v>6</v>
      </c>
      <c r="E515">
        <v>514</v>
      </c>
    </row>
    <row r="516" spans="1:5" hidden="1" x14ac:dyDescent="0.25">
      <c r="A516" t="s">
        <v>784</v>
      </c>
      <c r="B516">
        <v>110390.88954170664</v>
      </c>
      <c r="C516" t="s">
        <v>91</v>
      </c>
      <c r="D516" t="s">
        <v>6</v>
      </c>
      <c r="E516">
        <v>515</v>
      </c>
    </row>
    <row r="517" spans="1:5" hidden="1" x14ac:dyDescent="0.25">
      <c r="A517" t="s">
        <v>785</v>
      </c>
      <c r="B517">
        <v>110390.88954170664</v>
      </c>
      <c r="C517" t="s">
        <v>91</v>
      </c>
      <c r="D517" t="s">
        <v>6</v>
      </c>
      <c r="E517">
        <v>516</v>
      </c>
    </row>
    <row r="518" spans="1:5" hidden="1" x14ac:dyDescent="0.25">
      <c r="A518" t="s">
        <v>786</v>
      </c>
      <c r="B518">
        <v>110390.88954170664</v>
      </c>
      <c r="C518" t="s">
        <v>91</v>
      </c>
      <c r="D518" t="s">
        <v>6</v>
      </c>
      <c r="E518">
        <v>517</v>
      </c>
    </row>
    <row r="519" spans="1:5" hidden="1" x14ac:dyDescent="0.25">
      <c r="A519" t="s">
        <v>787</v>
      </c>
      <c r="B519">
        <v>110390.88954170664</v>
      </c>
      <c r="C519" t="s">
        <v>91</v>
      </c>
      <c r="D519" t="s">
        <v>6</v>
      </c>
      <c r="E519">
        <v>518</v>
      </c>
    </row>
    <row r="520" spans="1:5" hidden="1" x14ac:dyDescent="0.25">
      <c r="A520" t="s">
        <v>788</v>
      </c>
      <c r="B520">
        <v>110390.88954170664</v>
      </c>
      <c r="C520" t="s">
        <v>98</v>
      </c>
      <c r="D520" t="s">
        <v>6</v>
      </c>
      <c r="E520">
        <v>519</v>
      </c>
    </row>
    <row r="521" spans="1:5" hidden="1" x14ac:dyDescent="0.25">
      <c r="A521" t="s">
        <v>789</v>
      </c>
      <c r="B521">
        <v>110390.88954170664</v>
      </c>
      <c r="C521" t="s">
        <v>98</v>
      </c>
      <c r="D521" t="s">
        <v>6</v>
      </c>
      <c r="E521">
        <v>520</v>
      </c>
    </row>
    <row r="522" spans="1:5" hidden="1" x14ac:dyDescent="0.25">
      <c r="A522" t="s">
        <v>790</v>
      </c>
      <c r="B522">
        <v>110390.88954170664</v>
      </c>
      <c r="C522" t="s">
        <v>98</v>
      </c>
      <c r="D522" t="s">
        <v>6</v>
      </c>
      <c r="E522">
        <v>521</v>
      </c>
    </row>
    <row r="523" spans="1:5" hidden="1" x14ac:dyDescent="0.25">
      <c r="A523" t="s">
        <v>791</v>
      </c>
      <c r="B523">
        <v>110390.88954170664</v>
      </c>
      <c r="C523" t="s">
        <v>98</v>
      </c>
      <c r="D523" t="s">
        <v>6</v>
      </c>
      <c r="E523">
        <v>522</v>
      </c>
    </row>
    <row r="524" spans="1:5" hidden="1" x14ac:dyDescent="0.25">
      <c r="A524" t="s">
        <v>792</v>
      </c>
      <c r="B524">
        <v>110390.88954170664</v>
      </c>
      <c r="C524" t="s">
        <v>98</v>
      </c>
      <c r="D524" t="s">
        <v>6</v>
      </c>
      <c r="E524">
        <v>523</v>
      </c>
    </row>
    <row r="525" spans="1:5" hidden="1" x14ac:dyDescent="0.25">
      <c r="A525" t="s">
        <v>793</v>
      </c>
      <c r="B525">
        <v>110390.88954170664</v>
      </c>
      <c r="C525" t="s">
        <v>98</v>
      </c>
      <c r="D525" t="s">
        <v>6</v>
      </c>
      <c r="E525">
        <v>524</v>
      </c>
    </row>
    <row r="526" spans="1:5" hidden="1" x14ac:dyDescent="0.25">
      <c r="A526" t="s">
        <v>794</v>
      </c>
      <c r="B526">
        <v>110390.88954170664</v>
      </c>
      <c r="C526" t="s">
        <v>98</v>
      </c>
      <c r="D526" t="s">
        <v>6</v>
      </c>
      <c r="E526">
        <v>525</v>
      </c>
    </row>
    <row r="527" spans="1:5" x14ac:dyDescent="0.25">
      <c r="A527" t="s">
        <v>795</v>
      </c>
      <c r="B527">
        <v>110419.45943135326</v>
      </c>
      <c r="C527" t="s">
        <v>91</v>
      </c>
      <c r="D527" t="s">
        <v>11</v>
      </c>
      <c r="E527">
        <v>526</v>
      </c>
    </row>
    <row r="528" spans="1:5" x14ac:dyDescent="0.25">
      <c r="A528" t="s">
        <v>796</v>
      </c>
      <c r="B528">
        <v>110419.45943135326</v>
      </c>
      <c r="C528" t="s">
        <v>91</v>
      </c>
      <c r="D528" t="s">
        <v>6</v>
      </c>
      <c r="E528">
        <v>527</v>
      </c>
    </row>
    <row r="529" spans="1:5" x14ac:dyDescent="0.25">
      <c r="A529" t="s">
        <v>797</v>
      </c>
      <c r="B529">
        <v>110419.45943135326</v>
      </c>
      <c r="C529" t="s">
        <v>91</v>
      </c>
      <c r="D529" t="s">
        <v>6</v>
      </c>
      <c r="E529">
        <v>528</v>
      </c>
    </row>
    <row r="530" spans="1:5" x14ac:dyDescent="0.25">
      <c r="A530" t="s">
        <v>798</v>
      </c>
      <c r="B530">
        <v>110419.45943135326</v>
      </c>
      <c r="C530" t="s">
        <v>91</v>
      </c>
      <c r="D530" t="s">
        <v>6</v>
      </c>
      <c r="E530">
        <v>529</v>
      </c>
    </row>
    <row r="531" spans="1:5" hidden="1" x14ac:dyDescent="0.25">
      <c r="A531" t="s">
        <v>799</v>
      </c>
      <c r="B531">
        <v>110419.45943135326</v>
      </c>
      <c r="C531" t="s">
        <v>91</v>
      </c>
      <c r="D531" t="s">
        <v>6</v>
      </c>
      <c r="E531">
        <v>530</v>
      </c>
    </row>
    <row r="532" spans="1:5" hidden="1" x14ac:dyDescent="0.25">
      <c r="A532" t="s">
        <v>800</v>
      </c>
      <c r="B532">
        <v>110419.45943135326</v>
      </c>
      <c r="C532" t="s">
        <v>91</v>
      </c>
      <c r="D532" t="s">
        <v>6</v>
      </c>
      <c r="E532">
        <v>531</v>
      </c>
    </row>
    <row r="533" spans="1:5" hidden="1" x14ac:dyDescent="0.25">
      <c r="A533" t="s">
        <v>801</v>
      </c>
      <c r="B533">
        <v>110419.45943135326</v>
      </c>
      <c r="C533" t="s">
        <v>91</v>
      </c>
      <c r="D533" t="s">
        <v>6</v>
      </c>
      <c r="E533">
        <v>532</v>
      </c>
    </row>
    <row r="534" spans="1:5" hidden="1" x14ac:dyDescent="0.25">
      <c r="A534" t="s">
        <v>802</v>
      </c>
      <c r="B534">
        <v>110419.45943135326</v>
      </c>
      <c r="C534" t="s">
        <v>91</v>
      </c>
      <c r="D534" t="s">
        <v>6</v>
      </c>
      <c r="E534">
        <v>533</v>
      </c>
    </row>
    <row r="535" spans="1:5" hidden="1" x14ac:dyDescent="0.25">
      <c r="A535" t="s">
        <v>803</v>
      </c>
      <c r="B535">
        <v>110419.45943135326</v>
      </c>
      <c r="C535" t="s">
        <v>91</v>
      </c>
      <c r="D535" t="s">
        <v>6</v>
      </c>
      <c r="E535">
        <v>534</v>
      </c>
    </row>
    <row r="536" spans="1:5" hidden="1" x14ac:dyDescent="0.25">
      <c r="A536" t="s">
        <v>804</v>
      </c>
      <c r="B536">
        <v>110419.45943135326</v>
      </c>
      <c r="C536" t="s">
        <v>91</v>
      </c>
      <c r="D536" t="s">
        <v>6</v>
      </c>
      <c r="E536">
        <v>535</v>
      </c>
    </row>
    <row r="537" spans="1:5" hidden="1" x14ac:dyDescent="0.25">
      <c r="A537" t="s">
        <v>805</v>
      </c>
      <c r="B537">
        <v>110419.45943135326</v>
      </c>
      <c r="C537" t="s">
        <v>91</v>
      </c>
      <c r="D537" t="s">
        <v>6</v>
      </c>
      <c r="E537">
        <v>536</v>
      </c>
    </row>
    <row r="538" spans="1:5" hidden="1" x14ac:dyDescent="0.25">
      <c r="A538" t="s">
        <v>806</v>
      </c>
      <c r="B538">
        <v>110419.45943135326</v>
      </c>
      <c r="C538" t="s">
        <v>91</v>
      </c>
      <c r="D538" t="s">
        <v>11</v>
      </c>
      <c r="E538">
        <v>537</v>
      </c>
    </row>
    <row r="539" spans="1:5" hidden="1" x14ac:dyDescent="0.25">
      <c r="A539" t="s">
        <v>807</v>
      </c>
      <c r="B539">
        <v>110419.45943135326</v>
      </c>
      <c r="C539" t="s">
        <v>98</v>
      </c>
      <c r="D539" t="s">
        <v>6</v>
      </c>
      <c r="E539">
        <v>538</v>
      </c>
    </row>
    <row r="540" spans="1:5" hidden="1" x14ac:dyDescent="0.25">
      <c r="A540" t="s">
        <v>808</v>
      </c>
      <c r="B540">
        <v>110419.45943135326</v>
      </c>
      <c r="C540" t="s">
        <v>98</v>
      </c>
      <c r="D540" t="s">
        <v>6</v>
      </c>
      <c r="E540">
        <v>539</v>
      </c>
    </row>
    <row r="541" spans="1:5" hidden="1" x14ac:dyDescent="0.25">
      <c r="A541" t="s">
        <v>809</v>
      </c>
      <c r="B541">
        <v>110419.45943135326</v>
      </c>
      <c r="C541" t="s">
        <v>98</v>
      </c>
      <c r="D541" t="s">
        <v>6</v>
      </c>
      <c r="E541">
        <v>540</v>
      </c>
    </row>
    <row r="542" spans="1:5" hidden="1" x14ac:dyDescent="0.25">
      <c r="A542" t="s">
        <v>810</v>
      </c>
      <c r="B542">
        <v>110419.45943135326</v>
      </c>
      <c r="C542" t="s">
        <v>98</v>
      </c>
      <c r="D542" t="s">
        <v>6</v>
      </c>
      <c r="E542">
        <v>541</v>
      </c>
    </row>
    <row r="543" spans="1:5" hidden="1" x14ac:dyDescent="0.25">
      <c r="A543" t="s">
        <v>811</v>
      </c>
      <c r="B543">
        <v>110421.82618057737</v>
      </c>
      <c r="C543" t="s">
        <v>812</v>
      </c>
      <c r="D543" t="s">
        <v>11</v>
      </c>
      <c r="E543">
        <v>542</v>
      </c>
    </row>
    <row r="544" spans="1:5" x14ac:dyDescent="0.25">
      <c r="A544" t="s">
        <v>813</v>
      </c>
      <c r="B544">
        <v>110430.22480412063</v>
      </c>
      <c r="C544" t="s">
        <v>814</v>
      </c>
      <c r="D544" t="s">
        <v>6</v>
      </c>
      <c r="E544">
        <v>543</v>
      </c>
    </row>
    <row r="545" spans="1:5" hidden="1" x14ac:dyDescent="0.25">
      <c r="A545" t="s">
        <v>815</v>
      </c>
      <c r="B545">
        <v>110441.16613666131</v>
      </c>
      <c r="C545" t="s">
        <v>816</v>
      </c>
      <c r="D545" t="s">
        <v>11</v>
      </c>
      <c r="E545">
        <v>544</v>
      </c>
    </row>
    <row r="546" spans="1:5" hidden="1" x14ac:dyDescent="0.25">
      <c r="A546" t="s">
        <v>817</v>
      </c>
      <c r="B546">
        <v>110466.13920649055</v>
      </c>
      <c r="C546" t="s">
        <v>818</v>
      </c>
      <c r="D546" t="s">
        <v>11</v>
      </c>
      <c r="E546">
        <v>545</v>
      </c>
    </row>
    <row r="547" spans="1:5" x14ac:dyDescent="0.25">
      <c r="A547" t="s">
        <v>819</v>
      </c>
      <c r="B547">
        <v>110469.75681469675</v>
      </c>
      <c r="C547" t="s">
        <v>820</v>
      </c>
      <c r="D547" t="s">
        <v>11</v>
      </c>
      <c r="E547">
        <v>546</v>
      </c>
    </row>
    <row r="548" spans="1:5" x14ac:dyDescent="0.25">
      <c r="A548" t="s">
        <v>821</v>
      </c>
      <c r="B548">
        <v>110502.89849683171</v>
      </c>
      <c r="C548" t="s">
        <v>822</v>
      </c>
      <c r="D548" t="s">
        <v>11</v>
      </c>
      <c r="E548">
        <v>547</v>
      </c>
    </row>
    <row r="549" spans="1:5" hidden="1" x14ac:dyDescent="0.25">
      <c r="A549" t="s">
        <v>823</v>
      </c>
      <c r="B549">
        <v>110503.51521042426</v>
      </c>
      <c r="C549" t="s">
        <v>824</v>
      </c>
      <c r="D549" t="s">
        <v>6</v>
      </c>
      <c r="E549">
        <v>548</v>
      </c>
    </row>
    <row r="550" spans="1:5" hidden="1" x14ac:dyDescent="0.25">
      <c r="A550" t="s">
        <v>825</v>
      </c>
      <c r="B550">
        <v>110525.55984094816</v>
      </c>
      <c r="C550" t="s">
        <v>826</v>
      </c>
      <c r="D550" t="s">
        <v>6</v>
      </c>
      <c r="E550">
        <v>549</v>
      </c>
    </row>
    <row r="551" spans="1:5" hidden="1" x14ac:dyDescent="0.25">
      <c r="A551" t="s">
        <v>827</v>
      </c>
      <c r="B551">
        <v>110565.12100721616</v>
      </c>
      <c r="C551" t="s">
        <v>828</v>
      </c>
      <c r="D551" t="s">
        <v>6</v>
      </c>
      <c r="E551">
        <v>550</v>
      </c>
    </row>
    <row r="552" spans="1:5" hidden="1" x14ac:dyDescent="0.25">
      <c r="A552" t="s">
        <v>829</v>
      </c>
      <c r="B552">
        <v>110600.38893590974</v>
      </c>
      <c r="C552" t="s">
        <v>144</v>
      </c>
      <c r="D552" t="s">
        <v>6</v>
      </c>
      <c r="E552">
        <v>551</v>
      </c>
    </row>
    <row r="553" spans="1:5" x14ac:dyDescent="0.25">
      <c r="A553" t="s">
        <v>830</v>
      </c>
      <c r="B553">
        <v>110600.38893590974</v>
      </c>
      <c r="C553" t="s">
        <v>91</v>
      </c>
      <c r="D553" t="s">
        <v>6</v>
      </c>
      <c r="E553">
        <v>552</v>
      </c>
    </row>
    <row r="554" spans="1:5" x14ac:dyDescent="0.25">
      <c r="A554" t="s">
        <v>831</v>
      </c>
      <c r="B554">
        <v>110600.38893590974</v>
      </c>
      <c r="C554" t="s">
        <v>91</v>
      </c>
      <c r="D554" t="s">
        <v>6</v>
      </c>
      <c r="E554">
        <v>553</v>
      </c>
    </row>
    <row r="555" spans="1:5" x14ac:dyDescent="0.25">
      <c r="A555" t="s">
        <v>832</v>
      </c>
      <c r="B555">
        <v>110600.38893590974</v>
      </c>
      <c r="C555" t="s">
        <v>91</v>
      </c>
      <c r="D555" t="s">
        <v>6</v>
      </c>
      <c r="E555">
        <v>554</v>
      </c>
    </row>
    <row r="556" spans="1:5" x14ac:dyDescent="0.25">
      <c r="A556" t="s">
        <v>833</v>
      </c>
      <c r="B556">
        <v>110600.38893590974</v>
      </c>
      <c r="C556" t="s">
        <v>91</v>
      </c>
      <c r="D556" t="s">
        <v>6</v>
      </c>
      <c r="E556">
        <v>555</v>
      </c>
    </row>
    <row r="557" spans="1:5" x14ac:dyDescent="0.25">
      <c r="A557" t="s">
        <v>834</v>
      </c>
      <c r="B557">
        <v>110600.38893590974</v>
      </c>
      <c r="C557" t="s">
        <v>91</v>
      </c>
      <c r="D557" t="s">
        <v>6</v>
      </c>
      <c r="E557">
        <v>556</v>
      </c>
    </row>
    <row r="558" spans="1:5" x14ac:dyDescent="0.25">
      <c r="A558" t="s">
        <v>835</v>
      </c>
      <c r="B558">
        <v>110600.38893590974</v>
      </c>
      <c r="C558" t="s">
        <v>91</v>
      </c>
      <c r="D558" t="s">
        <v>6</v>
      </c>
      <c r="E558">
        <v>557</v>
      </c>
    </row>
    <row r="559" spans="1:5" x14ac:dyDescent="0.25">
      <c r="A559" t="s">
        <v>836</v>
      </c>
      <c r="B559">
        <v>110600.38893590974</v>
      </c>
      <c r="C559" t="s">
        <v>91</v>
      </c>
      <c r="D559" t="s">
        <v>6</v>
      </c>
      <c r="E559">
        <v>558</v>
      </c>
    </row>
    <row r="560" spans="1:5" hidden="1" x14ac:dyDescent="0.25">
      <c r="A560" t="s">
        <v>837</v>
      </c>
      <c r="B560">
        <v>110600.38893590974</v>
      </c>
      <c r="C560" t="s">
        <v>91</v>
      </c>
      <c r="D560" t="s">
        <v>6</v>
      </c>
      <c r="E560">
        <v>559</v>
      </c>
    </row>
    <row r="561" spans="1:5" hidden="1" x14ac:dyDescent="0.25">
      <c r="A561" t="s">
        <v>838</v>
      </c>
      <c r="B561">
        <v>110600.38893590974</v>
      </c>
      <c r="C561" t="s">
        <v>91</v>
      </c>
      <c r="D561" t="s">
        <v>6</v>
      </c>
      <c r="E561">
        <v>560</v>
      </c>
    </row>
    <row r="562" spans="1:5" hidden="1" x14ac:dyDescent="0.25">
      <c r="A562" t="s">
        <v>839</v>
      </c>
      <c r="B562">
        <v>110600.38893590974</v>
      </c>
      <c r="C562" t="s">
        <v>91</v>
      </c>
      <c r="D562" t="s">
        <v>6</v>
      </c>
      <c r="E562">
        <v>561</v>
      </c>
    </row>
    <row r="563" spans="1:5" hidden="1" x14ac:dyDescent="0.25">
      <c r="A563" t="s">
        <v>840</v>
      </c>
      <c r="B563">
        <v>110600.38893590974</v>
      </c>
      <c r="C563" t="s">
        <v>91</v>
      </c>
      <c r="D563" t="s">
        <v>6</v>
      </c>
      <c r="E563">
        <v>562</v>
      </c>
    </row>
    <row r="564" spans="1:5" hidden="1" x14ac:dyDescent="0.25">
      <c r="A564" t="s">
        <v>841</v>
      </c>
      <c r="B564">
        <v>110600.38893590974</v>
      </c>
      <c r="C564" t="s">
        <v>91</v>
      </c>
      <c r="D564" t="s">
        <v>6</v>
      </c>
      <c r="E564">
        <v>563</v>
      </c>
    </row>
    <row r="565" spans="1:5" hidden="1" x14ac:dyDescent="0.25">
      <c r="A565" t="s">
        <v>842</v>
      </c>
      <c r="B565">
        <v>110600.38893590974</v>
      </c>
      <c r="C565" t="s">
        <v>91</v>
      </c>
      <c r="D565" t="s">
        <v>11</v>
      </c>
      <c r="E565">
        <v>564</v>
      </c>
    </row>
    <row r="566" spans="1:5" hidden="1" x14ac:dyDescent="0.25">
      <c r="A566" t="s">
        <v>843</v>
      </c>
      <c r="B566">
        <v>110600.38893590974</v>
      </c>
      <c r="C566" t="s">
        <v>91</v>
      </c>
      <c r="D566" t="s">
        <v>6</v>
      </c>
      <c r="E566">
        <v>565</v>
      </c>
    </row>
    <row r="567" spans="1:5" hidden="1" x14ac:dyDescent="0.25">
      <c r="A567" t="s">
        <v>844</v>
      </c>
      <c r="B567">
        <v>110600.38893590974</v>
      </c>
      <c r="C567" t="s">
        <v>91</v>
      </c>
      <c r="D567" t="s">
        <v>6</v>
      </c>
      <c r="E567">
        <v>566</v>
      </c>
    </row>
    <row r="568" spans="1:5" hidden="1" x14ac:dyDescent="0.25">
      <c r="A568" t="s">
        <v>845</v>
      </c>
      <c r="B568">
        <v>110600.38893590974</v>
      </c>
      <c r="C568" t="s">
        <v>91</v>
      </c>
      <c r="D568" t="s">
        <v>11</v>
      </c>
      <c r="E568">
        <v>567</v>
      </c>
    </row>
    <row r="569" spans="1:5" hidden="1" x14ac:dyDescent="0.25">
      <c r="A569" t="s">
        <v>846</v>
      </c>
      <c r="B569">
        <v>110600.38893590974</v>
      </c>
      <c r="C569" t="s">
        <v>91</v>
      </c>
      <c r="D569" t="s">
        <v>6</v>
      </c>
      <c r="E569">
        <v>568</v>
      </c>
    </row>
    <row r="570" spans="1:5" hidden="1" x14ac:dyDescent="0.25">
      <c r="A570" t="s">
        <v>847</v>
      </c>
      <c r="B570">
        <v>110600.38893590974</v>
      </c>
      <c r="C570" t="s">
        <v>91</v>
      </c>
      <c r="D570" t="s">
        <v>6</v>
      </c>
      <c r="E570">
        <v>569</v>
      </c>
    </row>
    <row r="571" spans="1:5" hidden="1" x14ac:dyDescent="0.25">
      <c r="A571" t="s">
        <v>848</v>
      </c>
      <c r="B571">
        <v>110606.89896310915</v>
      </c>
      <c r="C571" t="s">
        <v>849</v>
      </c>
      <c r="D571" t="s">
        <v>11</v>
      </c>
      <c r="E571">
        <v>570</v>
      </c>
    </row>
    <row r="572" spans="1:5" x14ac:dyDescent="0.25">
      <c r="A572" t="s">
        <v>850</v>
      </c>
      <c r="B572">
        <v>110608.15591028746</v>
      </c>
      <c r="C572" t="s">
        <v>851</v>
      </c>
      <c r="D572" t="s">
        <v>6</v>
      </c>
      <c r="E572">
        <v>571</v>
      </c>
    </row>
    <row r="573" spans="1:5" x14ac:dyDescent="0.25">
      <c r="A573" t="s">
        <v>852</v>
      </c>
      <c r="B573">
        <v>110610.31652282987</v>
      </c>
      <c r="C573" t="s">
        <v>113</v>
      </c>
      <c r="D573" t="s">
        <v>6</v>
      </c>
      <c r="E573">
        <v>572</v>
      </c>
    </row>
    <row r="574" spans="1:5" x14ac:dyDescent="0.25">
      <c r="A574" t="s">
        <v>853</v>
      </c>
      <c r="B574">
        <v>110612.30002753958</v>
      </c>
      <c r="C574" t="s">
        <v>854</v>
      </c>
      <c r="D574" t="s">
        <v>6</v>
      </c>
      <c r="E574">
        <v>573</v>
      </c>
    </row>
    <row r="575" spans="1:5" hidden="1" x14ac:dyDescent="0.25">
      <c r="A575" t="s">
        <v>855</v>
      </c>
      <c r="B575">
        <v>110628.1823685776</v>
      </c>
      <c r="C575" t="s">
        <v>856</v>
      </c>
      <c r="D575" t="s">
        <v>11</v>
      </c>
      <c r="E575">
        <v>574</v>
      </c>
    </row>
    <row r="576" spans="1:5" hidden="1" x14ac:dyDescent="0.25">
      <c r="A576" t="s">
        <v>857</v>
      </c>
      <c r="B576">
        <v>110632.33511506081</v>
      </c>
      <c r="C576" t="s">
        <v>858</v>
      </c>
      <c r="D576" t="s">
        <v>11</v>
      </c>
      <c r="E576">
        <v>575</v>
      </c>
    </row>
    <row r="577" spans="1:5" x14ac:dyDescent="0.25">
      <c r="A577" t="s">
        <v>859</v>
      </c>
      <c r="B577">
        <v>110632.38042991675</v>
      </c>
      <c r="C577" t="s">
        <v>860</v>
      </c>
      <c r="D577" t="s">
        <v>6</v>
      </c>
      <c r="E577">
        <v>576</v>
      </c>
    </row>
    <row r="578" spans="1:5" hidden="1" x14ac:dyDescent="0.25">
      <c r="A578" t="s">
        <v>861</v>
      </c>
      <c r="B578">
        <v>110652.96047685957</v>
      </c>
      <c r="C578" t="s">
        <v>113</v>
      </c>
      <c r="D578" t="s">
        <v>6</v>
      </c>
      <c r="E578">
        <v>577</v>
      </c>
    </row>
    <row r="579" spans="1:5" x14ac:dyDescent="0.25">
      <c r="A579" t="s">
        <v>862</v>
      </c>
      <c r="B579">
        <v>110679.32004656381</v>
      </c>
      <c r="C579" t="s">
        <v>863</v>
      </c>
      <c r="D579" t="s">
        <v>6</v>
      </c>
      <c r="E579">
        <v>578</v>
      </c>
    </row>
    <row r="580" spans="1:5" hidden="1" x14ac:dyDescent="0.25">
      <c r="A580" t="s">
        <v>864</v>
      </c>
      <c r="B580">
        <v>110699.34731792174</v>
      </c>
      <c r="C580" t="s">
        <v>113</v>
      </c>
      <c r="D580" t="s">
        <v>6</v>
      </c>
      <c r="E580">
        <v>579</v>
      </c>
    </row>
    <row r="581" spans="1:5" x14ac:dyDescent="0.25">
      <c r="A581" t="s">
        <v>865</v>
      </c>
      <c r="B581">
        <v>110706.05858453967</v>
      </c>
      <c r="C581" t="s">
        <v>866</v>
      </c>
      <c r="D581" t="s">
        <v>11</v>
      </c>
      <c r="E581">
        <v>580</v>
      </c>
    </row>
    <row r="582" spans="1:5" hidden="1" x14ac:dyDescent="0.25">
      <c r="A582" t="s">
        <v>867</v>
      </c>
      <c r="B582">
        <v>110723.39537430478</v>
      </c>
      <c r="C582" t="s">
        <v>868</v>
      </c>
      <c r="D582" t="s">
        <v>6</v>
      </c>
      <c r="E582">
        <v>581</v>
      </c>
    </row>
    <row r="583" spans="1:5" x14ac:dyDescent="0.25">
      <c r="A583" t="s">
        <v>869</v>
      </c>
      <c r="B583">
        <v>110727.11913709488</v>
      </c>
      <c r="C583" t="s">
        <v>870</v>
      </c>
      <c r="D583" t="s">
        <v>6</v>
      </c>
      <c r="E583">
        <v>582</v>
      </c>
    </row>
    <row r="584" spans="1:5" hidden="1" x14ac:dyDescent="0.25">
      <c r="A584" t="s">
        <v>871</v>
      </c>
      <c r="B584">
        <v>110728.96881049368</v>
      </c>
      <c r="C584" t="s">
        <v>872</v>
      </c>
      <c r="D584" t="s">
        <v>11</v>
      </c>
      <c r="E584">
        <v>583</v>
      </c>
    </row>
    <row r="585" spans="1:5" x14ac:dyDescent="0.25">
      <c r="A585" t="s">
        <v>873</v>
      </c>
      <c r="B585">
        <v>110733.40710407385</v>
      </c>
      <c r="C585" t="s">
        <v>874</v>
      </c>
      <c r="D585" t="s">
        <v>6</v>
      </c>
      <c r="E585">
        <v>584</v>
      </c>
    </row>
    <row r="586" spans="1:5" x14ac:dyDescent="0.25">
      <c r="A586" t="s">
        <v>875</v>
      </c>
      <c r="B586">
        <v>110755.20134252502</v>
      </c>
      <c r="C586" t="s">
        <v>113</v>
      </c>
      <c r="D586" t="s">
        <v>6</v>
      </c>
      <c r="E586">
        <v>585</v>
      </c>
    </row>
    <row r="587" spans="1:5" x14ac:dyDescent="0.25">
      <c r="A587" t="s">
        <v>876</v>
      </c>
      <c r="B587">
        <v>110771.84799292285</v>
      </c>
      <c r="C587" t="s">
        <v>877</v>
      </c>
      <c r="D587" t="s">
        <v>6</v>
      </c>
      <c r="E587">
        <v>586</v>
      </c>
    </row>
    <row r="588" spans="1:5" x14ac:dyDescent="0.25">
      <c r="A588" t="s">
        <v>878</v>
      </c>
      <c r="B588">
        <v>110798.05448101807</v>
      </c>
      <c r="C588" t="s">
        <v>879</v>
      </c>
      <c r="D588" t="s">
        <v>6</v>
      </c>
      <c r="E588">
        <v>587</v>
      </c>
    </row>
    <row r="589" spans="1:5" hidden="1" x14ac:dyDescent="0.25">
      <c r="A589" t="s">
        <v>880</v>
      </c>
      <c r="B589">
        <v>110805.94044692462</v>
      </c>
      <c r="C589" t="s">
        <v>881</v>
      </c>
      <c r="D589" t="s">
        <v>6</v>
      </c>
      <c r="E589">
        <v>588</v>
      </c>
    </row>
    <row r="590" spans="1:5" x14ac:dyDescent="0.25">
      <c r="A590" t="s">
        <v>882</v>
      </c>
      <c r="B590">
        <v>110807.01039913252</v>
      </c>
      <c r="C590" t="s">
        <v>144</v>
      </c>
      <c r="D590" t="s">
        <v>6</v>
      </c>
      <c r="E590">
        <v>589</v>
      </c>
    </row>
    <row r="591" spans="1:5" x14ac:dyDescent="0.25">
      <c r="A591" t="s">
        <v>883</v>
      </c>
      <c r="B591">
        <v>110807.56880213674</v>
      </c>
      <c r="C591" t="s">
        <v>884</v>
      </c>
      <c r="D591" t="s">
        <v>11</v>
      </c>
      <c r="E591">
        <v>590</v>
      </c>
    </row>
    <row r="592" spans="1:5" hidden="1" x14ac:dyDescent="0.25">
      <c r="A592" t="s">
        <v>885</v>
      </c>
      <c r="B592">
        <v>110823.62821631838</v>
      </c>
      <c r="C592" t="s">
        <v>886</v>
      </c>
      <c r="D592" t="s">
        <v>6</v>
      </c>
      <c r="E592">
        <v>591</v>
      </c>
    </row>
    <row r="593" spans="1:5" x14ac:dyDescent="0.25">
      <c r="A593" t="s">
        <v>887</v>
      </c>
      <c r="B593">
        <v>110830.23479299234</v>
      </c>
      <c r="C593" t="s">
        <v>888</v>
      </c>
      <c r="D593" t="s">
        <v>6</v>
      </c>
      <c r="E593">
        <v>592</v>
      </c>
    </row>
    <row r="594" spans="1:5" x14ac:dyDescent="0.25">
      <c r="A594" t="s">
        <v>889</v>
      </c>
      <c r="B594">
        <v>110873.7105719867</v>
      </c>
      <c r="C594" t="s">
        <v>144</v>
      </c>
      <c r="D594" t="s">
        <v>6</v>
      </c>
      <c r="E594">
        <v>593</v>
      </c>
    </row>
    <row r="595" spans="1:5" x14ac:dyDescent="0.25">
      <c r="A595" t="s">
        <v>890</v>
      </c>
      <c r="B595">
        <v>110882.09502633431</v>
      </c>
      <c r="C595" t="s">
        <v>71</v>
      </c>
      <c r="D595" t="s">
        <v>6</v>
      </c>
      <c r="E595">
        <v>594</v>
      </c>
    </row>
    <row r="596" spans="1:5" x14ac:dyDescent="0.25">
      <c r="A596" t="s">
        <v>891</v>
      </c>
      <c r="B596">
        <v>110882.09502633431</v>
      </c>
      <c r="C596" t="s">
        <v>71</v>
      </c>
      <c r="D596" t="s">
        <v>6</v>
      </c>
      <c r="E596">
        <v>595</v>
      </c>
    </row>
    <row r="597" spans="1:5" x14ac:dyDescent="0.25">
      <c r="A597" t="s">
        <v>892</v>
      </c>
      <c r="B597">
        <v>110882.10965314751</v>
      </c>
      <c r="C597" t="s">
        <v>893</v>
      </c>
      <c r="D597" t="s">
        <v>6</v>
      </c>
      <c r="E597">
        <v>596</v>
      </c>
    </row>
    <row r="598" spans="1:5" hidden="1" x14ac:dyDescent="0.25">
      <c r="A598" t="s">
        <v>894</v>
      </c>
      <c r="B598">
        <v>110887.38502144537</v>
      </c>
      <c r="C598" t="s">
        <v>895</v>
      </c>
      <c r="D598" t="s">
        <v>11</v>
      </c>
      <c r="E598">
        <v>597</v>
      </c>
    </row>
    <row r="599" spans="1:5" x14ac:dyDescent="0.25">
      <c r="A599" t="s">
        <v>896</v>
      </c>
      <c r="B599">
        <v>110899.69533810548</v>
      </c>
      <c r="C599" t="s">
        <v>897</v>
      </c>
      <c r="D599" t="s">
        <v>6</v>
      </c>
      <c r="E599">
        <v>598</v>
      </c>
    </row>
    <row r="600" spans="1:5" x14ac:dyDescent="0.25">
      <c r="A600" t="s">
        <v>898</v>
      </c>
      <c r="B600">
        <v>110899.90147228146</v>
      </c>
      <c r="C600" t="s">
        <v>91</v>
      </c>
      <c r="D600" t="s">
        <v>6</v>
      </c>
      <c r="E600">
        <v>599</v>
      </c>
    </row>
    <row r="601" spans="1:5" x14ac:dyDescent="0.25">
      <c r="A601" t="s">
        <v>899</v>
      </c>
      <c r="B601">
        <v>110899.90147228146</v>
      </c>
      <c r="C601" t="s">
        <v>91</v>
      </c>
      <c r="D601" t="s">
        <v>6</v>
      </c>
      <c r="E601">
        <v>600</v>
      </c>
    </row>
    <row r="602" spans="1:5" x14ac:dyDescent="0.25">
      <c r="A602" t="s">
        <v>900</v>
      </c>
      <c r="B602">
        <v>110899.90147228146</v>
      </c>
      <c r="C602" t="s">
        <v>91</v>
      </c>
      <c r="D602" t="s">
        <v>6</v>
      </c>
      <c r="E602">
        <v>601</v>
      </c>
    </row>
    <row r="603" spans="1:5" x14ac:dyDescent="0.25">
      <c r="A603" t="s">
        <v>901</v>
      </c>
      <c r="B603">
        <v>110899.90147228146</v>
      </c>
      <c r="C603" t="s">
        <v>91</v>
      </c>
      <c r="D603" t="s">
        <v>6</v>
      </c>
      <c r="E603">
        <v>602</v>
      </c>
    </row>
    <row r="604" spans="1:5" x14ac:dyDescent="0.25">
      <c r="A604" t="s">
        <v>902</v>
      </c>
      <c r="B604">
        <v>110899.90147228146</v>
      </c>
      <c r="C604" t="s">
        <v>91</v>
      </c>
      <c r="D604" t="s">
        <v>6</v>
      </c>
      <c r="E604">
        <v>603</v>
      </c>
    </row>
    <row r="605" spans="1:5" x14ac:dyDescent="0.25">
      <c r="A605" t="s">
        <v>903</v>
      </c>
      <c r="B605">
        <v>110899.90147228146</v>
      </c>
      <c r="C605" t="s">
        <v>91</v>
      </c>
      <c r="D605" t="s">
        <v>11</v>
      </c>
      <c r="E605">
        <v>604</v>
      </c>
    </row>
    <row r="606" spans="1:5" hidden="1" x14ac:dyDescent="0.25">
      <c r="A606" t="s">
        <v>904</v>
      </c>
      <c r="B606">
        <v>110899.90147228146</v>
      </c>
      <c r="C606" t="s">
        <v>91</v>
      </c>
      <c r="D606" t="s">
        <v>6</v>
      </c>
      <c r="E606">
        <v>605</v>
      </c>
    </row>
    <row r="607" spans="1:5" hidden="1" x14ac:dyDescent="0.25">
      <c r="A607" t="s">
        <v>905</v>
      </c>
      <c r="B607">
        <v>110899.90147228146</v>
      </c>
      <c r="C607" t="s">
        <v>91</v>
      </c>
      <c r="D607" t="s">
        <v>6</v>
      </c>
      <c r="E607">
        <v>606</v>
      </c>
    </row>
    <row r="608" spans="1:5" hidden="1" x14ac:dyDescent="0.25">
      <c r="A608" t="s">
        <v>906</v>
      </c>
      <c r="B608">
        <v>110899.90147228146</v>
      </c>
      <c r="C608" t="s">
        <v>91</v>
      </c>
      <c r="D608" t="s">
        <v>11</v>
      </c>
      <c r="E608">
        <v>607</v>
      </c>
    </row>
    <row r="609" spans="1:5" hidden="1" x14ac:dyDescent="0.25">
      <c r="A609" t="s">
        <v>907</v>
      </c>
      <c r="B609">
        <v>110899.90147228146</v>
      </c>
      <c r="C609" t="s">
        <v>91</v>
      </c>
      <c r="D609" t="s">
        <v>6</v>
      </c>
      <c r="E609">
        <v>608</v>
      </c>
    </row>
    <row r="610" spans="1:5" hidden="1" x14ac:dyDescent="0.25">
      <c r="A610" t="s">
        <v>908</v>
      </c>
      <c r="B610">
        <v>110899.90147228146</v>
      </c>
      <c r="C610" t="s">
        <v>91</v>
      </c>
      <c r="D610" t="s">
        <v>6</v>
      </c>
      <c r="E610">
        <v>609</v>
      </c>
    </row>
    <row r="611" spans="1:5" hidden="1" x14ac:dyDescent="0.25">
      <c r="A611" t="s">
        <v>909</v>
      </c>
      <c r="B611">
        <v>110899.90147228146</v>
      </c>
      <c r="C611" t="s">
        <v>98</v>
      </c>
      <c r="D611" t="s">
        <v>6</v>
      </c>
      <c r="E611">
        <v>610</v>
      </c>
    </row>
    <row r="612" spans="1:5" hidden="1" x14ac:dyDescent="0.25">
      <c r="A612" t="s">
        <v>910</v>
      </c>
      <c r="B612">
        <v>110899.90147228146</v>
      </c>
      <c r="C612" t="s">
        <v>98</v>
      </c>
      <c r="D612" t="s">
        <v>6</v>
      </c>
      <c r="E612">
        <v>611</v>
      </c>
    </row>
    <row r="613" spans="1:5" hidden="1" x14ac:dyDescent="0.25">
      <c r="A613" t="s">
        <v>911</v>
      </c>
      <c r="B613">
        <v>110899.90147228146</v>
      </c>
      <c r="C613" t="s">
        <v>98</v>
      </c>
      <c r="D613" t="s">
        <v>11</v>
      </c>
      <c r="E613">
        <v>612</v>
      </c>
    </row>
    <row r="614" spans="1:5" hidden="1" x14ac:dyDescent="0.25">
      <c r="A614" t="s">
        <v>912</v>
      </c>
      <c r="B614">
        <v>110899.90147228146</v>
      </c>
      <c r="C614" t="s">
        <v>98</v>
      </c>
      <c r="D614" t="s">
        <v>6</v>
      </c>
      <c r="E614">
        <v>613</v>
      </c>
    </row>
    <row r="615" spans="1:5" hidden="1" x14ac:dyDescent="0.25">
      <c r="A615" t="s">
        <v>913</v>
      </c>
      <c r="B615">
        <v>110899.90147228146</v>
      </c>
      <c r="C615" t="s">
        <v>98</v>
      </c>
      <c r="D615" t="s">
        <v>6</v>
      </c>
      <c r="E615">
        <v>614</v>
      </c>
    </row>
    <row r="616" spans="1:5" hidden="1" x14ac:dyDescent="0.25">
      <c r="A616" t="s">
        <v>914</v>
      </c>
      <c r="B616">
        <v>110899.90147228146</v>
      </c>
      <c r="C616" t="s">
        <v>98</v>
      </c>
      <c r="D616" t="s">
        <v>6</v>
      </c>
      <c r="E616">
        <v>615</v>
      </c>
    </row>
    <row r="617" spans="1:5" x14ac:dyDescent="0.25">
      <c r="A617" t="s">
        <v>915</v>
      </c>
      <c r="B617">
        <v>110907.39818670682</v>
      </c>
      <c r="C617" t="s">
        <v>916</v>
      </c>
      <c r="D617" t="s">
        <v>11</v>
      </c>
      <c r="E617">
        <v>616</v>
      </c>
    </row>
    <row r="618" spans="1:5" x14ac:dyDescent="0.25">
      <c r="A618" t="s">
        <v>917</v>
      </c>
      <c r="B618">
        <v>110914.0545584748</v>
      </c>
      <c r="C618" t="s">
        <v>918</v>
      </c>
      <c r="D618" t="s">
        <v>11</v>
      </c>
      <c r="E618">
        <v>617</v>
      </c>
    </row>
    <row r="619" spans="1:5" hidden="1" x14ac:dyDescent="0.25">
      <c r="A619" t="s">
        <v>919</v>
      </c>
      <c r="B619">
        <v>110914.43534582596</v>
      </c>
      <c r="C619" t="s">
        <v>920</v>
      </c>
      <c r="D619" t="s">
        <v>6</v>
      </c>
      <c r="E619">
        <v>618</v>
      </c>
    </row>
    <row r="620" spans="1:5" hidden="1" x14ac:dyDescent="0.25">
      <c r="A620" t="s">
        <v>921</v>
      </c>
      <c r="B620">
        <v>110917.19325719235</v>
      </c>
      <c r="C620" t="s">
        <v>113</v>
      </c>
      <c r="D620" t="s">
        <v>6</v>
      </c>
      <c r="E620">
        <v>619</v>
      </c>
    </row>
    <row r="621" spans="1:5" x14ac:dyDescent="0.25">
      <c r="A621" t="s">
        <v>922</v>
      </c>
      <c r="B621">
        <v>110925.82138757841</v>
      </c>
      <c r="C621" t="s">
        <v>113</v>
      </c>
      <c r="D621" t="s">
        <v>6</v>
      </c>
      <c r="E621">
        <v>620</v>
      </c>
    </row>
    <row r="622" spans="1:5" x14ac:dyDescent="0.25">
      <c r="A622" t="s">
        <v>923</v>
      </c>
      <c r="B622">
        <v>110935.6854442441</v>
      </c>
      <c r="C622" t="s">
        <v>924</v>
      </c>
      <c r="D622" t="s">
        <v>6</v>
      </c>
      <c r="E622">
        <v>621</v>
      </c>
    </row>
    <row r="623" spans="1:5" hidden="1" x14ac:dyDescent="0.25">
      <c r="A623" t="s">
        <v>925</v>
      </c>
      <c r="B623">
        <v>110977.3089439762</v>
      </c>
      <c r="C623" t="s">
        <v>113</v>
      </c>
      <c r="D623" t="s">
        <v>11</v>
      </c>
      <c r="E623">
        <v>622</v>
      </c>
    </row>
    <row r="624" spans="1:5" x14ac:dyDescent="0.25">
      <c r="A624" t="s">
        <v>926</v>
      </c>
      <c r="B624">
        <v>110996.99129806031</v>
      </c>
      <c r="C624" t="s">
        <v>927</v>
      </c>
      <c r="D624" t="s">
        <v>11</v>
      </c>
      <c r="E624">
        <v>623</v>
      </c>
    </row>
    <row r="625" spans="1:5" x14ac:dyDescent="0.25">
      <c r="A625" t="s">
        <v>928</v>
      </c>
      <c r="B625">
        <v>111000.04688967892</v>
      </c>
      <c r="C625" t="s">
        <v>113</v>
      </c>
      <c r="D625" t="s">
        <v>6</v>
      </c>
      <c r="E625">
        <v>624</v>
      </c>
    </row>
    <row r="626" spans="1:5" x14ac:dyDescent="0.25">
      <c r="A626" t="s">
        <v>929</v>
      </c>
      <c r="B626">
        <v>111007.34286669579</v>
      </c>
      <c r="C626" t="s">
        <v>91</v>
      </c>
      <c r="D626" t="s">
        <v>6</v>
      </c>
      <c r="E626">
        <v>625</v>
      </c>
    </row>
    <row r="627" spans="1:5" x14ac:dyDescent="0.25">
      <c r="A627" t="s">
        <v>930</v>
      </c>
      <c r="B627">
        <v>111007.34286669579</v>
      </c>
      <c r="C627" t="s">
        <v>91</v>
      </c>
      <c r="D627" t="s">
        <v>6</v>
      </c>
      <c r="E627">
        <v>626</v>
      </c>
    </row>
    <row r="628" spans="1:5" x14ac:dyDescent="0.25">
      <c r="A628" t="s">
        <v>931</v>
      </c>
      <c r="B628">
        <v>111007.34286669579</v>
      </c>
      <c r="C628" t="s">
        <v>91</v>
      </c>
      <c r="D628" t="s">
        <v>6</v>
      </c>
      <c r="E628">
        <v>627</v>
      </c>
    </row>
    <row r="629" spans="1:5" x14ac:dyDescent="0.25">
      <c r="A629" t="s">
        <v>932</v>
      </c>
      <c r="B629">
        <v>111007.34286669579</v>
      </c>
      <c r="C629" t="s">
        <v>91</v>
      </c>
      <c r="D629" t="s">
        <v>6</v>
      </c>
      <c r="E629">
        <v>628</v>
      </c>
    </row>
    <row r="630" spans="1:5" hidden="1" x14ac:dyDescent="0.25">
      <c r="A630" t="s">
        <v>933</v>
      </c>
      <c r="B630">
        <v>111007.34286669579</v>
      </c>
      <c r="C630" t="s">
        <v>91</v>
      </c>
      <c r="D630" t="s">
        <v>6</v>
      </c>
      <c r="E630">
        <v>629</v>
      </c>
    </row>
    <row r="631" spans="1:5" hidden="1" x14ac:dyDescent="0.25">
      <c r="A631" t="s">
        <v>934</v>
      </c>
      <c r="B631">
        <v>111007.34286669579</v>
      </c>
      <c r="C631" t="s">
        <v>91</v>
      </c>
      <c r="D631" t="s">
        <v>6</v>
      </c>
      <c r="E631">
        <v>630</v>
      </c>
    </row>
    <row r="632" spans="1:5" hidden="1" x14ac:dyDescent="0.25">
      <c r="A632" t="s">
        <v>935</v>
      </c>
      <c r="B632">
        <v>111007.34286669579</v>
      </c>
      <c r="C632" t="s">
        <v>98</v>
      </c>
      <c r="D632" t="s">
        <v>6</v>
      </c>
      <c r="E632">
        <v>631</v>
      </c>
    </row>
    <row r="633" spans="1:5" hidden="1" x14ac:dyDescent="0.25">
      <c r="A633" t="s">
        <v>936</v>
      </c>
      <c r="B633">
        <v>111007.34286669579</v>
      </c>
      <c r="C633" t="s">
        <v>98</v>
      </c>
      <c r="D633" t="s">
        <v>6</v>
      </c>
      <c r="E633">
        <v>632</v>
      </c>
    </row>
    <row r="634" spans="1:5" x14ac:dyDescent="0.25">
      <c r="A634" t="s">
        <v>937</v>
      </c>
      <c r="B634">
        <v>111029.20433546494</v>
      </c>
      <c r="C634" t="s">
        <v>938</v>
      </c>
      <c r="D634" t="s">
        <v>6</v>
      </c>
      <c r="E634">
        <v>633</v>
      </c>
    </row>
    <row r="635" spans="1:5" x14ac:dyDescent="0.25">
      <c r="A635" t="s">
        <v>939</v>
      </c>
      <c r="B635">
        <v>111039.84609935187</v>
      </c>
      <c r="C635" t="s">
        <v>113</v>
      </c>
      <c r="D635" t="s">
        <v>11</v>
      </c>
      <c r="E635">
        <v>634</v>
      </c>
    </row>
    <row r="636" spans="1:5" x14ac:dyDescent="0.25">
      <c r="A636" t="s">
        <v>940</v>
      </c>
      <c r="B636">
        <v>111041.43154060256</v>
      </c>
      <c r="C636" t="s">
        <v>941</v>
      </c>
      <c r="D636" t="s">
        <v>11</v>
      </c>
      <c r="E636">
        <v>635</v>
      </c>
    </row>
    <row r="637" spans="1:5" x14ac:dyDescent="0.25">
      <c r="A637" t="s">
        <v>942</v>
      </c>
      <c r="B637">
        <v>111071.82160422159</v>
      </c>
      <c r="C637" t="s">
        <v>144</v>
      </c>
      <c r="D637" t="s">
        <v>6</v>
      </c>
      <c r="E637">
        <v>636</v>
      </c>
    </row>
    <row r="638" spans="1:5" x14ac:dyDescent="0.25">
      <c r="A638" t="s">
        <v>943</v>
      </c>
      <c r="B638">
        <v>111136.30656768907</v>
      </c>
      <c r="C638" t="s">
        <v>113</v>
      </c>
      <c r="D638" t="s">
        <v>6</v>
      </c>
      <c r="E638">
        <v>637</v>
      </c>
    </row>
    <row r="639" spans="1:5" x14ac:dyDescent="0.25">
      <c r="A639" t="s">
        <v>944</v>
      </c>
      <c r="B639">
        <v>111145.70729662638</v>
      </c>
      <c r="C639" t="s">
        <v>113</v>
      </c>
      <c r="D639" t="s">
        <v>6</v>
      </c>
      <c r="E639">
        <v>638</v>
      </c>
    </row>
    <row r="640" spans="1:5" hidden="1" x14ac:dyDescent="0.25">
      <c r="A640" t="s">
        <v>945</v>
      </c>
      <c r="B640">
        <v>111151.95673368216</v>
      </c>
      <c r="C640" t="s">
        <v>144</v>
      </c>
      <c r="D640" t="s">
        <v>6</v>
      </c>
      <c r="E640">
        <v>639</v>
      </c>
    </row>
    <row r="641" spans="1:5" x14ac:dyDescent="0.25">
      <c r="A641" t="s">
        <v>946</v>
      </c>
      <c r="B641">
        <v>111152.41196853123</v>
      </c>
      <c r="C641" t="s">
        <v>91</v>
      </c>
      <c r="D641" t="s">
        <v>6</v>
      </c>
      <c r="E641">
        <v>640</v>
      </c>
    </row>
    <row r="642" spans="1:5" x14ac:dyDescent="0.25">
      <c r="A642" t="s">
        <v>947</v>
      </c>
      <c r="B642">
        <v>111152.41196853123</v>
      </c>
      <c r="C642" t="s">
        <v>91</v>
      </c>
      <c r="D642" t="s">
        <v>6</v>
      </c>
      <c r="E642">
        <v>641</v>
      </c>
    </row>
    <row r="643" spans="1:5" x14ac:dyDescent="0.25">
      <c r="A643" t="s">
        <v>948</v>
      </c>
      <c r="B643">
        <v>111152.41196853123</v>
      </c>
      <c r="C643" t="s">
        <v>91</v>
      </c>
      <c r="D643" t="s">
        <v>6</v>
      </c>
      <c r="E643">
        <v>642</v>
      </c>
    </row>
    <row r="644" spans="1:5" x14ac:dyDescent="0.25">
      <c r="A644" t="s">
        <v>949</v>
      </c>
      <c r="B644">
        <v>111152.41196853123</v>
      </c>
      <c r="C644" t="s">
        <v>91</v>
      </c>
      <c r="D644" t="s">
        <v>6</v>
      </c>
      <c r="E644">
        <v>643</v>
      </c>
    </row>
    <row r="645" spans="1:5" x14ac:dyDescent="0.25">
      <c r="A645" t="s">
        <v>950</v>
      </c>
      <c r="B645">
        <v>111152.41196853123</v>
      </c>
      <c r="C645" t="s">
        <v>91</v>
      </c>
      <c r="D645" t="s">
        <v>6</v>
      </c>
      <c r="E645">
        <v>644</v>
      </c>
    </row>
    <row r="646" spans="1:5" x14ac:dyDescent="0.25">
      <c r="A646" t="s">
        <v>951</v>
      </c>
      <c r="B646">
        <v>111152.41196853123</v>
      </c>
      <c r="C646" t="s">
        <v>98</v>
      </c>
      <c r="D646" t="s">
        <v>6</v>
      </c>
      <c r="E646">
        <v>645</v>
      </c>
    </row>
    <row r="647" spans="1:5" x14ac:dyDescent="0.25">
      <c r="A647" t="s">
        <v>952</v>
      </c>
      <c r="B647">
        <v>111152.41196853123</v>
      </c>
      <c r="C647" t="s">
        <v>98</v>
      </c>
      <c r="D647" t="s">
        <v>11</v>
      </c>
      <c r="E647">
        <v>646</v>
      </c>
    </row>
    <row r="648" spans="1:5" x14ac:dyDescent="0.25">
      <c r="A648" t="s">
        <v>953</v>
      </c>
      <c r="B648">
        <v>111152.41196853123</v>
      </c>
      <c r="C648" t="s">
        <v>98</v>
      </c>
      <c r="D648" t="s">
        <v>11</v>
      </c>
      <c r="E648">
        <v>647</v>
      </c>
    </row>
    <row r="649" spans="1:5" x14ac:dyDescent="0.25">
      <c r="A649" t="s">
        <v>954</v>
      </c>
      <c r="B649">
        <v>111152.41196853123</v>
      </c>
      <c r="C649" t="s">
        <v>98</v>
      </c>
      <c r="D649" t="s">
        <v>6</v>
      </c>
      <c r="E649">
        <v>648</v>
      </c>
    </row>
    <row r="650" spans="1:5" x14ac:dyDescent="0.25">
      <c r="A650" t="s">
        <v>955</v>
      </c>
      <c r="B650">
        <v>111152.41196853123</v>
      </c>
      <c r="C650" t="s">
        <v>98</v>
      </c>
      <c r="D650" t="s">
        <v>6</v>
      </c>
      <c r="E650">
        <v>649</v>
      </c>
    </row>
    <row r="651" spans="1:5" x14ac:dyDescent="0.25">
      <c r="A651" t="s">
        <v>956</v>
      </c>
      <c r="B651">
        <v>111152.41196853123</v>
      </c>
      <c r="C651" t="s">
        <v>98</v>
      </c>
      <c r="D651" t="s">
        <v>6</v>
      </c>
      <c r="E651">
        <v>650</v>
      </c>
    </row>
    <row r="652" spans="1:5" x14ac:dyDescent="0.25">
      <c r="A652" t="s">
        <v>957</v>
      </c>
      <c r="B652">
        <v>111152.41196853123</v>
      </c>
      <c r="C652" t="s">
        <v>98</v>
      </c>
      <c r="D652" t="s">
        <v>6</v>
      </c>
      <c r="E652">
        <v>651</v>
      </c>
    </row>
    <row r="653" spans="1:5" x14ac:dyDescent="0.25">
      <c r="A653" t="s">
        <v>958</v>
      </c>
      <c r="B653">
        <v>111152.41196853123</v>
      </c>
      <c r="C653" t="s">
        <v>98</v>
      </c>
      <c r="D653" t="s">
        <v>6</v>
      </c>
      <c r="E653">
        <v>652</v>
      </c>
    </row>
    <row r="654" spans="1:5" x14ac:dyDescent="0.25">
      <c r="A654" t="s">
        <v>959</v>
      </c>
      <c r="B654">
        <v>111152.41196853123</v>
      </c>
      <c r="C654" t="s">
        <v>98</v>
      </c>
      <c r="D654" t="s">
        <v>6</v>
      </c>
      <c r="E654">
        <v>653</v>
      </c>
    </row>
    <row r="655" spans="1:5" x14ac:dyDescent="0.25">
      <c r="A655" t="s">
        <v>960</v>
      </c>
      <c r="B655">
        <v>111152.41196853123</v>
      </c>
      <c r="C655" t="s">
        <v>98</v>
      </c>
      <c r="D655" t="s">
        <v>6</v>
      </c>
      <c r="E655">
        <v>654</v>
      </c>
    </row>
    <row r="656" spans="1:5" x14ac:dyDescent="0.25">
      <c r="A656" t="s">
        <v>961</v>
      </c>
      <c r="B656">
        <v>111152.41196853123</v>
      </c>
      <c r="C656" t="s">
        <v>98</v>
      </c>
      <c r="D656" t="s">
        <v>6</v>
      </c>
      <c r="E656">
        <v>655</v>
      </c>
    </row>
    <row r="657" spans="1:5" x14ac:dyDescent="0.25">
      <c r="A657" t="s">
        <v>962</v>
      </c>
      <c r="B657">
        <v>111152.41196853123</v>
      </c>
      <c r="C657" t="s">
        <v>98</v>
      </c>
      <c r="D657" t="s">
        <v>6</v>
      </c>
      <c r="E657">
        <v>656</v>
      </c>
    </row>
    <row r="658" spans="1:5" x14ac:dyDescent="0.25">
      <c r="A658" t="s">
        <v>963</v>
      </c>
      <c r="B658">
        <v>111152.41196853123</v>
      </c>
      <c r="C658" t="s">
        <v>98</v>
      </c>
      <c r="D658" t="s">
        <v>6</v>
      </c>
      <c r="E658">
        <v>657</v>
      </c>
    </row>
    <row r="659" spans="1:5" hidden="1" x14ac:dyDescent="0.25">
      <c r="A659" t="s">
        <v>964</v>
      </c>
      <c r="B659">
        <v>111182.14430358181</v>
      </c>
      <c r="C659" t="s">
        <v>965</v>
      </c>
      <c r="D659" t="s">
        <v>6</v>
      </c>
      <c r="E659">
        <v>658</v>
      </c>
    </row>
    <row r="660" spans="1:5" x14ac:dyDescent="0.25">
      <c r="A660" t="s">
        <v>966</v>
      </c>
      <c r="B660">
        <v>111184.99306906175</v>
      </c>
      <c r="C660" t="s">
        <v>113</v>
      </c>
      <c r="D660" t="s">
        <v>11</v>
      </c>
      <c r="E660">
        <v>659</v>
      </c>
    </row>
    <row r="661" spans="1:5" x14ac:dyDescent="0.25">
      <c r="A661" t="s">
        <v>967</v>
      </c>
      <c r="B661">
        <v>111194.65138248987</v>
      </c>
      <c r="C661" t="s">
        <v>968</v>
      </c>
      <c r="D661" t="s">
        <v>6</v>
      </c>
      <c r="E661">
        <v>660</v>
      </c>
    </row>
    <row r="662" spans="1:5" hidden="1" x14ac:dyDescent="0.25">
      <c r="A662" t="s">
        <v>969</v>
      </c>
      <c r="B662">
        <v>111194.78869149346</v>
      </c>
      <c r="C662" t="s">
        <v>970</v>
      </c>
      <c r="D662" t="s">
        <v>11</v>
      </c>
      <c r="E662">
        <v>661</v>
      </c>
    </row>
    <row r="663" spans="1:5" x14ac:dyDescent="0.25">
      <c r="A663" t="s">
        <v>971</v>
      </c>
      <c r="B663">
        <v>111223.44112296931</v>
      </c>
      <c r="C663" t="s">
        <v>91</v>
      </c>
      <c r="D663" t="s">
        <v>6</v>
      </c>
      <c r="E663">
        <v>662</v>
      </c>
    </row>
    <row r="664" spans="1:5" x14ac:dyDescent="0.25">
      <c r="A664" t="s">
        <v>972</v>
      </c>
      <c r="B664">
        <v>111223.44112296931</v>
      </c>
      <c r="C664" t="s">
        <v>91</v>
      </c>
      <c r="D664" t="s">
        <v>6</v>
      </c>
      <c r="E664">
        <v>663</v>
      </c>
    </row>
    <row r="665" spans="1:5" x14ac:dyDescent="0.25">
      <c r="A665" t="s">
        <v>973</v>
      </c>
      <c r="B665">
        <v>111223.44112296931</v>
      </c>
      <c r="C665" t="s">
        <v>91</v>
      </c>
      <c r="D665" t="s">
        <v>6</v>
      </c>
      <c r="E665">
        <v>664</v>
      </c>
    </row>
    <row r="666" spans="1:5" hidden="1" x14ac:dyDescent="0.25">
      <c r="A666" t="s">
        <v>974</v>
      </c>
      <c r="B666">
        <v>111223.44112296931</v>
      </c>
      <c r="C666" t="s">
        <v>91</v>
      </c>
      <c r="D666" t="s">
        <v>6</v>
      </c>
      <c r="E666">
        <v>665</v>
      </c>
    </row>
    <row r="667" spans="1:5" hidden="1" x14ac:dyDescent="0.25">
      <c r="A667" t="s">
        <v>975</v>
      </c>
      <c r="B667">
        <v>111223.44112296931</v>
      </c>
      <c r="C667" t="s">
        <v>98</v>
      </c>
      <c r="D667" t="s">
        <v>6</v>
      </c>
      <c r="E667">
        <v>666</v>
      </c>
    </row>
    <row r="668" spans="1:5" hidden="1" x14ac:dyDescent="0.25">
      <c r="A668" t="s">
        <v>976</v>
      </c>
      <c r="B668">
        <v>111223.44112296931</v>
      </c>
      <c r="C668" t="s">
        <v>98</v>
      </c>
      <c r="D668" t="s">
        <v>6</v>
      </c>
      <c r="E668">
        <v>667</v>
      </c>
    </row>
    <row r="669" spans="1:5" hidden="1" x14ac:dyDescent="0.25">
      <c r="A669" t="s">
        <v>977</v>
      </c>
      <c r="B669">
        <v>111223.44112296931</v>
      </c>
      <c r="C669" t="s">
        <v>98</v>
      </c>
      <c r="D669" t="s">
        <v>6</v>
      </c>
      <c r="E669">
        <v>668</v>
      </c>
    </row>
    <row r="670" spans="1:5" hidden="1" x14ac:dyDescent="0.25">
      <c r="A670" t="s">
        <v>978</v>
      </c>
      <c r="B670">
        <v>111223.44112296931</v>
      </c>
      <c r="C670" t="s">
        <v>98</v>
      </c>
      <c r="D670" t="s">
        <v>6</v>
      </c>
      <c r="E670">
        <v>669</v>
      </c>
    </row>
    <row r="671" spans="1:5" hidden="1" x14ac:dyDescent="0.25">
      <c r="A671" t="s">
        <v>979</v>
      </c>
      <c r="B671">
        <v>111223.44112296931</v>
      </c>
      <c r="C671" t="s">
        <v>98</v>
      </c>
      <c r="D671" t="s">
        <v>6</v>
      </c>
      <c r="E671">
        <v>670</v>
      </c>
    </row>
    <row r="672" spans="1:5" hidden="1" x14ac:dyDescent="0.25">
      <c r="A672" t="s">
        <v>980</v>
      </c>
      <c r="B672">
        <v>111223.44112296931</v>
      </c>
      <c r="C672" t="s">
        <v>98</v>
      </c>
      <c r="D672" t="s">
        <v>6</v>
      </c>
      <c r="E672">
        <v>671</v>
      </c>
    </row>
    <row r="673" spans="1:5" hidden="1" x14ac:dyDescent="0.25">
      <c r="A673" t="s">
        <v>981</v>
      </c>
      <c r="B673">
        <v>111223.44112296931</v>
      </c>
      <c r="C673" t="s">
        <v>98</v>
      </c>
      <c r="D673" t="s">
        <v>6</v>
      </c>
      <c r="E673">
        <v>672</v>
      </c>
    </row>
    <row r="674" spans="1:5" hidden="1" x14ac:dyDescent="0.25">
      <c r="A674" t="s">
        <v>982</v>
      </c>
      <c r="B674">
        <v>111223.44112296931</v>
      </c>
      <c r="C674" t="s">
        <v>98</v>
      </c>
      <c r="D674" t="s">
        <v>6</v>
      </c>
      <c r="E674">
        <v>673</v>
      </c>
    </row>
    <row r="675" spans="1:5" hidden="1" x14ac:dyDescent="0.25">
      <c r="A675" t="s">
        <v>983</v>
      </c>
      <c r="B675">
        <v>111223.44112296931</v>
      </c>
      <c r="C675" t="s">
        <v>98</v>
      </c>
      <c r="D675" t="s">
        <v>6</v>
      </c>
      <c r="E675">
        <v>674</v>
      </c>
    </row>
    <row r="676" spans="1:5" hidden="1" x14ac:dyDescent="0.25">
      <c r="A676" t="s">
        <v>984</v>
      </c>
      <c r="B676">
        <v>111223.44112296931</v>
      </c>
      <c r="C676" t="s">
        <v>98</v>
      </c>
      <c r="D676" t="s">
        <v>6</v>
      </c>
      <c r="E676">
        <v>675</v>
      </c>
    </row>
    <row r="677" spans="1:5" hidden="1" x14ac:dyDescent="0.25">
      <c r="A677" t="s">
        <v>985</v>
      </c>
      <c r="B677">
        <v>111223.44112296931</v>
      </c>
      <c r="C677" t="s">
        <v>98</v>
      </c>
      <c r="D677" t="s">
        <v>6</v>
      </c>
      <c r="E677">
        <v>676</v>
      </c>
    </row>
    <row r="678" spans="1:5" hidden="1" x14ac:dyDescent="0.25">
      <c r="A678" t="s">
        <v>986</v>
      </c>
      <c r="B678">
        <v>111225.99173621606</v>
      </c>
      <c r="C678" t="s">
        <v>987</v>
      </c>
      <c r="D678" t="s">
        <v>6</v>
      </c>
      <c r="E678">
        <v>677</v>
      </c>
    </row>
    <row r="679" spans="1:5" x14ac:dyDescent="0.25">
      <c r="A679" t="s">
        <v>988</v>
      </c>
      <c r="B679">
        <v>111227.24087284679</v>
      </c>
      <c r="C679" t="s">
        <v>989</v>
      </c>
      <c r="D679" t="s">
        <v>6</v>
      </c>
      <c r="E679">
        <v>678</v>
      </c>
    </row>
    <row r="680" spans="1:5" x14ac:dyDescent="0.25">
      <c r="A680" t="s">
        <v>990</v>
      </c>
      <c r="B680">
        <v>111232.99984701928</v>
      </c>
      <c r="C680" t="s">
        <v>113</v>
      </c>
      <c r="D680" t="s">
        <v>6</v>
      </c>
      <c r="E680">
        <v>679</v>
      </c>
    </row>
    <row r="681" spans="1:5" hidden="1" x14ac:dyDescent="0.25">
      <c r="A681" t="s">
        <v>991</v>
      </c>
      <c r="B681">
        <v>111248.98129474941</v>
      </c>
      <c r="C681" t="s">
        <v>71</v>
      </c>
      <c r="D681" t="s">
        <v>6</v>
      </c>
      <c r="E681">
        <v>680</v>
      </c>
    </row>
    <row r="682" spans="1:5" x14ac:dyDescent="0.25">
      <c r="A682" t="s">
        <v>992</v>
      </c>
      <c r="B682">
        <v>111261.3428589626</v>
      </c>
      <c r="C682" t="s">
        <v>91</v>
      </c>
      <c r="D682" t="s">
        <v>6</v>
      </c>
      <c r="E682">
        <v>681</v>
      </c>
    </row>
    <row r="683" spans="1:5" x14ac:dyDescent="0.25">
      <c r="A683" t="s">
        <v>993</v>
      </c>
      <c r="B683">
        <v>111261.3428589626</v>
      </c>
      <c r="C683" t="s">
        <v>91</v>
      </c>
      <c r="D683" t="s">
        <v>6</v>
      </c>
      <c r="E683">
        <v>682</v>
      </c>
    </row>
    <row r="684" spans="1:5" x14ac:dyDescent="0.25">
      <c r="A684" t="s">
        <v>994</v>
      </c>
      <c r="B684">
        <v>111261.3428589626</v>
      </c>
      <c r="C684" t="s">
        <v>91</v>
      </c>
      <c r="D684" t="s">
        <v>6</v>
      </c>
      <c r="E684">
        <v>683</v>
      </c>
    </row>
    <row r="685" spans="1:5" x14ac:dyDescent="0.25">
      <c r="A685" t="s">
        <v>995</v>
      </c>
      <c r="B685">
        <v>111261.3428589626</v>
      </c>
      <c r="C685" t="s">
        <v>91</v>
      </c>
      <c r="D685" t="s">
        <v>6</v>
      </c>
      <c r="E685">
        <v>684</v>
      </c>
    </row>
    <row r="686" spans="1:5" x14ac:dyDescent="0.25">
      <c r="A686" t="s">
        <v>996</v>
      </c>
      <c r="B686">
        <v>111261.3428589626</v>
      </c>
      <c r="C686" t="s">
        <v>91</v>
      </c>
      <c r="D686" t="s">
        <v>6</v>
      </c>
      <c r="E686">
        <v>685</v>
      </c>
    </row>
    <row r="687" spans="1:5" x14ac:dyDescent="0.25">
      <c r="A687" t="s">
        <v>997</v>
      </c>
      <c r="B687">
        <v>111261.3428589626</v>
      </c>
      <c r="C687" t="s">
        <v>91</v>
      </c>
      <c r="D687" t="s">
        <v>6</v>
      </c>
      <c r="E687">
        <v>686</v>
      </c>
    </row>
    <row r="688" spans="1:5" hidden="1" x14ac:dyDescent="0.25">
      <c r="A688" t="s">
        <v>998</v>
      </c>
      <c r="B688">
        <v>111261.3428589626</v>
      </c>
      <c r="C688" t="s">
        <v>91</v>
      </c>
      <c r="D688" t="s">
        <v>6</v>
      </c>
      <c r="E688">
        <v>687</v>
      </c>
    </row>
    <row r="689" spans="1:5" hidden="1" x14ac:dyDescent="0.25">
      <c r="A689" t="s">
        <v>999</v>
      </c>
      <c r="B689">
        <v>111261.3428589626</v>
      </c>
      <c r="C689" t="s">
        <v>91</v>
      </c>
      <c r="D689" t="s">
        <v>6</v>
      </c>
      <c r="E689">
        <v>688</v>
      </c>
    </row>
    <row r="690" spans="1:5" hidden="1" x14ac:dyDescent="0.25">
      <c r="A690" t="s">
        <v>1000</v>
      </c>
      <c r="B690">
        <v>111261.3428589626</v>
      </c>
      <c r="C690" t="s">
        <v>91</v>
      </c>
      <c r="D690" t="s">
        <v>6</v>
      </c>
      <c r="E690">
        <v>689</v>
      </c>
    </row>
    <row r="691" spans="1:5" hidden="1" x14ac:dyDescent="0.25">
      <c r="A691" t="s">
        <v>1001</v>
      </c>
      <c r="B691">
        <v>111261.3428589626</v>
      </c>
      <c r="C691" t="s">
        <v>91</v>
      </c>
      <c r="D691" t="s">
        <v>6</v>
      </c>
      <c r="E691">
        <v>690</v>
      </c>
    </row>
    <row r="692" spans="1:5" hidden="1" x14ac:dyDescent="0.25">
      <c r="A692" t="s">
        <v>1002</v>
      </c>
      <c r="B692">
        <v>111261.3428589626</v>
      </c>
      <c r="C692" t="s">
        <v>98</v>
      </c>
      <c r="D692" t="s">
        <v>6</v>
      </c>
      <c r="E692">
        <v>691</v>
      </c>
    </row>
    <row r="693" spans="1:5" hidden="1" x14ac:dyDescent="0.25">
      <c r="A693" t="s">
        <v>1003</v>
      </c>
      <c r="B693">
        <v>111261.3428589626</v>
      </c>
      <c r="C693" t="s">
        <v>98</v>
      </c>
      <c r="D693" t="s">
        <v>11</v>
      </c>
      <c r="E693">
        <v>692</v>
      </c>
    </row>
    <row r="694" spans="1:5" hidden="1" x14ac:dyDescent="0.25">
      <c r="A694" t="s">
        <v>1004</v>
      </c>
      <c r="B694">
        <v>111261.3428589626</v>
      </c>
      <c r="C694" t="s">
        <v>98</v>
      </c>
      <c r="D694" t="s">
        <v>6</v>
      </c>
      <c r="E694">
        <v>693</v>
      </c>
    </row>
    <row r="695" spans="1:5" hidden="1" x14ac:dyDescent="0.25">
      <c r="A695" t="s">
        <v>1005</v>
      </c>
      <c r="B695">
        <v>111261.3428589626</v>
      </c>
      <c r="C695" t="s">
        <v>98</v>
      </c>
      <c r="D695" t="s">
        <v>6</v>
      </c>
      <c r="E695">
        <v>694</v>
      </c>
    </row>
    <row r="696" spans="1:5" hidden="1" x14ac:dyDescent="0.25">
      <c r="A696" t="s">
        <v>1006</v>
      </c>
      <c r="B696">
        <v>111261.3428589626</v>
      </c>
      <c r="C696" t="s">
        <v>98</v>
      </c>
      <c r="D696" t="s">
        <v>6</v>
      </c>
      <c r="E696">
        <v>695</v>
      </c>
    </row>
    <row r="697" spans="1:5" hidden="1" x14ac:dyDescent="0.25">
      <c r="A697" t="s">
        <v>1007</v>
      </c>
      <c r="B697">
        <v>111261.3428589626</v>
      </c>
      <c r="C697" t="s">
        <v>98</v>
      </c>
      <c r="D697" t="s">
        <v>6</v>
      </c>
      <c r="E697">
        <v>696</v>
      </c>
    </row>
    <row r="698" spans="1:5" hidden="1" x14ac:dyDescent="0.25">
      <c r="A698" t="s">
        <v>1008</v>
      </c>
      <c r="B698">
        <v>111287.132105351</v>
      </c>
      <c r="C698" t="s">
        <v>1009</v>
      </c>
      <c r="D698" t="s">
        <v>6</v>
      </c>
      <c r="E698">
        <v>697</v>
      </c>
    </row>
    <row r="699" spans="1:5" x14ac:dyDescent="0.25">
      <c r="A699" t="s">
        <v>1010</v>
      </c>
      <c r="B699">
        <v>111320.81106263919</v>
      </c>
      <c r="C699" t="s">
        <v>1011</v>
      </c>
      <c r="D699" t="s">
        <v>6</v>
      </c>
      <c r="E699">
        <v>698</v>
      </c>
    </row>
    <row r="700" spans="1:5" x14ac:dyDescent="0.25">
      <c r="A700" t="s">
        <v>1012</v>
      </c>
      <c r="B700">
        <v>111331.9034897434</v>
      </c>
      <c r="C700" t="s">
        <v>1013</v>
      </c>
      <c r="D700" t="s">
        <v>11</v>
      </c>
      <c r="E700">
        <v>699</v>
      </c>
    </row>
    <row r="701" spans="1:5" x14ac:dyDescent="0.25">
      <c r="A701" t="s">
        <v>1014</v>
      </c>
      <c r="B701">
        <v>111342.35563701869</v>
      </c>
      <c r="C701" t="s">
        <v>1015</v>
      </c>
      <c r="D701" t="s">
        <v>6</v>
      </c>
      <c r="E701">
        <v>700</v>
      </c>
    </row>
    <row r="702" spans="1:5" x14ac:dyDescent="0.25">
      <c r="A702" t="s">
        <v>1016</v>
      </c>
      <c r="B702">
        <v>111356.26830227363</v>
      </c>
      <c r="C702" t="s">
        <v>1017</v>
      </c>
      <c r="D702" t="s">
        <v>11</v>
      </c>
      <c r="E702">
        <v>701</v>
      </c>
    </row>
    <row r="703" spans="1:5" x14ac:dyDescent="0.25">
      <c r="A703" t="s">
        <v>1018</v>
      </c>
      <c r="B703">
        <v>111358.24329322668</v>
      </c>
      <c r="C703" t="s">
        <v>1019</v>
      </c>
      <c r="D703" t="s">
        <v>6</v>
      </c>
      <c r="E703">
        <v>702</v>
      </c>
    </row>
    <row r="704" spans="1:5" x14ac:dyDescent="0.25">
      <c r="A704" t="s">
        <v>1020</v>
      </c>
      <c r="B704">
        <v>111425.43948716589</v>
      </c>
      <c r="C704" t="s">
        <v>113</v>
      </c>
      <c r="D704" t="s">
        <v>6</v>
      </c>
      <c r="E704">
        <v>703</v>
      </c>
    </row>
    <row r="705" spans="1:5" x14ac:dyDescent="0.25">
      <c r="A705" t="s">
        <v>1021</v>
      </c>
      <c r="B705">
        <v>111446.36365778644</v>
      </c>
      <c r="C705" t="s">
        <v>71</v>
      </c>
      <c r="D705" t="s">
        <v>6</v>
      </c>
      <c r="E705">
        <v>704</v>
      </c>
    </row>
    <row r="706" spans="1:5" x14ac:dyDescent="0.25">
      <c r="A706" t="s">
        <v>1022</v>
      </c>
      <c r="B706">
        <v>111455.55013188651</v>
      </c>
      <c r="C706" t="s">
        <v>91</v>
      </c>
      <c r="D706" t="s">
        <v>11</v>
      </c>
      <c r="E706">
        <v>705</v>
      </c>
    </row>
    <row r="707" spans="1:5" x14ac:dyDescent="0.25">
      <c r="A707" t="s">
        <v>1023</v>
      </c>
      <c r="B707">
        <v>111455.55013188651</v>
      </c>
      <c r="C707" t="s">
        <v>91</v>
      </c>
      <c r="D707" t="s">
        <v>6</v>
      </c>
      <c r="E707">
        <v>706</v>
      </c>
    </row>
    <row r="708" spans="1:5" x14ac:dyDescent="0.25">
      <c r="A708" t="s">
        <v>1024</v>
      </c>
      <c r="B708">
        <v>111455.55013188651</v>
      </c>
      <c r="C708" t="s">
        <v>98</v>
      </c>
      <c r="D708" t="s">
        <v>6</v>
      </c>
      <c r="E708">
        <v>707</v>
      </c>
    </row>
    <row r="709" spans="1:5" x14ac:dyDescent="0.25">
      <c r="A709" t="s">
        <v>1025</v>
      </c>
      <c r="B709">
        <v>111455.55013188651</v>
      </c>
      <c r="C709" t="s">
        <v>98</v>
      </c>
      <c r="D709" t="s">
        <v>6</v>
      </c>
      <c r="E709">
        <v>708</v>
      </c>
    </row>
    <row r="710" spans="1:5" x14ac:dyDescent="0.25">
      <c r="A710" t="s">
        <v>1026</v>
      </c>
      <c r="B710">
        <v>111455.55013188651</v>
      </c>
      <c r="C710" t="s">
        <v>98</v>
      </c>
      <c r="D710" t="s">
        <v>6</v>
      </c>
      <c r="E710">
        <v>709</v>
      </c>
    </row>
    <row r="711" spans="1:5" x14ac:dyDescent="0.25">
      <c r="A711" t="s">
        <v>1027</v>
      </c>
      <c r="B711">
        <v>111455.55013188651</v>
      </c>
      <c r="C711" t="s">
        <v>98</v>
      </c>
      <c r="D711" t="s">
        <v>6</v>
      </c>
      <c r="E711">
        <v>710</v>
      </c>
    </row>
    <row r="712" spans="1:5" x14ac:dyDescent="0.25">
      <c r="A712" t="s">
        <v>1028</v>
      </c>
      <c r="B712">
        <v>111455.55013188651</v>
      </c>
      <c r="C712" t="s">
        <v>98</v>
      </c>
      <c r="D712" t="s">
        <v>6</v>
      </c>
      <c r="E712">
        <v>711</v>
      </c>
    </row>
    <row r="713" spans="1:5" x14ac:dyDescent="0.25">
      <c r="A713" t="s">
        <v>1029</v>
      </c>
      <c r="B713">
        <v>111455.55013188651</v>
      </c>
      <c r="C713" t="s">
        <v>98</v>
      </c>
      <c r="D713" t="s">
        <v>6</v>
      </c>
      <c r="E713">
        <v>712</v>
      </c>
    </row>
    <row r="714" spans="1:5" x14ac:dyDescent="0.25">
      <c r="A714" t="s">
        <v>1030</v>
      </c>
      <c r="B714">
        <v>111455.55013188651</v>
      </c>
      <c r="C714" t="s">
        <v>98</v>
      </c>
      <c r="D714" t="s">
        <v>6</v>
      </c>
      <c r="E714">
        <v>713</v>
      </c>
    </row>
    <row r="715" spans="1:5" x14ac:dyDescent="0.25">
      <c r="A715" t="s">
        <v>1031</v>
      </c>
      <c r="B715">
        <v>111455.55013188651</v>
      </c>
      <c r="C715" t="s">
        <v>98</v>
      </c>
      <c r="D715" t="s">
        <v>6</v>
      </c>
      <c r="E715">
        <v>714</v>
      </c>
    </row>
    <row r="716" spans="1:5" x14ac:dyDescent="0.25">
      <c r="A716" t="s">
        <v>1032</v>
      </c>
      <c r="B716">
        <v>111455.55013188651</v>
      </c>
      <c r="C716" t="s">
        <v>98</v>
      </c>
      <c r="D716" t="s">
        <v>6</v>
      </c>
      <c r="E716">
        <v>715</v>
      </c>
    </row>
    <row r="717" spans="1:5" x14ac:dyDescent="0.25">
      <c r="A717" t="s">
        <v>1033</v>
      </c>
      <c r="B717">
        <v>111455.55013188651</v>
      </c>
      <c r="C717" t="s">
        <v>98</v>
      </c>
      <c r="D717" t="s">
        <v>6</v>
      </c>
      <c r="E717">
        <v>716</v>
      </c>
    </row>
    <row r="718" spans="1:5" x14ac:dyDescent="0.25">
      <c r="A718" t="s">
        <v>1034</v>
      </c>
      <c r="B718">
        <v>111455.55013188651</v>
      </c>
      <c r="C718" t="s">
        <v>98</v>
      </c>
      <c r="D718" t="s">
        <v>6</v>
      </c>
      <c r="E718">
        <v>717</v>
      </c>
    </row>
    <row r="719" spans="1:5" x14ac:dyDescent="0.25">
      <c r="A719" t="s">
        <v>1035</v>
      </c>
      <c r="B719">
        <v>111501.34524471813</v>
      </c>
      <c r="C719" t="s">
        <v>1036</v>
      </c>
      <c r="D719" t="s">
        <v>11</v>
      </c>
      <c r="E719">
        <v>718</v>
      </c>
    </row>
    <row r="720" spans="1:5" x14ac:dyDescent="0.25">
      <c r="A720" t="s">
        <v>1037</v>
      </c>
      <c r="B720">
        <v>111503.15421842321</v>
      </c>
      <c r="C720" t="s">
        <v>1038</v>
      </c>
      <c r="D720" t="s">
        <v>6</v>
      </c>
      <c r="E720">
        <v>719</v>
      </c>
    </row>
    <row r="721" spans="1:5" x14ac:dyDescent="0.25">
      <c r="A721" t="s">
        <v>1039</v>
      </c>
      <c r="B721">
        <v>111553.88886437831</v>
      </c>
      <c r="C721" t="s">
        <v>1040</v>
      </c>
      <c r="D721" t="s">
        <v>6</v>
      </c>
      <c r="E721">
        <v>720</v>
      </c>
    </row>
    <row r="722" spans="1:5" x14ac:dyDescent="0.25">
      <c r="A722" t="s">
        <v>1041</v>
      </c>
      <c r="B722">
        <v>111584.51236156968</v>
      </c>
      <c r="C722" t="s">
        <v>1042</v>
      </c>
      <c r="D722" t="s">
        <v>11</v>
      </c>
      <c r="E722">
        <v>721</v>
      </c>
    </row>
    <row r="723" spans="1:5" x14ac:dyDescent="0.25">
      <c r="A723" t="s">
        <v>1043</v>
      </c>
      <c r="B723">
        <v>111597.84350119875</v>
      </c>
      <c r="C723" t="s">
        <v>113</v>
      </c>
      <c r="D723" t="s">
        <v>6</v>
      </c>
      <c r="E723">
        <v>722</v>
      </c>
    </row>
    <row r="724" spans="1:5" x14ac:dyDescent="0.25">
      <c r="A724" t="s">
        <v>1044</v>
      </c>
      <c r="B724">
        <v>111603.69025766499</v>
      </c>
      <c r="C724" t="s">
        <v>113</v>
      </c>
      <c r="D724" t="s">
        <v>6</v>
      </c>
      <c r="E724">
        <v>723</v>
      </c>
    </row>
    <row r="725" spans="1:5" x14ac:dyDescent="0.25">
      <c r="A725" t="s">
        <v>1045</v>
      </c>
      <c r="B725">
        <v>111612.17097984449</v>
      </c>
      <c r="C725" t="s">
        <v>1046</v>
      </c>
      <c r="D725" t="s">
        <v>11</v>
      </c>
      <c r="E725">
        <v>724</v>
      </c>
    </row>
    <row r="726" spans="1:5" x14ac:dyDescent="0.25">
      <c r="A726" t="s">
        <v>1047</v>
      </c>
      <c r="B726">
        <v>111652.15068502864</v>
      </c>
      <c r="C726" t="s">
        <v>1048</v>
      </c>
      <c r="D726" t="s">
        <v>11</v>
      </c>
      <c r="E726">
        <v>725</v>
      </c>
    </row>
    <row r="727" spans="1:5" hidden="1" x14ac:dyDescent="0.25">
      <c r="A727" t="s">
        <v>1049</v>
      </c>
      <c r="B727">
        <v>111670.62074553712</v>
      </c>
      <c r="C727" t="s">
        <v>1050</v>
      </c>
      <c r="D727" t="s">
        <v>11</v>
      </c>
      <c r="E727">
        <v>726</v>
      </c>
    </row>
    <row r="728" spans="1:5" hidden="1" x14ac:dyDescent="0.25">
      <c r="A728" t="s">
        <v>1051</v>
      </c>
      <c r="B728">
        <v>111739.93924349264</v>
      </c>
      <c r="C728" t="s">
        <v>1052</v>
      </c>
      <c r="D728" t="s">
        <v>11</v>
      </c>
      <c r="E728">
        <v>727</v>
      </c>
    </row>
    <row r="729" spans="1:5" hidden="1" x14ac:dyDescent="0.25">
      <c r="A729" t="s">
        <v>1053</v>
      </c>
      <c r="B729">
        <v>111744.33302675118</v>
      </c>
      <c r="C729" t="s">
        <v>1054</v>
      </c>
      <c r="D729" t="s">
        <v>11</v>
      </c>
      <c r="E729">
        <v>728</v>
      </c>
    </row>
    <row r="730" spans="1:5" hidden="1" x14ac:dyDescent="0.25">
      <c r="A730" t="s">
        <v>1055</v>
      </c>
      <c r="B730">
        <v>111779.83126023703</v>
      </c>
      <c r="C730" t="s">
        <v>1056</v>
      </c>
      <c r="D730" t="s">
        <v>11</v>
      </c>
      <c r="E730">
        <v>729</v>
      </c>
    </row>
    <row r="731" spans="1:5" hidden="1" x14ac:dyDescent="0.25">
      <c r="A731" t="s">
        <v>1057</v>
      </c>
      <c r="B731">
        <v>111786.71531899548</v>
      </c>
      <c r="C731" t="s">
        <v>113</v>
      </c>
      <c r="D731" t="s">
        <v>6</v>
      </c>
      <c r="E731">
        <v>730</v>
      </c>
    </row>
    <row r="732" spans="1:5" x14ac:dyDescent="0.25">
      <c r="A732" t="s">
        <v>1058</v>
      </c>
      <c r="B732">
        <v>111790.83082595492</v>
      </c>
      <c r="C732" t="s">
        <v>1059</v>
      </c>
      <c r="D732" t="s">
        <v>11</v>
      </c>
      <c r="E732">
        <v>731</v>
      </c>
    </row>
    <row r="733" spans="1:5" hidden="1" x14ac:dyDescent="0.25">
      <c r="A733" t="s">
        <v>1060</v>
      </c>
      <c r="B733">
        <v>111844.60904986477</v>
      </c>
      <c r="C733" t="s">
        <v>144</v>
      </c>
      <c r="D733" t="s">
        <v>6</v>
      </c>
      <c r="E733">
        <v>732</v>
      </c>
    </row>
    <row r="734" spans="1:5" hidden="1" x14ac:dyDescent="0.25">
      <c r="A734" t="s">
        <v>1061</v>
      </c>
      <c r="B734">
        <v>111862.69446209574</v>
      </c>
      <c r="C734" t="s">
        <v>113</v>
      </c>
      <c r="D734" t="s">
        <v>6</v>
      </c>
      <c r="E734">
        <v>733</v>
      </c>
    </row>
    <row r="735" spans="1:5" hidden="1" x14ac:dyDescent="0.25">
      <c r="A735" t="s">
        <v>1062</v>
      </c>
      <c r="B735">
        <v>111941.19048527504</v>
      </c>
      <c r="C735" t="s">
        <v>1063</v>
      </c>
      <c r="D735" t="s">
        <v>11</v>
      </c>
      <c r="E735">
        <v>734</v>
      </c>
    </row>
    <row r="736" spans="1:5" x14ac:dyDescent="0.25">
      <c r="A736" t="s">
        <v>1064</v>
      </c>
      <c r="B736">
        <v>111970.66707062662</v>
      </c>
      <c r="C736" t="s">
        <v>91</v>
      </c>
      <c r="D736" t="s">
        <v>6</v>
      </c>
      <c r="E736">
        <v>735</v>
      </c>
    </row>
    <row r="737" spans="1:5" x14ac:dyDescent="0.25">
      <c r="A737" t="s">
        <v>1065</v>
      </c>
      <c r="B737">
        <v>111970.66707062662</v>
      </c>
      <c r="C737" t="s">
        <v>91</v>
      </c>
      <c r="D737" t="s">
        <v>6</v>
      </c>
      <c r="E737">
        <v>736</v>
      </c>
    </row>
    <row r="738" spans="1:5" x14ac:dyDescent="0.25">
      <c r="A738" t="s">
        <v>1066</v>
      </c>
      <c r="B738">
        <v>111970.66707062662</v>
      </c>
      <c r="C738" t="s">
        <v>91</v>
      </c>
      <c r="D738" t="s">
        <v>6</v>
      </c>
      <c r="E738">
        <v>737</v>
      </c>
    </row>
    <row r="739" spans="1:5" hidden="1" x14ac:dyDescent="0.25">
      <c r="A739" t="s">
        <v>1067</v>
      </c>
      <c r="B739">
        <v>111970.66707062662</v>
      </c>
      <c r="C739" t="s">
        <v>91</v>
      </c>
      <c r="D739" t="s">
        <v>6</v>
      </c>
      <c r="E739">
        <v>738</v>
      </c>
    </row>
    <row r="740" spans="1:5" hidden="1" x14ac:dyDescent="0.25">
      <c r="A740" t="s">
        <v>1068</v>
      </c>
      <c r="B740">
        <v>111970.66707062662</v>
      </c>
      <c r="C740" t="s">
        <v>91</v>
      </c>
      <c r="D740" t="s">
        <v>6</v>
      </c>
      <c r="E740">
        <v>739</v>
      </c>
    </row>
    <row r="741" spans="1:5" hidden="1" x14ac:dyDescent="0.25">
      <c r="A741" t="s">
        <v>1069</v>
      </c>
      <c r="B741">
        <v>111970.66707062662</v>
      </c>
      <c r="C741" t="s">
        <v>91</v>
      </c>
      <c r="D741" t="s">
        <v>6</v>
      </c>
      <c r="E741">
        <v>740</v>
      </c>
    </row>
    <row r="742" spans="1:5" hidden="1" x14ac:dyDescent="0.25">
      <c r="A742" t="s">
        <v>1070</v>
      </c>
      <c r="B742">
        <v>111970.66707062662</v>
      </c>
      <c r="C742" t="s">
        <v>91</v>
      </c>
      <c r="D742" t="s">
        <v>6</v>
      </c>
      <c r="E742">
        <v>741</v>
      </c>
    </row>
    <row r="743" spans="1:5" hidden="1" x14ac:dyDescent="0.25">
      <c r="A743" t="s">
        <v>1071</v>
      </c>
      <c r="B743">
        <v>111970.66707062662</v>
      </c>
      <c r="C743" t="s">
        <v>98</v>
      </c>
      <c r="D743" t="s">
        <v>11</v>
      </c>
      <c r="E743">
        <v>742</v>
      </c>
    </row>
    <row r="744" spans="1:5" hidden="1" x14ac:dyDescent="0.25">
      <c r="A744" t="s">
        <v>1072</v>
      </c>
      <c r="B744">
        <v>111970.66707062662</v>
      </c>
      <c r="C744" t="s">
        <v>98</v>
      </c>
      <c r="D744" t="s">
        <v>6</v>
      </c>
      <c r="E744">
        <v>743</v>
      </c>
    </row>
    <row r="745" spans="1:5" hidden="1" x14ac:dyDescent="0.25">
      <c r="A745" t="s">
        <v>1073</v>
      </c>
      <c r="B745">
        <v>111970.66707062662</v>
      </c>
      <c r="C745" t="s">
        <v>98</v>
      </c>
      <c r="D745" t="s">
        <v>6</v>
      </c>
      <c r="E745">
        <v>744</v>
      </c>
    </row>
    <row r="746" spans="1:5" hidden="1" x14ac:dyDescent="0.25">
      <c r="A746" t="s">
        <v>1074</v>
      </c>
      <c r="B746">
        <v>111970.66707062662</v>
      </c>
      <c r="C746" t="s">
        <v>98</v>
      </c>
      <c r="D746" t="s">
        <v>6</v>
      </c>
      <c r="E746">
        <v>745</v>
      </c>
    </row>
    <row r="747" spans="1:5" hidden="1" x14ac:dyDescent="0.25">
      <c r="A747" t="s">
        <v>1075</v>
      </c>
      <c r="B747">
        <v>111970.66707062662</v>
      </c>
      <c r="C747" t="s">
        <v>98</v>
      </c>
      <c r="D747" t="s">
        <v>6</v>
      </c>
      <c r="E747">
        <v>746</v>
      </c>
    </row>
    <row r="748" spans="1:5" x14ac:dyDescent="0.25">
      <c r="A748" t="s">
        <v>1076</v>
      </c>
      <c r="B748">
        <v>111974.189393382</v>
      </c>
      <c r="C748" t="s">
        <v>1077</v>
      </c>
      <c r="D748" t="s">
        <v>6</v>
      </c>
      <c r="E748">
        <v>747</v>
      </c>
    </row>
    <row r="749" spans="1:5" x14ac:dyDescent="0.25">
      <c r="A749" t="s">
        <v>1078</v>
      </c>
      <c r="B749">
        <v>111987.14006131751</v>
      </c>
      <c r="C749" t="s">
        <v>1079</v>
      </c>
      <c r="D749" t="s">
        <v>11</v>
      </c>
      <c r="E749">
        <v>748</v>
      </c>
    </row>
    <row r="750" spans="1:5" hidden="1" x14ac:dyDescent="0.25">
      <c r="A750" t="s">
        <v>1080</v>
      </c>
      <c r="B750">
        <v>112002.40036138537</v>
      </c>
      <c r="C750" t="s">
        <v>1081</v>
      </c>
      <c r="D750" t="s">
        <v>6</v>
      </c>
      <c r="E750">
        <v>749</v>
      </c>
    </row>
    <row r="751" spans="1:5" x14ac:dyDescent="0.25">
      <c r="A751" t="s">
        <v>1082</v>
      </c>
      <c r="B751">
        <v>112003.28212081802</v>
      </c>
      <c r="C751" t="s">
        <v>1083</v>
      </c>
      <c r="D751" t="s">
        <v>11</v>
      </c>
      <c r="E751">
        <v>750</v>
      </c>
    </row>
    <row r="752" spans="1:5" hidden="1" x14ac:dyDescent="0.25">
      <c r="A752" t="s">
        <v>1084</v>
      </c>
      <c r="B752">
        <v>112007.97900211059</v>
      </c>
      <c r="C752" t="s">
        <v>1085</v>
      </c>
      <c r="D752" t="s">
        <v>6</v>
      </c>
      <c r="E752">
        <v>751</v>
      </c>
    </row>
    <row r="753" spans="1:5" hidden="1" x14ac:dyDescent="0.25">
      <c r="A753" t="s">
        <v>1086</v>
      </c>
      <c r="B753">
        <v>112039.26748965512</v>
      </c>
      <c r="C753" t="s">
        <v>144</v>
      </c>
      <c r="D753" t="s">
        <v>11</v>
      </c>
      <c r="E753">
        <v>752</v>
      </c>
    </row>
    <row r="754" spans="1:5" x14ac:dyDescent="0.25">
      <c r="A754" t="s">
        <v>1087</v>
      </c>
      <c r="B754">
        <v>112041.64520100728</v>
      </c>
      <c r="C754" t="s">
        <v>113</v>
      </c>
      <c r="D754" t="s">
        <v>6</v>
      </c>
      <c r="E754">
        <v>753</v>
      </c>
    </row>
    <row r="755" spans="1:5" x14ac:dyDescent="0.25">
      <c r="A755" t="s">
        <v>1088</v>
      </c>
      <c r="B755">
        <v>112124.71225571804</v>
      </c>
      <c r="C755" t="s">
        <v>1089</v>
      </c>
      <c r="D755" t="s">
        <v>6</v>
      </c>
      <c r="E755">
        <v>754</v>
      </c>
    </row>
    <row r="756" spans="1:5" x14ac:dyDescent="0.25">
      <c r="A756" t="s">
        <v>1090</v>
      </c>
      <c r="B756">
        <v>112125.79868329944</v>
      </c>
      <c r="C756" t="s">
        <v>71</v>
      </c>
      <c r="D756" t="s">
        <v>11</v>
      </c>
      <c r="E756">
        <v>755</v>
      </c>
    </row>
    <row r="757" spans="1:5" x14ac:dyDescent="0.25">
      <c r="A757" t="s">
        <v>1091</v>
      </c>
      <c r="B757">
        <v>112125.79868329944</v>
      </c>
      <c r="C757" t="s">
        <v>71</v>
      </c>
      <c r="D757" t="s">
        <v>6</v>
      </c>
      <c r="E757">
        <v>756</v>
      </c>
    </row>
    <row r="758" spans="1:5" hidden="1" x14ac:dyDescent="0.25">
      <c r="A758" t="s">
        <v>1092</v>
      </c>
      <c r="B758">
        <v>112130.88610137514</v>
      </c>
      <c r="C758" t="s">
        <v>1093</v>
      </c>
      <c r="D758" t="s">
        <v>11</v>
      </c>
      <c r="E758">
        <v>757</v>
      </c>
    </row>
    <row r="759" spans="1:5" hidden="1" x14ac:dyDescent="0.25">
      <c r="A759" t="s">
        <v>1094</v>
      </c>
      <c r="B759">
        <v>112133.18917606577</v>
      </c>
      <c r="C759" t="s">
        <v>1095</v>
      </c>
      <c r="D759" t="s">
        <v>11</v>
      </c>
      <c r="E759">
        <v>758</v>
      </c>
    </row>
    <row r="760" spans="1:5" hidden="1" x14ac:dyDescent="0.25">
      <c r="A760" t="s">
        <v>1096</v>
      </c>
      <c r="B760">
        <v>112134.46071324086</v>
      </c>
      <c r="C760" t="s">
        <v>1097</v>
      </c>
      <c r="D760" t="s">
        <v>11</v>
      </c>
      <c r="E760">
        <v>759</v>
      </c>
    </row>
    <row r="761" spans="1:5" x14ac:dyDescent="0.25">
      <c r="A761" t="s">
        <v>1098</v>
      </c>
      <c r="B761">
        <v>112152.46676555873</v>
      </c>
      <c r="C761" t="s">
        <v>1099</v>
      </c>
      <c r="D761" t="s">
        <v>6</v>
      </c>
      <c r="E761">
        <v>760</v>
      </c>
    </row>
    <row r="762" spans="1:5" x14ac:dyDescent="0.25">
      <c r="A762" t="s">
        <v>1100</v>
      </c>
      <c r="B762">
        <v>112166.5589646257</v>
      </c>
      <c r="C762" t="s">
        <v>1101</v>
      </c>
      <c r="D762" t="s">
        <v>6</v>
      </c>
      <c r="E762">
        <v>761</v>
      </c>
    </row>
    <row r="763" spans="1:5" x14ac:dyDescent="0.25">
      <c r="A763" t="s">
        <v>1102</v>
      </c>
      <c r="B763">
        <v>112199.23130696519</v>
      </c>
      <c r="C763" t="s">
        <v>91</v>
      </c>
      <c r="D763" t="s">
        <v>6</v>
      </c>
      <c r="E763">
        <v>762</v>
      </c>
    </row>
    <row r="764" spans="1:5" x14ac:dyDescent="0.25">
      <c r="A764" t="s">
        <v>1103</v>
      </c>
      <c r="B764">
        <v>112199.23130696519</v>
      </c>
      <c r="C764" t="s">
        <v>91</v>
      </c>
      <c r="D764" t="s">
        <v>6</v>
      </c>
      <c r="E764">
        <v>763</v>
      </c>
    </row>
    <row r="765" spans="1:5" x14ac:dyDescent="0.25">
      <c r="A765" t="s">
        <v>1104</v>
      </c>
      <c r="B765">
        <v>112199.23130696519</v>
      </c>
      <c r="C765" t="s">
        <v>91</v>
      </c>
      <c r="D765" t="s">
        <v>6</v>
      </c>
      <c r="E765">
        <v>764</v>
      </c>
    </row>
    <row r="766" spans="1:5" hidden="1" x14ac:dyDescent="0.25">
      <c r="A766" t="s">
        <v>1105</v>
      </c>
      <c r="B766">
        <v>112199.23130696519</v>
      </c>
      <c r="C766" t="s">
        <v>91</v>
      </c>
      <c r="D766" t="s">
        <v>6</v>
      </c>
      <c r="E766">
        <v>765</v>
      </c>
    </row>
    <row r="767" spans="1:5" hidden="1" x14ac:dyDescent="0.25">
      <c r="A767" t="s">
        <v>1106</v>
      </c>
      <c r="B767">
        <v>112199.23130696519</v>
      </c>
      <c r="C767" t="s">
        <v>91</v>
      </c>
      <c r="D767" t="s">
        <v>6</v>
      </c>
      <c r="E767">
        <v>766</v>
      </c>
    </row>
    <row r="768" spans="1:5" hidden="1" x14ac:dyDescent="0.25">
      <c r="A768" t="s">
        <v>1107</v>
      </c>
      <c r="B768">
        <v>112199.23130696519</v>
      </c>
      <c r="C768" t="s">
        <v>91</v>
      </c>
      <c r="D768" t="s">
        <v>6</v>
      </c>
      <c r="E768">
        <v>767</v>
      </c>
    </row>
    <row r="769" spans="1:5" hidden="1" x14ac:dyDescent="0.25">
      <c r="A769" t="s">
        <v>1108</v>
      </c>
      <c r="B769">
        <v>112199.23130696519</v>
      </c>
      <c r="C769" t="s">
        <v>91</v>
      </c>
      <c r="D769" t="s">
        <v>6</v>
      </c>
      <c r="E769">
        <v>768</v>
      </c>
    </row>
    <row r="770" spans="1:5" hidden="1" x14ac:dyDescent="0.25">
      <c r="A770" t="s">
        <v>1109</v>
      </c>
      <c r="B770">
        <v>112199.23130696519</v>
      </c>
      <c r="C770" t="s">
        <v>91</v>
      </c>
      <c r="D770" t="s">
        <v>6</v>
      </c>
      <c r="E770">
        <v>769</v>
      </c>
    </row>
    <row r="771" spans="1:5" hidden="1" x14ac:dyDescent="0.25">
      <c r="A771" t="s">
        <v>1110</v>
      </c>
      <c r="B771">
        <v>112199.23130696519</v>
      </c>
      <c r="C771" t="s">
        <v>91</v>
      </c>
      <c r="D771" t="s">
        <v>6</v>
      </c>
      <c r="E771">
        <v>770</v>
      </c>
    </row>
    <row r="772" spans="1:5" hidden="1" x14ac:dyDescent="0.25">
      <c r="A772" t="s">
        <v>1111</v>
      </c>
      <c r="B772">
        <v>112199.23130696519</v>
      </c>
      <c r="C772" t="s">
        <v>91</v>
      </c>
      <c r="D772" t="s">
        <v>11</v>
      </c>
      <c r="E772">
        <v>771</v>
      </c>
    </row>
    <row r="773" spans="1:5" hidden="1" x14ac:dyDescent="0.25">
      <c r="A773" t="s">
        <v>1112</v>
      </c>
      <c r="B773">
        <v>112199.23130696519</v>
      </c>
      <c r="C773" t="s">
        <v>91</v>
      </c>
      <c r="D773" t="s">
        <v>6</v>
      </c>
      <c r="E773">
        <v>772</v>
      </c>
    </row>
    <row r="774" spans="1:5" hidden="1" x14ac:dyDescent="0.25">
      <c r="A774" t="s">
        <v>1113</v>
      </c>
      <c r="B774">
        <v>112199.23130696519</v>
      </c>
      <c r="C774" t="s">
        <v>91</v>
      </c>
      <c r="D774" t="s">
        <v>11</v>
      </c>
      <c r="E774">
        <v>773</v>
      </c>
    </row>
    <row r="775" spans="1:5" hidden="1" x14ac:dyDescent="0.25">
      <c r="A775" t="s">
        <v>1114</v>
      </c>
      <c r="B775">
        <v>112199.23130696519</v>
      </c>
      <c r="C775" t="s">
        <v>91</v>
      </c>
      <c r="D775" t="s">
        <v>6</v>
      </c>
      <c r="E775">
        <v>774</v>
      </c>
    </row>
    <row r="776" spans="1:5" hidden="1" x14ac:dyDescent="0.25">
      <c r="A776" t="s">
        <v>1115</v>
      </c>
      <c r="B776">
        <v>112200.29095511921</v>
      </c>
      <c r="C776" t="s">
        <v>1116</v>
      </c>
      <c r="D776" t="s">
        <v>6</v>
      </c>
      <c r="E776">
        <v>775</v>
      </c>
    </row>
    <row r="777" spans="1:5" hidden="1" x14ac:dyDescent="0.25">
      <c r="A777" t="s">
        <v>1117</v>
      </c>
      <c r="B777">
        <v>112210.31251862245</v>
      </c>
      <c r="C777" t="s">
        <v>1118</v>
      </c>
      <c r="D777" t="s">
        <v>11</v>
      </c>
      <c r="E777">
        <v>776</v>
      </c>
    </row>
    <row r="778" spans="1:5" hidden="1" x14ac:dyDescent="0.25">
      <c r="A778" t="s">
        <v>1119</v>
      </c>
      <c r="B778">
        <v>112252.87424099291</v>
      </c>
      <c r="C778" t="s">
        <v>71</v>
      </c>
      <c r="D778" t="s">
        <v>6</v>
      </c>
      <c r="E778">
        <v>777</v>
      </c>
    </row>
    <row r="779" spans="1:5" hidden="1" x14ac:dyDescent="0.25">
      <c r="A779" t="s">
        <v>1120</v>
      </c>
      <c r="B779">
        <v>112281.88275895029</v>
      </c>
      <c r="C779" t="s">
        <v>1121</v>
      </c>
      <c r="D779" t="s">
        <v>6</v>
      </c>
      <c r="E779">
        <v>778</v>
      </c>
    </row>
    <row r="780" spans="1:5" x14ac:dyDescent="0.25">
      <c r="A780" t="s">
        <v>1122</v>
      </c>
      <c r="B780">
        <v>112291.95048650233</v>
      </c>
      <c r="C780" t="s">
        <v>375</v>
      </c>
      <c r="D780" t="s">
        <v>6</v>
      </c>
      <c r="E780">
        <v>779</v>
      </c>
    </row>
    <row r="781" spans="1:5" x14ac:dyDescent="0.25">
      <c r="A781" t="s">
        <v>1123</v>
      </c>
      <c r="B781">
        <v>112291.95048650233</v>
      </c>
      <c r="C781" t="s">
        <v>375</v>
      </c>
      <c r="D781" t="s">
        <v>6</v>
      </c>
      <c r="E781">
        <v>780</v>
      </c>
    </row>
    <row r="782" spans="1:5" x14ac:dyDescent="0.25">
      <c r="A782" t="s">
        <v>1124</v>
      </c>
      <c r="B782">
        <v>112300.8287154869</v>
      </c>
      <c r="C782" t="s">
        <v>91</v>
      </c>
      <c r="D782" t="s">
        <v>6</v>
      </c>
      <c r="E782">
        <v>781</v>
      </c>
    </row>
    <row r="783" spans="1:5" x14ac:dyDescent="0.25">
      <c r="A783" t="s">
        <v>1125</v>
      </c>
      <c r="B783">
        <v>112300.8287154869</v>
      </c>
      <c r="C783" t="s">
        <v>91</v>
      </c>
      <c r="D783" t="s">
        <v>6</v>
      </c>
      <c r="E783">
        <v>782</v>
      </c>
    </row>
    <row r="784" spans="1:5" x14ac:dyDescent="0.25">
      <c r="A784" t="s">
        <v>1126</v>
      </c>
      <c r="B784">
        <v>112300.8287154869</v>
      </c>
      <c r="C784" t="s">
        <v>91</v>
      </c>
      <c r="D784" t="s">
        <v>6</v>
      </c>
      <c r="E784">
        <v>783</v>
      </c>
    </row>
    <row r="785" spans="1:5" x14ac:dyDescent="0.25">
      <c r="A785" t="s">
        <v>1127</v>
      </c>
      <c r="B785">
        <v>112300.8287154869</v>
      </c>
      <c r="C785" t="s">
        <v>91</v>
      </c>
      <c r="D785" t="s">
        <v>6</v>
      </c>
      <c r="E785">
        <v>784</v>
      </c>
    </row>
    <row r="786" spans="1:5" x14ac:dyDescent="0.25">
      <c r="A786" t="s">
        <v>1128</v>
      </c>
      <c r="B786">
        <v>112300.8287154869</v>
      </c>
      <c r="C786" t="s">
        <v>91</v>
      </c>
      <c r="D786" t="s">
        <v>6</v>
      </c>
      <c r="E786">
        <v>785</v>
      </c>
    </row>
    <row r="787" spans="1:5" x14ac:dyDescent="0.25">
      <c r="A787" t="s">
        <v>1129</v>
      </c>
      <c r="B787">
        <v>112300.8287154869</v>
      </c>
      <c r="C787" t="s">
        <v>91</v>
      </c>
      <c r="D787" t="s">
        <v>6</v>
      </c>
      <c r="E787">
        <v>786</v>
      </c>
    </row>
    <row r="788" spans="1:5" hidden="1" x14ac:dyDescent="0.25">
      <c r="A788" t="s">
        <v>1130</v>
      </c>
      <c r="B788">
        <v>112300.8287154869</v>
      </c>
      <c r="C788" t="s">
        <v>91</v>
      </c>
      <c r="D788" t="s">
        <v>6</v>
      </c>
      <c r="E788">
        <v>787</v>
      </c>
    </row>
    <row r="789" spans="1:5" hidden="1" x14ac:dyDescent="0.25">
      <c r="A789" t="s">
        <v>1131</v>
      </c>
      <c r="B789">
        <v>112300.8287154869</v>
      </c>
      <c r="C789" t="s">
        <v>91</v>
      </c>
      <c r="D789" t="s">
        <v>6</v>
      </c>
      <c r="E789">
        <v>788</v>
      </c>
    </row>
    <row r="790" spans="1:5" hidden="1" x14ac:dyDescent="0.25">
      <c r="A790" t="s">
        <v>1132</v>
      </c>
      <c r="B790">
        <v>112300.8287154869</v>
      </c>
      <c r="C790" t="s">
        <v>91</v>
      </c>
      <c r="D790" t="s">
        <v>11</v>
      </c>
      <c r="E790">
        <v>789</v>
      </c>
    </row>
    <row r="791" spans="1:5" hidden="1" x14ac:dyDescent="0.25">
      <c r="A791" t="s">
        <v>1133</v>
      </c>
      <c r="B791">
        <v>112300.8287154869</v>
      </c>
      <c r="C791" t="s">
        <v>98</v>
      </c>
      <c r="D791" t="s">
        <v>6</v>
      </c>
      <c r="E791">
        <v>790</v>
      </c>
    </row>
    <row r="792" spans="1:5" hidden="1" x14ac:dyDescent="0.25">
      <c r="A792" t="s">
        <v>1134</v>
      </c>
      <c r="B792">
        <v>112300.8287154869</v>
      </c>
      <c r="C792" t="s">
        <v>98</v>
      </c>
      <c r="D792" t="s">
        <v>6</v>
      </c>
      <c r="E792">
        <v>791</v>
      </c>
    </row>
    <row r="793" spans="1:5" hidden="1" x14ac:dyDescent="0.25">
      <c r="A793" t="s">
        <v>1135</v>
      </c>
      <c r="B793">
        <v>112300.8287154869</v>
      </c>
      <c r="C793" t="s">
        <v>98</v>
      </c>
      <c r="D793" t="s">
        <v>11</v>
      </c>
      <c r="E793">
        <v>792</v>
      </c>
    </row>
    <row r="794" spans="1:5" hidden="1" x14ac:dyDescent="0.25">
      <c r="A794" t="s">
        <v>1136</v>
      </c>
      <c r="B794">
        <v>112300.8287154869</v>
      </c>
      <c r="C794" t="s">
        <v>98</v>
      </c>
      <c r="D794" t="s">
        <v>6</v>
      </c>
      <c r="E794">
        <v>793</v>
      </c>
    </row>
    <row r="795" spans="1:5" hidden="1" x14ac:dyDescent="0.25">
      <c r="A795" t="s">
        <v>1137</v>
      </c>
      <c r="B795">
        <v>112300.8287154869</v>
      </c>
      <c r="C795" t="s">
        <v>98</v>
      </c>
      <c r="D795" t="s">
        <v>6</v>
      </c>
      <c r="E795">
        <v>794</v>
      </c>
    </row>
    <row r="796" spans="1:5" hidden="1" x14ac:dyDescent="0.25">
      <c r="A796" t="s">
        <v>1138</v>
      </c>
      <c r="B796">
        <v>112300.8287154869</v>
      </c>
      <c r="C796" t="s">
        <v>98</v>
      </c>
      <c r="D796" t="s">
        <v>6</v>
      </c>
      <c r="E796">
        <v>795</v>
      </c>
    </row>
    <row r="797" spans="1:5" x14ac:dyDescent="0.25">
      <c r="A797" t="s">
        <v>1139</v>
      </c>
      <c r="B797">
        <v>112305.90481485164</v>
      </c>
      <c r="C797" t="s">
        <v>1140</v>
      </c>
      <c r="D797" t="s">
        <v>11</v>
      </c>
      <c r="E797">
        <v>796</v>
      </c>
    </row>
    <row r="798" spans="1:5" x14ac:dyDescent="0.25">
      <c r="A798" t="s">
        <v>1141</v>
      </c>
      <c r="B798">
        <v>112357.02639299924</v>
      </c>
      <c r="C798" t="s">
        <v>113</v>
      </c>
      <c r="D798" t="s">
        <v>6</v>
      </c>
      <c r="E798">
        <v>797</v>
      </c>
    </row>
    <row r="799" spans="1:5" x14ac:dyDescent="0.25">
      <c r="A799" t="s">
        <v>1142</v>
      </c>
      <c r="B799">
        <v>112363.3542151828</v>
      </c>
      <c r="C799" t="s">
        <v>1143</v>
      </c>
      <c r="D799" t="s">
        <v>6</v>
      </c>
      <c r="E799">
        <v>798</v>
      </c>
    </row>
    <row r="800" spans="1:5" hidden="1" x14ac:dyDescent="0.25">
      <c r="A800" t="s">
        <v>1144</v>
      </c>
      <c r="B800">
        <v>112388.6592722175</v>
      </c>
      <c r="C800" t="s">
        <v>1145</v>
      </c>
      <c r="D800" t="s">
        <v>11</v>
      </c>
      <c r="E800">
        <v>799</v>
      </c>
    </row>
    <row r="801" spans="1:5" hidden="1" x14ac:dyDescent="0.25">
      <c r="A801" t="s">
        <v>1146</v>
      </c>
      <c r="B801">
        <v>112404.52109198221</v>
      </c>
      <c r="C801" t="s">
        <v>1147</v>
      </c>
      <c r="D801" t="s">
        <v>11</v>
      </c>
      <c r="E801">
        <v>800</v>
      </c>
    </row>
    <row r="802" spans="1:5" x14ac:dyDescent="0.25">
      <c r="A802" t="s">
        <v>1148</v>
      </c>
      <c r="B802">
        <v>112412.34225090957</v>
      </c>
      <c r="C802" t="s">
        <v>1149</v>
      </c>
      <c r="D802" t="s">
        <v>6</v>
      </c>
      <c r="E802">
        <v>801</v>
      </c>
    </row>
    <row r="803" spans="1:5" x14ac:dyDescent="0.25">
      <c r="A803" t="s">
        <v>1150</v>
      </c>
      <c r="B803">
        <v>112427.67561122213</v>
      </c>
      <c r="C803" t="s">
        <v>1151</v>
      </c>
      <c r="D803" t="s">
        <v>6</v>
      </c>
      <c r="E803">
        <v>802</v>
      </c>
    </row>
    <row r="804" spans="1:5" x14ac:dyDescent="0.25">
      <c r="A804" t="s">
        <v>1152</v>
      </c>
      <c r="B804">
        <v>112437.32096403404</v>
      </c>
      <c r="C804" t="s">
        <v>113</v>
      </c>
      <c r="D804" t="s">
        <v>6</v>
      </c>
      <c r="E804">
        <v>803</v>
      </c>
    </row>
    <row r="805" spans="1:5" x14ac:dyDescent="0.25">
      <c r="A805" t="s">
        <v>1153</v>
      </c>
      <c r="B805">
        <v>112438.90301076208</v>
      </c>
      <c r="C805" t="s">
        <v>1154</v>
      </c>
      <c r="D805" t="s">
        <v>11</v>
      </c>
      <c r="E805">
        <v>804</v>
      </c>
    </row>
    <row r="806" spans="1:5" x14ac:dyDescent="0.25">
      <c r="A806" t="s">
        <v>1155</v>
      </c>
      <c r="B806">
        <v>112485.75576640942</v>
      </c>
      <c r="C806" t="s">
        <v>1156</v>
      </c>
      <c r="D806" t="s">
        <v>6</v>
      </c>
      <c r="E806">
        <v>805</v>
      </c>
    </row>
    <row r="807" spans="1:5" x14ac:dyDescent="0.25">
      <c r="A807" t="s">
        <v>1157</v>
      </c>
      <c r="B807">
        <v>112491.1246948598</v>
      </c>
      <c r="C807" t="s">
        <v>91</v>
      </c>
      <c r="D807" t="s">
        <v>6</v>
      </c>
      <c r="E807">
        <v>806</v>
      </c>
    </row>
    <row r="808" spans="1:5" x14ac:dyDescent="0.25">
      <c r="A808" t="s">
        <v>1158</v>
      </c>
      <c r="B808">
        <v>112491.1246948598</v>
      </c>
      <c r="C808" t="s">
        <v>91</v>
      </c>
      <c r="D808" t="s">
        <v>6</v>
      </c>
      <c r="E808">
        <v>807</v>
      </c>
    </row>
    <row r="809" spans="1:5" x14ac:dyDescent="0.25">
      <c r="A809" t="s">
        <v>1159</v>
      </c>
      <c r="B809">
        <v>112491.1246948598</v>
      </c>
      <c r="C809" t="s">
        <v>91</v>
      </c>
      <c r="D809" t="s">
        <v>11</v>
      </c>
      <c r="E809">
        <v>808</v>
      </c>
    </row>
    <row r="810" spans="1:5" x14ac:dyDescent="0.25">
      <c r="A810" t="s">
        <v>1160</v>
      </c>
      <c r="B810">
        <v>112491.1246948598</v>
      </c>
      <c r="C810" t="s">
        <v>91</v>
      </c>
      <c r="D810" t="s">
        <v>6</v>
      </c>
      <c r="E810">
        <v>809</v>
      </c>
    </row>
    <row r="811" spans="1:5" x14ac:dyDescent="0.25">
      <c r="A811" t="s">
        <v>1161</v>
      </c>
      <c r="B811">
        <v>112491.1246948598</v>
      </c>
      <c r="C811" t="s">
        <v>98</v>
      </c>
      <c r="D811" t="s">
        <v>6</v>
      </c>
      <c r="E811">
        <v>810</v>
      </c>
    </row>
    <row r="812" spans="1:5" x14ac:dyDescent="0.25">
      <c r="A812" t="s">
        <v>1162</v>
      </c>
      <c r="B812">
        <v>112491.1246948598</v>
      </c>
      <c r="C812" t="s">
        <v>98</v>
      </c>
      <c r="D812" t="s">
        <v>6</v>
      </c>
      <c r="E812">
        <v>811</v>
      </c>
    </row>
    <row r="813" spans="1:5" x14ac:dyDescent="0.25">
      <c r="A813" t="s">
        <v>1163</v>
      </c>
      <c r="B813">
        <v>112491.1246948598</v>
      </c>
      <c r="C813" t="s">
        <v>98</v>
      </c>
      <c r="D813" t="s">
        <v>6</v>
      </c>
      <c r="E813">
        <v>812</v>
      </c>
    </row>
    <row r="814" spans="1:5" x14ac:dyDescent="0.25">
      <c r="A814" t="s">
        <v>1164</v>
      </c>
      <c r="B814">
        <v>112491.1246948598</v>
      </c>
      <c r="C814" t="s">
        <v>98</v>
      </c>
      <c r="D814" t="s">
        <v>6</v>
      </c>
      <c r="E814">
        <v>813</v>
      </c>
    </row>
    <row r="815" spans="1:5" x14ac:dyDescent="0.25">
      <c r="A815" t="s">
        <v>1165</v>
      </c>
      <c r="B815">
        <v>112491.1246948598</v>
      </c>
      <c r="C815" t="s">
        <v>98</v>
      </c>
      <c r="D815" t="s">
        <v>6</v>
      </c>
      <c r="E815">
        <v>814</v>
      </c>
    </row>
    <row r="816" spans="1:5" x14ac:dyDescent="0.25">
      <c r="A816" t="s">
        <v>1166</v>
      </c>
      <c r="B816">
        <v>112491.1246948598</v>
      </c>
      <c r="C816" t="s">
        <v>98</v>
      </c>
      <c r="D816" t="s">
        <v>6</v>
      </c>
      <c r="E816">
        <v>815</v>
      </c>
    </row>
    <row r="817" spans="1:5" x14ac:dyDescent="0.25">
      <c r="A817" t="s">
        <v>1167</v>
      </c>
      <c r="B817">
        <v>112491.1246948598</v>
      </c>
      <c r="C817" t="s">
        <v>98</v>
      </c>
      <c r="D817" t="s">
        <v>6</v>
      </c>
      <c r="E817">
        <v>816</v>
      </c>
    </row>
    <row r="818" spans="1:5" x14ac:dyDescent="0.25">
      <c r="A818" t="s">
        <v>1168</v>
      </c>
      <c r="B818">
        <v>112491.1246948598</v>
      </c>
      <c r="C818" t="s">
        <v>98</v>
      </c>
      <c r="D818" t="s">
        <v>6</v>
      </c>
      <c r="E818">
        <v>817</v>
      </c>
    </row>
    <row r="819" spans="1:5" x14ac:dyDescent="0.25">
      <c r="A819" t="s">
        <v>1169</v>
      </c>
      <c r="B819">
        <v>112491.1246948598</v>
      </c>
      <c r="C819" t="s">
        <v>98</v>
      </c>
      <c r="D819" t="s">
        <v>6</v>
      </c>
      <c r="E819">
        <v>818</v>
      </c>
    </row>
    <row r="820" spans="1:5" x14ac:dyDescent="0.25">
      <c r="A820" t="s">
        <v>1170</v>
      </c>
      <c r="B820">
        <v>112534.54655765915</v>
      </c>
      <c r="C820" t="s">
        <v>1171</v>
      </c>
      <c r="D820" t="s">
        <v>11</v>
      </c>
      <c r="E820">
        <v>819</v>
      </c>
    </row>
    <row r="821" spans="1:5" x14ac:dyDescent="0.25">
      <c r="A821" t="s">
        <v>1172</v>
      </c>
      <c r="B821">
        <v>112539.58133521664</v>
      </c>
      <c r="C821" t="s">
        <v>1173</v>
      </c>
      <c r="D821" t="s">
        <v>6</v>
      </c>
      <c r="E821">
        <v>820</v>
      </c>
    </row>
    <row r="822" spans="1:5" x14ac:dyDescent="0.25">
      <c r="A822" t="s">
        <v>1174</v>
      </c>
      <c r="B822">
        <v>112542.71223891928</v>
      </c>
      <c r="C822" t="s">
        <v>1175</v>
      </c>
      <c r="D822" t="s">
        <v>6</v>
      </c>
      <c r="E822">
        <v>821</v>
      </c>
    </row>
    <row r="823" spans="1:5" x14ac:dyDescent="0.25">
      <c r="A823" t="s">
        <v>1176</v>
      </c>
      <c r="B823">
        <v>112542.76869942165</v>
      </c>
      <c r="C823" t="s">
        <v>1177</v>
      </c>
      <c r="D823" t="s">
        <v>6</v>
      </c>
      <c r="E823">
        <v>822</v>
      </c>
    </row>
    <row r="824" spans="1:5" hidden="1" x14ac:dyDescent="0.25">
      <c r="A824" t="s">
        <v>1178</v>
      </c>
      <c r="B824">
        <v>112602.28077251736</v>
      </c>
      <c r="C824" t="s">
        <v>71</v>
      </c>
      <c r="D824" t="s">
        <v>6</v>
      </c>
      <c r="E824">
        <v>823</v>
      </c>
    </row>
    <row r="825" spans="1:5" x14ac:dyDescent="0.25">
      <c r="A825" t="s">
        <v>1179</v>
      </c>
      <c r="B825">
        <v>112602.28077251736</v>
      </c>
      <c r="C825" t="s">
        <v>91</v>
      </c>
      <c r="D825" t="s">
        <v>6</v>
      </c>
      <c r="E825">
        <v>824</v>
      </c>
    </row>
    <row r="826" spans="1:5" x14ac:dyDescent="0.25">
      <c r="A826" t="s">
        <v>1180</v>
      </c>
      <c r="B826">
        <v>112602.28077251736</v>
      </c>
      <c r="C826" t="s">
        <v>91</v>
      </c>
      <c r="D826" t="s">
        <v>6</v>
      </c>
      <c r="E826">
        <v>825</v>
      </c>
    </row>
    <row r="827" spans="1:5" x14ac:dyDescent="0.25">
      <c r="A827" t="s">
        <v>1181</v>
      </c>
      <c r="B827">
        <v>112602.28077251736</v>
      </c>
      <c r="C827" t="s">
        <v>91</v>
      </c>
      <c r="D827" t="s">
        <v>6</v>
      </c>
      <c r="E827">
        <v>826</v>
      </c>
    </row>
    <row r="828" spans="1:5" x14ac:dyDescent="0.25">
      <c r="A828" t="s">
        <v>1182</v>
      </c>
      <c r="B828">
        <v>112602.28077251736</v>
      </c>
      <c r="C828" t="s">
        <v>91</v>
      </c>
      <c r="D828" t="s">
        <v>6</v>
      </c>
      <c r="E828">
        <v>827</v>
      </c>
    </row>
    <row r="829" spans="1:5" hidden="1" x14ac:dyDescent="0.25">
      <c r="A829" t="s">
        <v>1183</v>
      </c>
      <c r="B829">
        <v>112602.28077251736</v>
      </c>
      <c r="C829" t="s">
        <v>98</v>
      </c>
      <c r="D829" t="s">
        <v>6</v>
      </c>
      <c r="E829">
        <v>828</v>
      </c>
    </row>
    <row r="830" spans="1:5" hidden="1" x14ac:dyDescent="0.25">
      <c r="A830" t="s">
        <v>1184</v>
      </c>
      <c r="B830">
        <v>112602.28077251736</v>
      </c>
      <c r="C830" t="s">
        <v>98</v>
      </c>
      <c r="D830" t="s">
        <v>11</v>
      </c>
      <c r="E830">
        <v>829</v>
      </c>
    </row>
    <row r="831" spans="1:5" hidden="1" x14ac:dyDescent="0.25">
      <c r="A831" t="s">
        <v>1185</v>
      </c>
      <c r="B831">
        <v>112602.28077251736</v>
      </c>
      <c r="C831" t="s">
        <v>98</v>
      </c>
      <c r="D831" t="s">
        <v>6</v>
      </c>
      <c r="E831">
        <v>830</v>
      </c>
    </row>
    <row r="832" spans="1:5" hidden="1" x14ac:dyDescent="0.25">
      <c r="A832" t="s">
        <v>1186</v>
      </c>
      <c r="B832">
        <v>112602.28077251736</v>
      </c>
      <c r="C832" t="s">
        <v>98</v>
      </c>
      <c r="D832" t="s">
        <v>6</v>
      </c>
      <c r="E832">
        <v>831</v>
      </c>
    </row>
    <row r="833" spans="1:5" hidden="1" x14ac:dyDescent="0.25">
      <c r="A833" t="s">
        <v>1187</v>
      </c>
      <c r="B833">
        <v>112602.28077251736</v>
      </c>
      <c r="C833" t="s">
        <v>98</v>
      </c>
      <c r="D833" t="s">
        <v>6</v>
      </c>
      <c r="E833">
        <v>832</v>
      </c>
    </row>
    <row r="834" spans="1:5" hidden="1" x14ac:dyDescent="0.25">
      <c r="A834" t="s">
        <v>1188</v>
      </c>
      <c r="B834">
        <v>112602.28077251736</v>
      </c>
      <c r="C834" t="s">
        <v>98</v>
      </c>
      <c r="D834" t="s">
        <v>6</v>
      </c>
      <c r="E834">
        <v>833</v>
      </c>
    </row>
    <row r="835" spans="1:5" hidden="1" x14ac:dyDescent="0.25">
      <c r="A835" t="s">
        <v>1189</v>
      </c>
      <c r="B835">
        <v>112602.28077251736</v>
      </c>
      <c r="C835" t="s">
        <v>98</v>
      </c>
      <c r="D835" t="s">
        <v>6</v>
      </c>
      <c r="E835">
        <v>834</v>
      </c>
    </row>
    <row r="836" spans="1:5" hidden="1" x14ac:dyDescent="0.25">
      <c r="A836" t="s">
        <v>1190</v>
      </c>
      <c r="B836">
        <v>112602.28077251736</v>
      </c>
      <c r="C836" t="s">
        <v>98</v>
      </c>
      <c r="D836" t="s">
        <v>6</v>
      </c>
      <c r="E836">
        <v>835</v>
      </c>
    </row>
    <row r="837" spans="1:5" hidden="1" x14ac:dyDescent="0.25">
      <c r="A837" t="s">
        <v>1191</v>
      </c>
      <c r="B837">
        <v>112602.28077251736</v>
      </c>
      <c r="C837" t="s">
        <v>98</v>
      </c>
      <c r="D837" t="s">
        <v>6</v>
      </c>
      <c r="E837">
        <v>836</v>
      </c>
    </row>
    <row r="838" spans="1:5" x14ac:dyDescent="0.25">
      <c r="A838" t="s">
        <v>1192</v>
      </c>
      <c r="B838">
        <v>112643.76811422386</v>
      </c>
      <c r="C838" t="s">
        <v>1193</v>
      </c>
      <c r="D838" t="s">
        <v>11</v>
      </c>
      <c r="E838">
        <v>837</v>
      </c>
    </row>
    <row r="839" spans="1:5" x14ac:dyDescent="0.25">
      <c r="A839" t="s">
        <v>1194</v>
      </c>
      <c r="B839">
        <v>112714.38126475867</v>
      </c>
      <c r="C839" t="s">
        <v>1195</v>
      </c>
      <c r="D839" t="s">
        <v>6</v>
      </c>
      <c r="E839">
        <v>838</v>
      </c>
    </row>
    <row r="840" spans="1:5" x14ac:dyDescent="0.25">
      <c r="A840" t="s">
        <v>1196</v>
      </c>
      <c r="B840">
        <v>112734.3476570973</v>
      </c>
      <c r="C840" t="s">
        <v>1197</v>
      </c>
      <c r="D840" t="s">
        <v>6</v>
      </c>
      <c r="E840">
        <v>839</v>
      </c>
    </row>
    <row r="841" spans="1:5" x14ac:dyDescent="0.25">
      <c r="A841" t="s">
        <v>1198</v>
      </c>
      <c r="B841">
        <v>112769.99912605705</v>
      </c>
      <c r="C841" t="s">
        <v>1199</v>
      </c>
      <c r="D841" t="s">
        <v>6</v>
      </c>
      <c r="E841">
        <v>840</v>
      </c>
    </row>
    <row r="842" spans="1:5" hidden="1" x14ac:dyDescent="0.25">
      <c r="A842" t="s">
        <v>1200</v>
      </c>
      <c r="B842">
        <v>112789.87148285755</v>
      </c>
      <c r="C842" t="s">
        <v>1201</v>
      </c>
      <c r="D842" t="s">
        <v>11</v>
      </c>
      <c r="E842">
        <v>841</v>
      </c>
    </row>
    <row r="843" spans="1:5" x14ac:dyDescent="0.25">
      <c r="A843" t="s">
        <v>1202</v>
      </c>
      <c r="B843">
        <v>112803.64430075909</v>
      </c>
      <c r="C843" t="s">
        <v>1203</v>
      </c>
      <c r="D843" t="s">
        <v>6</v>
      </c>
      <c r="E843">
        <v>842</v>
      </c>
    </row>
    <row r="844" spans="1:5" x14ac:dyDescent="0.25">
      <c r="A844" t="s">
        <v>1204</v>
      </c>
      <c r="B844">
        <v>112834.97116257573</v>
      </c>
      <c r="C844" t="s">
        <v>71</v>
      </c>
      <c r="D844" t="s">
        <v>6</v>
      </c>
      <c r="E844">
        <v>843</v>
      </c>
    </row>
    <row r="845" spans="1:5" x14ac:dyDescent="0.25">
      <c r="A845" t="s">
        <v>1205</v>
      </c>
      <c r="B845">
        <v>112843.96821575341</v>
      </c>
      <c r="C845" t="s">
        <v>375</v>
      </c>
      <c r="D845" t="s">
        <v>6</v>
      </c>
      <c r="E845">
        <v>844</v>
      </c>
    </row>
    <row r="846" spans="1:5" x14ac:dyDescent="0.25">
      <c r="A846" t="s">
        <v>1206</v>
      </c>
      <c r="B846">
        <v>112843.96821575341</v>
      </c>
      <c r="C846" t="s">
        <v>375</v>
      </c>
      <c r="D846" t="s">
        <v>11</v>
      </c>
      <c r="E846">
        <v>845</v>
      </c>
    </row>
    <row r="847" spans="1:5" hidden="1" x14ac:dyDescent="0.25">
      <c r="A847" t="s">
        <v>1207</v>
      </c>
      <c r="B847">
        <v>112843.96821575341</v>
      </c>
      <c r="C847" t="s">
        <v>375</v>
      </c>
      <c r="D847" t="s">
        <v>6</v>
      </c>
      <c r="E847">
        <v>846</v>
      </c>
    </row>
    <row r="848" spans="1:5" hidden="1" x14ac:dyDescent="0.25">
      <c r="A848" t="s">
        <v>1208</v>
      </c>
      <c r="B848">
        <v>112843.96821575341</v>
      </c>
      <c r="C848" t="s">
        <v>375</v>
      </c>
      <c r="D848" t="s">
        <v>6</v>
      </c>
      <c r="E848">
        <v>847</v>
      </c>
    </row>
    <row r="849" spans="1:5" x14ac:dyDescent="0.25">
      <c r="A849" t="s">
        <v>1209</v>
      </c>
      <c r="B849">
        <v>112846.83617934944</v>
      </c>
      <c r="C849" t="s">
        <v>1210</v>
      </c>
      <c r="D849" t="s">
        <v>11</v>
      </c>
      <c r="E849">
        <v>848</v>
      </c>
    </row>
    <row r="850" spans="1:5" x14ac:dyDescent="0.25">
      <c r="A850" t="s">
        <v>1211</v>
      </c>
      <c r="B850">
        <v>112868.20839482048</v>
      </c>
      <c r="C850" t="s">
        <v>71</v>
      </c>
      <c r="D850" t="s">
        <v>11</v>
      </c>
      <c r="E850">
        <v>849</v>
      </c>
    </row>
    <row r="851" spans="1:5" hidden="1" x14ac:dyDescent="0.25">
      <c r="A851" t="s">
        <v>1212</v>
      </c>
      <c r="B851">
        <v>112910.62403890381</v>
      </c>
      <c r="C851" t="s">
        <v>1213</v>
      </c>
      <c r="D851" t="s">
        <v>6</v>
      </c>
      <c r="E851">
        <v>850</v>
      </c>
    </row>
    <row r="852" spans="1:5" x14ac:dyDescent="0.25">
      <c r="A852" t="s">
        <v>1214</v>
      </c>
      <c r="B852">
        <v>112942.9762994045</v>
      </c>
      <c r="C852" t="s">
        <v>1215</v>
      </c>
      <c r="D852" t="s">
        <v>6</v>
      </c>
      <c r="E852">
        <v>851</v>
      </c>
    </row>
    <row r="853" spans="1:5" x14ac:dyDescent="0.25">
      <c r="A853" t="s">
        <v>1216</v>
      </c>
      <c r="B853">
        <v>112952.87069124939</v>
      </c>
      <c r="C853" t="s">
        <v>1217</v>
      </c>
      <c r="D853" t="s">
        <v>6</v>
      </c>
      <c r="E853">
        <v>852</v>
      </c>
    </row>
    <row r="854" spans="1:5" hidden="1" x14ac:dyDescent="0.25">
      <c r="A854" t="s">
        <v>1218</v>
      </c>
      <c r="B854">
        <v>112972.31262107512</v>
      </c>
      <c r="C854" t="s">
        <v>113</v>
      </c>
      <c r="D854" t="s">
        <v>6</v>
      </c>
      <c r="E854">
        <v>853</v>
      </c>
    </row>
    <row r="855" spans="1:5" x14ac:dyDescent="0.25">
      <c r="A855" t="s">
        <v>1219</v>
      </c>
      <c r="B855">
        <v>113008.24951435631</v>
      </c>
      <c r="C855" t="s">
        <v>1220</v>
      </c>
      <c r="D855" t="s">
        <v>6</v>
      </c>
      <c r="E855">
        <v>854</v>
      </c>
    </row>
    <row r="856" spans="1:5" hidden="1" x14ac:dyDescent="0.25">
      <c r="A856" t="s">
        <v>1221</v>
      </c>
      <c r="B856">
        <v>113042.0272614837</v>
      </c>
      <c r="C856" t="s">
        <v>113</v>
      </c>
      <c r="D856" t="s">
        <v>6</v>
      </c>
      <c r="E856">
        <v>855</v>
      </c>
    </row>
    <row r="857" spans="1:5" x14ac:dyDescent="0.25">
      <c r="A857" t="s">
        <v>1222</v>
      </c>
      <c r="B857">
        <v>113050.61551433754</v>
      </c>
      <c r="C857" t="s">
        <v>113</v>
      </c>
      <c r="D857" t="s">
        <v>6</v>
      </c>
      <c r="E857">
        <v>856</v>
      </c>
    </row>
    <row r="858" spans="1:5" x14ac:dyDescent="0.25">
      <c r="A858" t="s">
        <v>1223</v>
      </c>
      <c r="B858">
        <v>113083.71641496524</v>
      </c>
      <c r="C858" t="s">
        <v>98</v>
      </c>
      <c r="D858" t="s">
        <v>6</v>
      </c>
      <c r="E858">
        <v>857</v>
      </c>
    </row>
    <row r="859" spans="1:5" x14ac:dyDescent="0.25">
      <c r="A859" t="s">
        <v>1224</v>
      </c>
      <c r="B859">
        <v>113083.71641496524</v>
      </c>
      <c r="C859" t="s">
        <v>98</v>
      </c>
      <c r="D859" t="s">
        <v>6</v>
      </c>
      <c r="E859">
        <v>858</v>
      </c>
    </row>
    <row r="860" spans="1:5" x14ac:dyDescent="0.25">
      <c r="A860" t="s">
        <v>1225</v>
      </c>
      <c r="B860">
        <v>113083.71641496524</v>
      </c>
      <c r="C860" t="s">
        <v>98</v>
      </c>
      <c r="D860" t="s">
        <v>6</v>
      </c>
      <c r="E860">
        <v>859</v>
      </c>
    </row>
    <row r="861" spans="1:5" x14ac:dyDescent="0.25">
      <c r="A861" t="s">
        <v>1226</v>
      </c>
      <c r="B861">
        <v>113083.71641496524</v>
      </c>
      <c r="C861" t="s">
        <v>98</v>
      </c>
      <c r="D861" t="s">
        <v>6</v>
      </c>
      <c r="E861">
        <v>860</v>
      </c>
    </row>
    <row r="862" spans="1:5" x14ac:dyDescent="0.25">
      <c r="A862" t="s">
        <v>1227</v>
      </c>
      <c r="B862">
        <v>113083.71641496524</v>
      </c>
      <c r="C862" t="s">
        <v>98</v>
      </c>
      <c r="D862" t="s">
        <v>6</v>
      </c>
      <c r="E862">
        <v>861</v>
      </c>
    </row>
    <row r="863" spans="1:5" x14ac:dyDescent="0.25">
      <c r="A863" t="s">
        <v>1228</v>
      </c>
      <c r="B863">
        <v>113083.71641496524</v>
      </c>
      <c r="C863" t="s">
        <v>98</v>
      </c>
      <c r="D863" t="s">
        <v>6</v>
      </c>
      <c r="E863">
        <v>862</v>
      </c>
    </row>
    <row r="864" spans="1:5" x14ac:dyDescent="0.25">
      <c r="A864" t="s">
        <v>1229</v>
      </c>
      <c r="B864">
        <v>113083.71641496524</v>
      </c>
      <c r="C864" t="s">
        <v>98</v>
      </c>
      <c r="D864" t="s">
        <v>6</v>
      </c>
      <c r="E864">
        <v>863</v>
      </c>
    </row>
    <row r="865" spans="1:5" x14ac:dyDescent="0.25">
      <c r="A865" t="s">
        <v>1230</v>
      </c>
      <c r="B865">
        <v>113083.71641496524</v>
      </c>
      <c r="C865" t="s">
        <v>98</v>
      </c>
      <c r="D865" t="s">
        <v>6</v>
      </c>
      <c r="E865">
        <v>864</v>
      </c>
    </row>
    <row r="866" spans="1:5" x14ac:dyDescent="0.25">
      <c r="A866" t="s">
        <v>1231</v>
      </c>
      <c r="B866">
        <v>113083.71641496524</v>
      </c>
      <c r="C866" t="s">
        <v>98</v>
      </c>
      <c r="D866" t="s">
        <v>6</v>
      </c>
      <c r="E866">
        <v>865</v>
      </c>
    </row>
    <row r="867" spans="1:5" x14ac:dyDescent="0.25">
      <c r="A867" t="s">
        <v>1232</v>
      </c>
      <c r="B867">
        <v>113090.74921093561</v>
      </c>
      <c r="C867" t="s">
        <v>1233</v>
      </c>
      <c r="D867" t="s">
        <v>6</v>
      </c>
      <c r="E867">
        <v>866</v>
      </c>
    </row>
    <row r="868" spans="1:5" x14ac:dyDescent="0.25">
      <c r="A868" t="s">
        <v>1234</v>
      </c>
      <c r="B868">
        <v>113146.39239971332</v>
      </c>
      <c r="C868" t="s">
        <v>1235</v>
      </c>
      <c r="D868" t="s">
        <v>11</v>
      </c>
      <c r="E868">
        <v>867</v>
      </c>
    </row>
    <row r="869" spans="1:5" x14ac:dyDescent="0.25">
      <c r="A869" t="s">
        <v>1236</v>
      </c>
      <c r="B869">
        <v>113189.57006410726</v>
      </c>
      <c r="C869" t="s">
        <v>1237</v>
      </c>
      <c r="D869" t="s">
        <v>6</v>
      </c>
      <c r="E869">
        <v>868</v>
      </c>
    </row>
    <row r="870" spans="1:5" x14ac:dyDescent="0.25">
      <c r="A870" t="s">
        <v>1238</v>
      </c>
      <c r="B870">
        <v>113248.38926431054</v>
      </c>
      <c r="C870" t="s">
        <v>1239</v>
      </c>
      <c r="D870" t="s">
        <v>11</v>
      </c>
      <c r="E870">
        <v>869</v>
      </c>
    </row>
    <row r="871" spans="1:5" hidden="1" x14ac:dyDescent="0.25">
      <c r="A871" t="s">
        <v>1240</v>
      </c>
      <c r="B871">
        <v>113310.01051456253</v>
      </c>
      <c r="C871" t="s">
        <v>1241</v>
      </c>
      <c r="D871" t="s">
        <v>6</v>
      </c>
      <c r="E871">
        <v>870</v>
      </c>
    </row>
    <row r="872" spans="1:5" hidden="1" x14ac:dyDescent="0.25">
      <c r="A872" t="s">
        <v>1242</v>
      </c>
      <c r="B872">
        <v>113360.55462753242</v>
      </c>
      <c r="C872" t="s">
        <v>1243</v>
      </c>
      <c r="D872" t="s">
        <v>11</v>
      </c>
      <c r="E872">
        <v>871</v>
      </c>
    </row>
    <row r="873" spans="1:5" x14ac:dyDescent="0.25">
      <c r="A873" t="s">
        <v>1244</v>
      </c>
      <c r="B873">
        <v>113370.9088342063</v>
      </c>
      <c r="C873" t="s">
        <v>1245</v>
      </c>
      <c r="D873" t="s">
        <v>6</v>
      </c>
      <c r="E873">
        <v>872</v>
      </c>
    </row>
    <row r="874" spans="1:5" hidden="1" x14ac:dyDescent="0.25">
      <c r="A874" t="s">
        <v>1246</v>
      </c>
      <c r="B874">
        <v>113421.84337934377</v>
      </c>
      <c r="C874" t="s">
        <v>113</v>
      </c>
      <c r="D874" t="s">
        <v>6</v>
      </c>
      <c r="E874">
        <v>873</v>
      </c>
    </row>
    <row r="875" spans="1:5" x14ac:dyDescent="0.25">
      <c r="A875" t="s">
        <v>1247</v>
      </c>
      <c r="B875">
        <v>113450.72852982293</v>
      </c>
      <c r="C875" t="s">
        <v>1248</v>
      </c>
      <c r="D875" t="s">
        <v>6</v>
      </c>
      <c r="E875">
        <v>874</v>
      </c>
    </row>
    <row r="876" spans="1:5" x14ac:dyDescent="0.25">
      <c r="A876" t="s">
        <v>1249</v>
      </c>
      <c r="B876">
        <v>113454.51429264071</v>
      </c>
      <c r="C876" t="s">
        <v>1250</v>
      </c>
      <c r="D876" t="s">
        <v>6</v>
      </c>
      <c r="E876">
        <v>875</v>
      </c>
    </row>
    <row r="877" spans="1:5" x14ac:dyDescent="0.25">
      <c r="A877" t="s">
        <v>1251</v>
      </c>
      <c r="B877">
        <v>113478.60688628019</v>
      </c>
      <c r="C877" t="s">
        <v>1252</v>
      </c>
      <c r="D877" t="s">
        <v>11</v>
      </c>
      <c r="E877">
        <v>876</v>
      </c>
    </row>
    <row r="878" spans="1:5" x14ac:dyDescent="0.25">
      <c r="A878" t="s">
        <v>1253</v>
      </c>
      <c r="B878">
        <v>113501.76452774473</v>
      </c>
      <c r="C878" t="s">
        <v>113</v>
      </c>
      <c r="D878" t="s">
        <v>6</v>
      </c>
      <c r="E878">
        <v>877</v>
      </c>
    </row>
    <row r="879" spans="1:5" x14ac:dyDescent="0.25">
      <c r="A879" t="s">
        <v>1254</v>
      </c>
      <c r="B879">
        <v>113520.61121807994</v>
      </c>
      <c r="C879" t="s">
        <v>1255</v>
      </c>
      <c r="D879" t="s">
        <v>11</v>
      </c>
      <c r="E879">
        <v>878</v>
      </c>
    </row>
    <row r="880" spans="1:5" x14ac:dyDescent="0.25">
      <c r="A880" t="s">
        <v>1256</v>
      </c>
      <c r="B880">
        <v>113585.83602709242</v>
      </c>
      <c r="C880" t="s">
        <v>1257</v>
      </c>
      <c r="D880" t="s">
        <v>6</v>
      </c>
      <c r="E880">
        <v>879</v>
      </c>
    </row>
    <row r="881" spans="1:5" x14ac:dyDescent="0.25">
      <c r="A881" t="s">
        <v>1258</v>
      </c>
      <c r="B881">
        <v>113593.83296331379</v>
      </c>
      <c r="C881" t="s">
        <v>1259</v>
      </c>
      <c r="D881" t="s">
        <v>6</v>
      </c>
      <c r="E881">
        <v>880</v>
      </c>
    </row>
    <row r="882" spans="1:5" hidden="1" x14ac:dyDescent="0.25">
      <c r="A882" t="s">
        <v>1260</v>
      </c>
      <c r="B882">
        <v>113597.68359901141</v>
      </c>
      <c r="C882" t="s">
        <v>1261</v>
      </c>
      <c r="D882" t="s">
        <v>11</v>
      </c>
      <c r="E882">
        <v>881</v>
      </c>
    </row>
    <row r="883" spans="1:5" x14ac:dyDescent="0.25">
      <c r="A883" t="s">
        <v>1262</v>
      </c>
      <c r="B883">
        <v>113647.42276809059</v>
      </c>
      <c r="C883" t="s">
        <v>113</v>
      </c>
      <c r="D883" t="s">
        <v>11</v>
      </c>
      <c r="E883">
        <v>882</v>
      </c>
    </row>
    <row r="884" spans="1:5" x14ac:dyDescent="0.25">
      <c r="A884" t="s">
        <v>1263</v>
      </c>
      <c r="B884">
        <v>113679.11861914155</v>
      </c>
      <c r="C884" t="s">
        <v>1264</v>
      </c>
      <c r="D884" t="s">
        <v>11</v>
      </c>
      <c r="E884">
        <v>883</v>
      </c>
    </row>
    <row r="885" spans="1:5" x14ac:dyDescent="0.25">
      <c r="A885" t="s">
        <v>1265</v>
      </c>
      <c r="B885">
        <v>113686.90013771287</v>
      </c>
      <c r="C885" t="s">
        <v>1266</v>
      </c>
      <c r="D885" t="s">
        <v>11</v>
      </c>
      <c r="E885">
        <v>884</v>
      </c>
    </row>
    <row r="886" spans="1:5" hidden="1" x14ac:dyDescent="0.25">
      <c r="A886" t="s">
        <v>1267</v>
      </c>
      <c r="B886">
        <v>113700.1996763666</v>
      </c>
      <c r="C886" t="s">
        <v>1268</v>
      </c>
      <c r="D886" t="s">
        <v>11</v>
      </c>
      <c r="E886">
        <v>885</v>
      </c>
    </row>
    <row r="887" spans="1:5" hidden="1" x14ac:dyDescent="0.25">
      <c r="A887" t="s">
        <v>1269</v>
      </c>
      <c r="B887">
        <v>113754.57195018991</v>
      </c>
      <c r="C887" t="s">
        <v>1270</v>
      </c>
      <c r="D887" t="s">
        <v>11</v>
      </c>
      <c r="E887">
        <v>886</v>
      </c>
    </row>
    <row r="888" spans="1:5" x14ac:dyDescent="0.25">
      <c r="A888" t="s">
        <v>1271</v>
      </c>
      <c r="B888">
        <v>113767.84414084461</v>
      </c>
      <c r="C888" t="s">
        <v>1272</v>
      </c>
      <c r="D888" t="s">
        <v>11</v>
      </c>
      <c r="E888">
        <v>887</v>
      </c>
    </row>
    <row r="889" spans="1:5" x14ac:dyDescent="0.25">
      <c r="A889" t="s">
        <v>1273</v>
      </c>
      <c r="B889">
        <v>113780.63560145149</v>
      </c>
      <c r="C889" t="s">
        <v>1274</v>
      </c>
      <c r="D889" t="s">
        <v>11</v>
      </c>
      <c r="E889">
        <v>888</v>
      </c>
    </row>
    <row r="890" spans="1:5" x14ac:dyDescent="0.25">
      <c r="A890" t="s">
        <v>1275</v>
      </c>
      <c r="B890">
        <v>113782.14788031229</v>
      </c>
      <c r="C890" t="s">
        <v>1276</v>
      </c>
      <c r="D890" t="s">
        <v>11</v>
      </c>
      <c r="E890">
        <v>889</v>
      </c>
    </row>
    <row r="891" spans="1:5" x14ac:dyDescent="0.25">
      <c r="A891" t="s">
        <v>1277</v>
      </c>
      <c r="B891">
        <v>113786.61833389728</v>
      </c>
      <c r="C891" t="s">
        <v>113</v>
      </c>
      <c r="D891" t="s">
        <v>6</v>
      </c>
      <c r="E891">
        <v>890</v>
      </c>
    </row>
    <row r="892" spans="1:5" x14ac:dyDescent="0.25">
      <c r="A892" t="s">
        <v>1278</v>
      </c>
      <c r="B892">
        <v>113793.85278830011</v>
      </c>
      <c r="C892" t="s">
        <v>1279</v>
      </c>
      <c r="D892" t="s">
        <v>11</v>
      </c>
      <c r="E892">
        <v>891</v>
      </c>
    </row>
    <row r="893" spans="1:5" x14ac:dyDescent="0.25">
      <c r="A893" t="s">
        <v>1280</v>
      </c>
      <c r="B893">
        <v>113844.19981374584</v>
      </c>
      <c r="C893" t="s">
        <v>1281</v>
      </c>
      <c r="D893" t="s">
        <v>6</v>
      </c>
      <c r="E893">
        <v>892</v>
      </c>
    </row>
    <row r="894" spans="1:5" hidden="1" x14ac:dyDescent="0.25">
      <c r="A894" t="s">
        <v>1282</v>
      </c>
      <c r="B894">
        <v>113847.47202340595</v>
      </c>
      <c r="C894" t="s">
        <v>1283</v>
      </c>
      <c r="D894" t="s">
        <v>6</v>
      </c>
      <c r="E894">
        <v>893</v>
      </c>
    </row>
    <row r="895" spans="1:5" hidden="1" x14ac:dyDescent="0.25">
      <c r="A895" t="s">
        <v>1284</v>
      </c>
      <c r="B895">
        <v>113855.93062492467</v>
      </c>
      <c r="C895" t="s">
        <v>71</v>
      </c>
      <c r="D895" t="s">
        <v>6</v>
      </c>
      <c r="E895">
        <v>894</v>
      </c>
    </row>
    <row r="896" spans="1:5" x14ac:dyDescent="0.25">
      <c r="A896" t="s">
        <v>1285</v>
      </c>
      <c r="B896">
        <v>113862.44011225794</v>
      </c>
      <c r="C896" t="s">
        <v>1286</v>
      </c>
      <c r="D896" t="s">
        <v>6</v>
      </c>
      <c r="E896">
        <v>895</v>
      </c>
    </row>
    <row r="897" spans="1:5" x14ac:dyDescent="0.25">
      <c r="A897" t="s">
        <v>1287</v>
      </c>
      <c r="B897">
        <v>113893.2711334972</v>
      </c>
      <c r="C897" t="s">
        <v>1288</v>
      </c>
      <c r="D897" t="s">
        <v>6</v>
      </c>
      <c r="E897">
        <v>896</v>
      </c>
    </row>
    <row r="898" spans="1:5" x14ac:dyDescent="0.25">
      <c r="A898" t="s">
        <v>1289</v>
      </c>
      <c r="B898">
        <v>113913.77471698886</v>
      </c>
      <c r="C898" t="s">
        <v>113</v>
      </c>
      <c r="D898" t="s">
        <v>6</v>
      </c>
      <c r="E898">
        <v>897</v>
      </c>
    </row>
    <row r="899" spans="1:5" hidden="1" x14ac:dyDescent="0.25">
      <c r="A899" t="s">
        <v>1290</v>
      </c>
      <c r="B899">
        <v>113915.46229896961</v>
      </c>
      <c r="C899" t="s">
        <v>1291</v>
      </c>
      <c r="D899" t="s">
        <v>6</v>
      </c>
      <c r="E899">
        <v>898</v>
      </c>
    </row>
    <row r="900" spans="1:5" hidden="1" x14ac:dyDescent="0.25">
      <c r="A900" t="s">
        <v>1292</v>
      </c>
      <c r="B900">
        <v>113968.52987725167</v>
      </c>
      <c r="C900" t="s">
        <v>144</v>
      </c>
      <c r="D900" t="s">
        <v>6</v>
      </c>
      <c r="E900">
        <v>899</v>
      </c>
    </row>
    <row r="901" spans="1:5" hidden="1" x14ac:dyDescent="0.25">
      <c r="A901" t="s">
        <v>1293</v>
      </c>
      <c r="B901">
        <v>113968.52987725167</v>
      </c>
      <c r="C901" t="s">
        <v>144</v>
      </c>
      <c r="D901" t="s">
        <v>6</v>
      </c>
      <c r="E901">
        <v>900</v>
      </c>
    </row>
    <row r="902" spans="1:5" hidden="1" x14ac:dyDescent="0.25">
      <c r="A902" t="s">
        <v>1294</v>
      </c>
      <c r="B902">
        <v>114061.25148579008</v>
      </c>
      <c r="C902" t="s">
        <v>1295</v>
      </c>
      <c r="D902" t="s">
        <v>6</v>
      </c>
      <c r="E902">
        <v>901</v>
      </c>
    </row>
    <row r="903" spans="1:5" hidden="1" x14ac:dyDescent="0.25">
      <c r="A903" t="s">
        <v>1296</v>
      </c>
      <c r="B903">
        <v>114062.52697911754</v>
      </c>
      <c r="C903" t="s">
        <v>98</v>
      </c>
      <c r="D903" t="s">
        <v>6</v>
      </c>
      <c r="E903">
        <v>902</v>
      </c>
    </row>
    <row r="904" spans="1:5" hidden="1" x14ac:dyDescent="0.25">
      <c r="A904" t="s">
        <v>1297</v>
      </c>
      <c r="B904">
        <v>114062.52697911754</v>
      </c>
      <c r="C904" t="s">
        <v>98</v>
      </c>
      <c r="D904" t="s">
        <v>6</v>
      </c>
      <c r="E904">
        <v>903</v>
      </c>
    </row>
    <row r="905" spans="1:5" hidden="1" x14ac:dyDescent="0.25">
      <c r="A905" t="s">
        <v>1298</v>
      </c>
      <c r="B905">
        <v>114062.52697911754</v>
      </c>
      <c r="C905" t="s">
        <v>98</v>
      </c>
      <c r="D905" t="s">
        <v>6</v>
      </c>
      <c r="E905">
        <v>904</v>
      </c>
    </row>
    <row r="906" spans="1:5" hidden="1" x14ac:dyDescent="0.25">
      <c r="A906" t="s">
        <v>1299</v>
      </c>
      <c r="B906">
        <v>114067.83185491584</v>
      </c>
      <c r="C906" t="s">
        <v>1300</v>
      </c>
      <c r="D906" t="s">
        <v>11</v>
      </c>
      <c r="E906">
        <v>905</v>
      </c>
    </row>
    <row r="907" spans="1:5" x14ac:dyDescent="0.25">
      <c r="A907" t="s">
        <v>1301</v>
      </c>
      <c r="B907">
        <v>114074.97361027478</v>
      </c>
      <c r="C907" t="s">
        <v>1302</v>
      </c>
      <c r="D907" t="s">
        <v>6</v>
      </c>
      <c r="E907">
        <v>906</v>
      </c>
    </row>
    <row r="908" spans="1:5" x14ac:dyDescent="0.25">
      <c r="A908" t="s">
        <v>1303</v>
      </c>
      <c r="B908">
        <v>114122.07352145926</v>
      </c>
      <c r="C908" t="s">
        <v>98</v>
      </c>
      <c r="D908" t="s">
        <v>6</v>
      </c>
      <c r="E908">
        <v>907</v>
      </c>
    </row>
    <row r="909" spans="1:5" x14ac:dyDescent="0.25">
      <c r="A909" t="s">
        <v>1304</v>
      </c>
      <c r="B909">
        <v>114122.07352145926</v>
      </c>
      <c r="C909" t="s">
        <v>98</v>
      </c>
      <c r="D909" t="s">
        <v>6</v>
      </c>
      <c r="E909">
        <v>908</v>
      </c>
    </row>
    <row r="910" spans="1:5" x14ac:dyDescent="0.25">
      <c r="A910" t="s">
        <v>1305</v>
      </c>
      <c r="B910">
        <v>114122.07352145926</v>
      </c>
      <c r="C910" t="s">
        <v>98</v>
      </c>
      <c r="D910" t="s">
        <v>6</v>
      </c>
      <c r="E910">
        <v>909</v>
      </c>
    </row>
    <row r="911" spans="1:5" x14ac:dyDescent="0.25">
      <c r="A911" t="s">
        <v>1306</v>
      </c>
      <c r="B911">
        <v>114122.81455181766</v>
      </c>
      <c r="C911" t="s">
        <v>1307</v>
      </c>
      <c r="D911" t="s">
        <v>11</v>
      </c>
      <c r="E911">
        <v>910</v>
      </c>
    </row>
    <row r="912" spans="1:5" hidden="1" x14ac:dyDescent="0.25">
      <c r="A912" t="s">
        <v>1308</v>
      </c>
      <c r="B912">
        <v>114141.69247058456</v>
      </c>
      <c r="C912" t="s">
        <v>71</v>
      </c>
      <c r="D912" t="s">
        <v>11</v>
      </c>
      <c r="E912">
        <v>911</v>
      </c>
    </row>
    <row r="913" spans="1:5" x14ac:dyDescent="0.25">
      <c r="A913" t="s">
        <v>1309</v>
      </c>
      <c r="B913">
        <v>114141.69247058456</v>
      </c>
      <c r="C913" t="s">
        <v>91</v>
      </c>
      <c r="D913" t="s">
        <v>6</v>
      </c>
      <c r="E913">
        <v>912</v>
      </c>
    </row>
    <row r="914" spans="1:5" hidden="1" x14ac:dyDescent="0.25">
      <c r="A914" t="s">
        <v>1310</v>
      </c>
      <c r="B914">
        <v>114141.69247058456</v>
      </c>
      <c r="C914" t="s">
        <v>91</v>
      </c>
      <c r="D914" t="s">
        <v>6</v>
      </c>
      <c r="E914">
        <v>913</v>
      </c>
    </row>
    <row r="915" spans="1:5" hidden="1" x14ac:dyDescent="0.25">
      <c r="A915" t="s">
        <v>1311</v>
      </c>
      <c r="B915">
        <v>114141.69247058456</v>
      </c>
      <c r="C915" t="s">
        <v>91</v>
      </c>
      <c r="D915" t="s">
        <v>6</v>
      </c>
      <c r="E915">
        <v>914</v>
      </c>
    </row>
    <row r="916" spans="1:5" hidden="1" x14ac:dyDescent="0.25">
      <c r="A916" t="s">
        <v>1312</v>
      </c>
      <c r="B916">
        <v>114141.69247058456</v>
      </c>
      <c r="C916" t="s">
        <v>91</v>
      </c>
      <c r="D916" t="s">
        <v>6</v>
      </c>
      <c r="E916">
        <v>915</v>
      </c>
    </row>
    <row r="917" spans="1:5" hidden="1" x14ac:dyDescent="0.25">
      <c r="A917" t="s">
        <v>1313</v>
      </c>
      <c r="B917">
        <v>114141.69247058456</v>
      </c>
      <c r="C917" t="s">
        <v>98</v>
      </c>
      <c r="D917" t="s">
        <v>6</v>
      </c>
      <c r="E917">
        <v>916</v>
      </c>
    </row>
    <row r="918" spans="1:5" hidden="1" x14ac:dyDescent="0.25">
      <c r="A918" t="s">
        <v>1314</v>
      </c>
      <c r="B918">
        <v>114141.69247058456</v>
      </c>
      <c r="C918" t="s">
        <v>98</v>
      </c>
      <c r="D918" t="s">
        <v>6</v>
      </c>
      <c r="E918">
        <v>917</v>
      </c>
    </row>
    <row r="919" spans="1:5" hidden="1" x14ac:dyDescent="0.25">
      <c r="A919" t="s">
        <v>1315</v>
      </c>
      <c r="B919">
        <v>114141.69247058456</v>
      </c>
      <c r="C919" t="s">
        <v>98</v>
      </c>
      <c r="D919" t="s">
        <v>6</v>
      </c>
      <c r="E919">
        <v>918</v>
      </c>
    </row>
    <row r="920" spans="1:5" hidden="1" x14ac:dyDescent="0.25">
      <c r="A920" t="s">
        <v>1316</v>
      </c>
      <c r="B920">
        <v>114141.69247058456</v>
      </c>
      <c r="C920" t="s">
        <v>98</v>
      </c>
      <c r="D920" t="s">
        <v>6</v>
      </c>
      <c r="E920">
        <v>919</v>
      </c>
    </row>
    <row r="921" spans="1:5" hidden="1" x14ac:dyDescent="0.25">
      <c r="A921" t="s">
        <v>1317</v>
      </c>
      <c r="B921">
        <v>114141.69247058456</v>
      </c>
      <c r="C921" t="s">
        <v>98</v>
      </c>
      <c r="D921" t="s">
        <v>6</v>
      </c>
      <c r="E921">
        <v>920</v>
      </c>
    </row>
    <row r="922" spans="1:5" hidden="1" x14ac:dyDescent="0.25">
      <c r="A922" t="s">
        <v>1318</v>
      </c>
      <c r="B922">
        <v>114141.69247058456</v>
      </c>
      <c r="C922" t="s">
        <v>98</v>
      </c>
      <c r="D922" t="s">
        <v>6</v>
      </c>
      <c r="E922">
        <v>921</v>
      </c>
    </row>
    <row r="923" spans="1:5" hidden="1" x14ac:dyDescent="0.25">
      <c r="A923" t="s">
        <v>1319</v>
      </c>
      <c r="B923">
        <v>114141.69247058456</v>
      </c>
      <c r="C923" t="s">
        <v>98</v>
      </c>
      <c r="D923" t="s">
        <v>6</v>
      </c>
      <c r="E923">
        <v>922</v>
      </c>
    </row>
    <row r="924" spans="1:5" hidden="1" x14ac:dyDescent="0.25">
      <c r="A924" t="s">
        <v>1320</v>
      </c>
      <c r="B924">
        <v>114141.69247058456</v>
      </c>
      <c r="C924" t="s">
        <v>98</v>
      </c>
      <c r="D924" t="s">
        <v>6</v>
      </c>
      <c r="E924">
        <v>923</v>
      </c>
    </row>
    <row r="925" spans="1:5" hidden="1" x14ac:dyDescent="0.25">
      <c r="A925" t="s">
        <v>1321</v>
      </c>
      <c r="B925">
        <v>114141.69247058456</v>
      </c>
      <c r="C925" t="s">
        <v>98</v>
      </c>
      <c r="D925" t="s">
        <v>6</v>
      </c>
      <c r="E925">
        <v>924</v>
      </c>
    </row>
    <row r="926" spans="1:5" hidden="1" x14ac:dyDescent="0.25">
      <c r="A926" t="s">
        <v>1322</v>
      </c>
      <c r="B926">
        <v>114167.19995008491</v>
      </c>
      <c r="C926" t="s">
        <v>113</v>
      </c>
      <c r="D926" t="s">
        <v>11</v>
      </c>
      <c r="E926">
        <v>925</v>
      </c>
    </row>
    <row r="927" spans="1:5" x14ac:dyDescent="0.25">
      <c r="A927" t="s">
        <v>1323</v>
      </c>
      <c r="B927">
        <v>114210.4232133153</v>
      </c>
      <c r="C927" t="s">
        <v>113</v>
      </c>
      <c r="D927" t="s">
        <v>6</v>
      </c>
      <c r="E927">
        <v>926</v>
      </c>
    </row>
    <row r="928" spans="1:5" hidden="1" x14ac:dyDescent="0.25">
      <c r="A928" t="s">
        <v>1324</v>
      </c>
      <c r="B928">
        <v>114211.15062209952</v>
      </c>
      <c r="C928" t="s">
        <v>1325</v>
      </c>
      <c r="D928" t="s">
        <v>11</v>
      </c>
      <c r="E928">
        <v>927</v>
      </c>
    </row>
    <row r="929" spans="1:5" x14ac:dyDescent="0.25">
      <c r="A929" t="s">
        <v>1326</v>
      </c>
      <c r="B929">
        <v>114217.86948631142</v>
      </c>
      <c r="C929" t="s">
        <v>1327</v>
      </c>
      <c r="D929" t="s">
        <v>6</v>
      </c>
      <c r="E929">
        <v>928</v>
      </c>
    </row>
    <row r="930" spans="1:5" x14ac:dyDescent="0.25">
      <c r="A930" t="s">
        <v>1328</v>
      </c>
      <c r="B930">
        <v>114220.48268889534</v>
      </c>
      <c r="C930" t="s">
        <v>144</v>
      </c>
      <c r="D930" t="s">
        <v>6</v>
      </c>
      <c r="E930">
        <v>929</v>
      </c>
    </row>
    <row r="931" spans="1:5" x14ac:dyDescent="0.25">
      <c r="A931" t="s">
        <v>1329</v>
      </c>
      <c r="B931">
        <v>114231.24110507098</v>
      </c>
      <c r="C931" t="s">
        <v>1330</v>
      </c>
      <c r="D931" t="s">
        <v>6</v>
      </c>
      <c r="E931">
        <v>930</v>
      </c>
    </row>
    <row r="932" spans="1:5" x14ac:dyDescent="0.25">
      <c r="A932" t="s">
        <v>1331</v>
      </c>
      <c r="B932">
        <v>114245.03034391503</v>
      </c>
      <c r="C932" t="s">
        <v>1332</v>
      </c>
      <c r="D932" t="s">
        <v>11</v>
      </c>
      <c r="E932">
        <v>931</v>
      </c>
    </row>
    <row r="933" spans="1:5" x14ac:dyDescent="0.25">
      <c r="A933" t="s">
        <v>1333</v>
      </c>
      <c r="B933">
        <v>114256.59284824599</v>
      </c>
      <c r="C933" t="s">
        <v>91</v>
      </c>
      <c r="D933" t="s">
        <v>6</v>
      </c>
      <c r="E933">
        <v>932</v>
      </c>
    </row>
    <row r="934" spans="1:5" x14ac:dyDescent="0.25">
      <c r="A934" t="s">
        <v>1334</v>
      </c>
      <c r="B934">
        <v>114256.59284824599</v>
      </c>
      <c r="C934" t="s">
        <v>91</v>
      </c>
      <c r="D934" t="s">
        <v>6</v>
      </c>
      <c r="E934">
        <v>933</v>
      </c>
    </row>
    <row r="935" spans="1:5" x14ac:dyDescent="0.25">
      <c r="A935" t="s">
        <v>1335</v>
      </c>
      <c r="B935">
        <v>114256.59284824599</v>
      </c>
      <c r="C935" t="s">
        <v>91</v>
      </c>
      <c r="D935" t="s">
        <v>6</v>
      </c>
      <c r="E935">
        <v>934</v>
      </c>
    </row>
    <row r="936" spans="1:5" x14ac:dyDescent="0.25">
      <c r="A936" t="s">
        <v>1336</v>
      </c>
      <c r="B936">
        <v>114256.59284824599</v>
      </c>
      <c r="C936" t="s">
        <v>98</v>
      </c>
      <c r="D936" t="s">
        <v>11</v>
      </c>
      <c r="E936">
        <v>935</v>
      </c>
    </row>
    <row r="937" spans="1:5" x14ac:dyDescent="0.25">
      <c r="A937" t="s">
        <v>1337</v>
      </c>
      <c r="B937">
        <v>114256.59284824599</v>
      </c>
      <c r="C937" t="s">
        <v>98</v>
      </c>
      <c r="D937" t="s">
        <v>6</v>
      </c>
      <c r="E937">
        <v>936</v>
      </c>
    </row>
    <row r="938" spans="1:5" x14ac:dyDescent="0.25">
      <c r="A938" t="s">
        <v>1338</v>
      </c>
      <c r="B938">
        <v>114256.59284824599</v>
      </c>
      <c r="C938" t="s">
        <v>98</v>
      </c>
      <c r="D938" t="s">
        <v>6</v>
      </c>
      <c r="E938">
        <v>937</v>
      </c>
    </row>
    <row r="939" spans="1:5" x14ac:dyDescent="0.25">
      <c r="A939" t="s">
        <v>1339</v>
      </c>
      <c r="B939">
        <v>114256.59284824599</v>
      </c>
      <c r="C939" t="s">
        <v>98</v>
      </c>
      <c r="D939" t="s">
        <v>6</v>
      </c>
      <c r="E939">
        <v>938</v>
      </c>
    </row>
    <row r="940" spans="1:5" x14ac:dyDescent="0.25">
      <c r="A940" t="s">
        <v>1340</v>
      </c>
      <c r="B940">
        <v>114256.59284824599</v>
      </c>
      <c r="C940" t="s">
        <v>98</v>
      </c>
      <c r="D940" t="s">
        <v>6</v>
      </c>
      <c r="E940">
        <v>939</v>
      </c>
    </row>
    <row r="941" spans="1:5" x14ac:dyDescent="0.25">
      <c r="A941" t="s">
        <v>1341</v>
      </c>
      <c r="B941">
        <v>114256.59284824599</v>
      </c>
      <c r="C941" t="s">
        <v>98</v>
      </c>
      <c r="D941" t="s">
        <v>11</v>
      </c>
      <c r="E941">
        <v>940</v>
      </c>
    </row>
    <row r="942" spans="1:5" x14ac:dyDescent="0.25">
      <c r="A942" t="s">
        <v>1342</v>
      </c>
      <c r="B942">
        <v>114256.59284824599</v>
      </c>
      <c r="C942" t="s">
        <v>98</v>
      </c>
      <c r="D942" t="s">
        <v>6</v>
      </c>
      <c r="E942">
        <v>941</v>
      </c>
    </row>
    <row r="943" spans="1:5" x14ac:dyDescent="0.25">
      <c r="A943" t="s">
        <v>1343</v>
      </c>
      <c r="B943">
        <v>114256.59284824599</v>
      </c>
      <c r="C943" t="s">
        <v>98</v>
      </c>
      <c r="D943" t="s">
        <v>6</v>
      </c>
      <c r="E943">
        <v>942</v>
      </c>
    </row>
    <row r="944" spans="1:5" hidden="1" x14ac:dyDescent="0.25">
      <c r="A944" t="s">
        <v>1344</v>
      </c>
      <c r="B944">
        <v>114277.08991856583</v>
      </c>
      <c r="C944" t="s">
        <v>1345</v>
      </c>
      <c r="D944" t="s">
        <v>6</v>
      </c>
      <c r="E944">
        <v>943</v>
      </c>
    </row>
    <row r="945" spans="1:5" x14ac:dyDescent="0.25">
      <c r="A945" t="s">
        <v>1346</v>
      </c>
      <c r="B945">
        <v>114277.87147760736</v>
      </c>
      <c r="C945" t="s">
        <v>91</v>
      </c>
      <c r="D945" t="s">
        <v>6</v>
      </c>
      <c r="E945">
        <v>944</v>
      </c>
    </row>
    <row r="946" spans="1:5" hidden="1" x14ac:dyDescent="0.25">
      <c r="A946" t="s">
        <v>1347</v>
      </c>
      <c r="B946">
        <v>114277.87147760736</v>
      </c>
      <c r="C946" t="s">
        <v>98</v>
      </c>
      <c r="D946" t="s">
        <v>6</v>
      </c>
      <c r="E946">
        <v>945</v>
      </c>
    </row>
    <row r="947" spans="1:5" hidden="1" x14ac:dyDescent="0.25">
      <c r="A947" t="s">
        <v>1348</v>
      </c>
      <c r="B947">
        <v>114277.87147760736</v>
      </c>
      <c r="C947" t="s">
        <v>98</v>
      </c>
      <c r="D947" t="s">
        <v>6</v>
      </c>
      <c r="E947">
        <v>946</v>
      </c>
    </row>
    <row r="948" spans="1:5" hidden="1" x14ac:dyDescent="0.25">
      <c r="A948" t="s">
        <v>1349</v>
      </c>
      <c r="B948">
        <v>114277.87147760736</v>
      </c>
      <c r="C948" t="s">
        <v>98</v>
      </c>
      <c r="D948" t="s">
        <v>11</v>
      </c>
      <c r="E948">
        <v>947</v>
      </c>
    </row>
    <row r="949" spans="1:5" hidden="1" x14ac:dyDescent="0.25">
      <c r="A949" t="s">
        <v>1350</v>
      </c>
      <c r="B949">
        <v>114277.87147760736</v>
      </c>
      <c r="C949" t="s">
        <v>98</v>
      </c>
      <c r="D949" t="s">
        <v>6</v>
      </c>
      <c r="E949">
        <v>948</v>
      </c>
    </row>
    <row r="950" spans="1:5" hidden="1" x14ac:dyDescent="0.25">
      <c r="A950" t="s">
        <v>1351</v>
      </c>
      <c r="B950">
        <v>114277.87147760736</v>
      </c>
      <c r="C950" t="s">
        <v>98</v>
      </c>
      <c r="D950" t="s">
        <v>6</v>
      </c>
      <c r="E950">
        <v>949</v>
      </c>
    </row>
    <row r="951" spans="1:5" hidden="1" x14ac:dyDescent="0.25">
      <c r="A951" t="s">
        <v>1352</v>
      </c>
      <c r="B951">
        <v>114277.87147760736</v>
      </c>
      <c r="C951" t="s">
        <v>98</v>
      </c>
      <c r="D951" t="s">
        <v>6</v>
      </c>
      <c r="E951">
        <v>950</v>
      </c>
    </row>
    <row r="952" spans="1:5" x14ac:dyDescent="0.25">
      <c r="A952" t="s">
        <v>1353</v>
      </c>
      <c r="B952">
        <v>114330.95388429578</v>
      </c>
      <c r="C952" t="s">
        <v>113</v>
      </c>
      <c r="D952" t="s">
        <v>6</v>
      </c>
      <c r="E952">
        <v>951</v>
      </c>
    </row>
    <row r="953" spans="1:5" x14ac:dyDescent="0.25">
      <c r="A953" t="s">
        <v>1354</v>
      </c>
      <c r="B953">
        <v>114335.01388605351</v>
      </c>
      <c r="C953" t="s">
        <v>1355</v>
      </c>
      <c r="D953" t="s">
        <v>6</v>
      </c>
      <c r="E953">
        <v>952</v>
      </c>
    </row>
    <row r="954" spans="1:5" x14ac:dyDescent="0.25">
      <c r="A954" t="s">
        <v>1356</v>
      </c>
      <c r="B954">
        <v>114417.19711036801</v>
      </c>
      <c r="C954" t="s">
        <v>1357</v>
      </c>
      <c r="D954" t="s">
        <v>6</v>
      </c>
      <c r="E954">
        <v>953</v>
      </c>
    </row>
    <row r="955" spans="1:5" x14ac:dyDescent="0.25">
      <c r="A955" t="s">
        <v>1358</v>
      </c>
      <c r="B955">
        <v>114426.7448477123</v>
      </c>
      <c r="C955" t="s">
        <v>113</v>
      </c>
      <c r="D955" t="s">
        <v>6</v>
      </c>
      <c r="E955">
        <v>954</v>
      </c>
    </row>
    <row r="956" spans="1:5" x14ac:dyDescent="0.25">
      <c r="A956" t="s">
        <v>1359</v>
      </c>
      <c r="B956">
        <v>114429.53952260361</v>
      </c>
      <c r="C956" t="s">
        <v>1360</v>
      </c>
      <c r="D956" t="s">
        <v>6</v>
      </c>
      <c r="E956">
        <v>955</v>
      </c>
    </row>
    <row r="957" spans="1:5" x14ac:dyDescent="0.25">
      <c r="A957" t="s">
        <v>1361</v>
      </c>
      <c r="B957">
        <v>114477.67433997837</v>
      </c>
      <c r="C957" t="s">
        <v>113</v>
      </c>
      <c r="D957" t="s">
        <v>6</v>
      </c>
      <c r="E957">
        <v>956</v>
      </c>
    </row>
    <row r="958" spans="1:5" x14ac:dyDescent="0.25">
      <c r="A958" t="s">
        <v>1362</v>
      </c>
      <c r="B958">
        <v>114483.45100665507</v>
      </c>
      <c r="C958" t="s">
        <v>1363</v>
      </c>
      <c r="D958" t="s">
        <v>6</v>
      </c>
      <c r="E958">
        <v>957</v>
      </c>
    </row>
    <row r="959" spans="1:5" x14ac:dyDescent="0.25">
      <c r="A959" t="s">
        <v>1364</v>
      </c>
      <c r="B959">
        <v>114485.9335086167</v>
      </c>
      <c r="C959" t="s">
        <v>1365</v>
      </c>
      <c r="D959" t="s">
        <v>11</v>
      </c>
      <c r="E959">
        <v>958</v>
      </c>
    </row>
    <row r="960" spans="1:5" x14ac:dyDescent="0.25">
      <c r="A960" t="s">
        <v>1366</v>
      </c>
      <c r="B960">
        <v>114591.76518165515</v>
      </c>
      <c r="C960" t="s">
        <v>375</v>
      </c>
      <c r="D960" t="s">
        <v>6</v>
      </c>
      <c r="E960">
        <v>959</v>
      </c>
    </row>
    <row r="961" spans="1:5" x14ac:dyDescent="0.25">
      <c r="A961" t="s">
        <v>1367</v>
      </c>
      <c r="B961">
        <v>114603.72086691632</v>
      </c>
      <c r="C961" t="s">
        <v>1368</v>
      </c>
      <c r="D961" t="s">
        <v>11</v>
      </c>
      <c r="E961">
        <v>960</v>
      </c>
    </row>
    <row r="962" spans="1:5" hidden="1" x14ac:dyDescent="0.25">
      <c r="A962" t="s">
        <v>1369</v>
      </c>
      <c r="B962">
        <v>114607.32255582442</v>
      </c>
      <c r="C962" t="s">
        <v>1370</v>
      </c>
      <c r="D962" t="s">
        <v>11</v>
      </c>
      <c r="E962">
        <v>961</v>
      </c>
    </row>
    <row r="963" spans="1:5" hidden="1" x14ac:dyDescent="0.25">
      <c r="A963" t="s">
        <v>1371</v>
      </c>
      <c r="B963">
        <v>114629.84440043905</v>
      </c>
      <c r="C963" t="s">
        <v>1372</v>
      </c>
      <c r="D963" t="s">
        <v>11</v>
      </c>
      <c r="E963">
        <v>962</v>
      </c>
    </row>
    <row r="964" spans="1:5" hidden="1" x14ac:dyDescent="0.25">
      <c r="A964" t="s">
        <v>1373</v>
      </c>
      <c r="B964">
        <v>114695.91986255636</v>
      </c>
      <c r="C964" t="s">
        <v>1374</v>
      </c>
      <c r="D964" t="s">
        <v>6</v>
      </c>
      <c r="E964">
        <v>963</v>
      </c>
    </row>
    <row r="965" spans="1:5" hidden="1" x14ac:dyDescent="0.25">
      <c r="A965" t="s">
        <v>1375</v>
      </c>
      <c r="B965">
        <v>114697.22533391695</v>
      </c>
      <c r="C965" t="s">
        <v>1376</v>
      </c>
      <c r="D965" t="s">
        <v>11</v>
      </c>
      <c r="E965">
        <v>964</v>
      </c>
    </row>
    <row r="966" spans="1:5" hidden="1" x14ac:dyDescent="0.25">
      <c r="A966" t="s">
        <v>1377</v>
      </c>
      <c r="B966">
        <v>114728.47040337471</v>
      </c>
      <c r="C966" t="s">
        <v>113</v>
      </c>
      <c r="D966" t="s">
        <v>6</v>
      </c>
      <c r="E966">
        <v>965</v>
      </c>
    </row>
    <row r="967" spans="1:5" x14ac:dyDescent="0.25">
      <c r="A967" t="s">
        <v>1378</v>
      </c>
      <c r="B967">
        <v>114819.58478042427</v>
      </c>
      <c r="C967" t="s">
        <v>1379</v>
      </c>
      <c r="D967" t="s">
        <v>11</v>
      </c>
      <c r="E967">
        <v>966</v>
      </c>
    </row>
    <row r="968" spans="1:5" hidden="1" x14ac:dyDescent="0.25">
      <c r="A968" t="s">
        <v>1380</v>
      </c>
      <c r="B968">
        <v>114858.81070479893</v>
      </c>
      <c r="C968" t="s">
        <v>1381</v>
      </c>
      <c r="D968" t="s">
        <v>11</v>
      </c>
      <c r="E968">
        <v>967</v>
      </c>
    </row>
    <row r="969" spans="1:5" hidden="1" x14ac:dyDescent="0.25">
      <c r="A969" t="s">
        <v>1382</v>
      </c>
      <c r="B969">
        <v>114875.54164439427</v>
      </c>
      <c r="C969" t="s">
        <v>1383</v>
      </c>
      <c r="D969" t="s">
        <v>6</v>
      </c>
      <c r="E969">
        <v>968</v>
      </c>
    </row>
    <row r="970" spans="1:5" hidden="1" x14ac:dyDescent="0.25">
      <c r="A970" t="s">
        <v>1384</v>
      </c>
      <c r="B970">
        <v>114908.19788286852</v>
      </c>
      <c r="C970" t="s">
        <v>1385</v>
      </c>
      <c r="D970" t="s">
        <v>11</v>
      </c>
      <c r="E970">
        <v>969</v>
      </c>
    </row>
    <row r="971" spans="1:5" x14ac:dyDescent="0.25">
      <c r="A971" t="s">
        <v>1386</v>
      </c>
      <c r="B971">
        <v>114968.69189551499</v>
      </c>
      <c r="C971" t="s">
        <v>1387</v>
      </c>
      <c r="D971" t="s">
        <v>11</v>
      </c>
      <c r="E971">
        <v>970</v>
      </c>
    </row>
    <row r="972" spans="1:5" x14ac:dyDescent="0.25">
      <c r="A972" t="s">
        <v>1388</v>
      </c>
      <c r="B972">
        <v>114987.00812764907</v>
      </c>
      <c r="C972" t="s">
        <v>1389</v>
      </c>
      <c r="D972" t="s">
        <v>6</v>
      </c>
      <c r="E972">
        <v>971</v>
      </c>
    </row>
    <row r="973" spans="1:5" hidden="1" x14ac:dyDescent="0.25">
      <c r="A973" t="s">
        <v>1390</v>
      </c>
      <c r="B973">
        <v>115020.05677418991</v>
      </c>
      <c r="C973" t="s">
        <v>1391</v>
      </c>
      <c r="D973" t="s">
        <v>11</v>
      </c>
      <c r="E973">
        <v>972</v>
      </c>
    </row>
    <row r="974" spans="1:5" hidden="1" x14ac:dyDescent="0.25">
      <c r="A974" t="s">
        <v>1392</v>
      </c>
      <c r="B974">
        <v>115023.66100075493</v>
      </c>
      <c r="C974" t="s">
        <v>1393</v>
      </c>
      <c r="D974" t="s">
        <v>11</v>
      </c>
      <c r="E974">
        <v>973</v>
      </c>
    </row>
    <row r="975" spans="1:5" hidden="1" x14ac:dyDescent="0.25">
      <c r="A975" t="s">
        <v>1394</v>
      </c>
      <c r="B975">
        <v>115043.58799793688</v>
      </c>
      <c r="C975" t="s">
        <v>1395</v>
      </c>
      <c r="D975" t="s">
        <v>6</v>
      </c>
      <c r="E975">
        <v>974</v>
      </c>
    </row>
    <row r="976" spans="1:5" x14ac:dyDescent="0.25">
      <c r="A976" t="s">
        <v>1396</v>
      </c>
      <c r="B976">
        <v>115123.18157461786</v>
      </c>
      <c r="C976" t="s">
        <v>1397</v>
      </c>
      <c r="D976" t="s">
        <v>11</v>
      </c>
      <c r="E976">
        <v>975</v>
      </c>
    </row>
    <row r="977" spans="1:5" hidden="1" x14ac:dyDescent="0.25">
      <c r="A977" t="s">
        <v>1398</v>
      </c>
      <c r="B977">
        <v>115186.08306997964</v>
      </c>
      <c r="C977" t="s">
        <v>1399</v>
      </c>
      <c r="D977" t="s">
        <v>6</v>
      </c>
      <c r="E977">
        <v>976</v>
      </c>
    </row>
    <row r="978" spans="1:5" x14ac:dyDescent="0.25">
      <c r="A978" t="s">
        <v>1400</v>
      </c>
      <c r="B978">
        <v>115194.49160751908</v>
      </c>
      <c r="C978" t="s">
        <v>1401</v>
      </c>
      <c r="D978" t="s">
        <v>11</v>
      </c>
      <c r="E978">
        <v>977</v>
      </c>
    </row>
    <row r="979" spans="1:5" x14ac:dyDescent="0.25">
      <c r="A979" t="s">
        <v>1402</v>
      </c>
      <c r="B979">
        <v>115254.3999751431</v>
      </c>
      <c r="C979" t="s">
        <v>1403</v>
      </c>
      <c r="D979" t="s">
        <v>6</v>
      </c>
      <c r="E979">
        <v>978</v>
      </c>
    </row>
    <row r="980" spans="1:5" hidden="1" x14ac:dyDescent="0.25">
      <c r="A980" t="s">
        <v>1404</v>
      </c>
      <c r="B980">
        <v>115341.85824447895</v>
      </c>
      <c r="C980" t="s">
        <v>1405</v>
      </c>
      <c r="D980" t="s">
        <v>6</v>
      </c>
      <c r="E980">
        <v>979</v>
      </c>
    </row>
    <row r="981" spans="1:5" hidden="1" x14ac:dyDescent="0.25">
      <c r="A981" t="s">
        <v>1406</v>
      </c>
      <c r="B981">
        <v>115370.7968783657</v>
      </c>
      <c r="C981" t="s">
        <v>144</v>
      </c>
      <c r="D981" t="s">
        <v>6</v>
      </c>
      <c r="E981">
        <v>980</v>
      </c>
    </row>
    <row r="982" spans="1:5" hidden="1" x14ac:dyDescent="0.25">
      <c r="A982" t="s">
        <v>1407</v>
      </c>
      <c r="B982">
        <v>115400.81398983336</v>
      </c>
      <c r="C982" t="s">
        <v>1408</v>
      </c>
      <c r="D982" t="s">
        <v>6</v>
      </c>
      <c r="E982">
        <v>981</v>
      </c>
    </row>
    <row r="983" spans="1:5" x14ac:dyDescent="0.25">
      <c r="A983" t="s">
        <v>1409</v>
      </c>
      <c r="B983">
        <v>115405.74644025721</v>
      </c>
      <c r="C983" t="s">
        <v>1410</v>
      </c>
      <c r="D983" t="s">
        <v>6</v>
      </c>
      <c r="E983">
        <v>982</v>
      </c>
    </row>
    <row r="984" spans="1:5" hidden="1" x14ac:dyDescent="0.25">
      <c r="A984" t="s">
        <v>1411</v>
      </c>
      <c r="B984">
        <v>115418.76797862175</v>
      </c>
      <c r="C984" t="s">
        <v>1412</v>
      </c>
      <c r="D984" t="s">
        <v>11</v>
      </c>
      <c r="E984">
        <v>983</v>
      </c>
    </row>
    <row r="985" spans="1:5" x14ac:dyDescent="0.25">
      <c r="A985" t="s">
        <v>1413</v>
      </c>
      <c r="B985">
        <v>115435.16558861383</v>
      </c>
      <c r="C985" t="s">
        <v>113</v>
      </c>
      <c r="D985" t="s">
        <v>6</v>
      </c>
      <c r="E985">
        <v>984</v>
      </c>
    </row>
    <row r="986" spans="1:5" hidden="1" x14ac:dyDescent="0.25">
      <c r="A986" t="s">
        <v>1414</v>
      </c>
      <c r="B986">
        <v>115457.66369758721</v>
      </c>
      <c r="C986" t="s">
        <v>1415</v>
      </c>
      <c r="D986" t="s">
        <v>6</v>
      </c>
      <c r="E986">
        <v>985</v>
      </c>
    </row>
    <row r="987" spans="1:5" hidden="1" x14ac:dyDescent="0.25">
      <c r="A987" t="s">
        <v>1416</v>
      </c>
      <c r="B987">
        <v>115460.37333259905</v>
      </c>
      <c r="C987" t="s">
        <v>144</v>
      </c>
      <c r="D987" t="s">
        <v>6</v>
      </c>
      <c r="E987">
        <v>986</v>
      </c>
    </row>
    <row r="988" spans="1:5" hidden="1" x14ac:dyDescent="0.25">
      <c r="A988" t="s">
        <v>1417</v>
      </c>
      <c r="B988">
        <v>115460.37333259905</v>
      </c>
      <c r="C988" t="s">
        <v>144</v>
      </c>
      <c r="D988" t="s">
        <v>6</v>
      </c>
      <c r="E988">
        <v>987</v>
      </c>
    </row>
    <row r="989" spans="1:5" x14ac:dyDescent="0.25">
      <c r="A989" t="s">
        <v>1418</v>
      </c>
      <c r="B989">
        <v>115467.98257361501</v>
      </c>
      <c r="C989" t="s">
        <v>91</v>
      </c>
      <c r="D989" t="s">
        <v>6</v>
      </c>
      <c r="E989">
        <v>988</v>
      </c>
    </row>
    <row r="990" spans="1:5" x14ac:dyDescent="0.25">
      <c r="A990" t="s">
        <v>1419</v>
      </c>
      <c r="B990">
        <v>115467.98257361501</v>
      </c>
      <c r="C990" t="s">
        <v>91</v>
      </c>
      <c r="D990" t="s">
        <v>6</v>
      </c>
      <c r="E990">
        <v>989</v>
      </c>
    </row>
    <row r="991" spans="1:5" x14ac:dyDescent="0.25">
      <c r="A991" t="s">
        <v>1420</v>
      </c>
      <c r="B991">
        <v>115467.98257361501</v>
      </c>
      <c r="C991" t="s">
        <v>91</v>
      </c>
      <c r="D991" t="s">
        <v>6</v>
      </c>
      <c r="E991">
        <v>990</v>
      </c>
    </row>
    <row r="992" spans="1:5" x14ac:dyDescent="0.25">
      <c r="A992" t="s">
        <v>1421</v>
      </c>
      <c r="B992">
        <v>115467.98257361501</v>
      </c>
      <c r="C992" t="s">
        <v>91</v>
      </c>
      <c r="D992" t="s">
        <v>6</v>
      </c>
      <c r="E992">
        <v>991</v>
      </c>
    </row>
    <row r="993" spans="1:5" x14ac:dyDescent="0.25">
      <c r="A993" t="s">
        <v>1422</v>
      </c>
      <c r="B993">
        <v>115467.98257361501</v>
      </c>
      <c r="C993" t="s">
        <v>91</v>
      </c>
      <c r="D993" t="s">
        <v>6</v>
      </c>
      <c r="E993">
        <v>992</v>
      </c>
    </row>
    <row r="994" spans="1:5" hidden="1" x14ac:dyDescent="0.25">
      <c r="A994" t="s">
        <v>1423</v>
      </c>
      <c r="B994">
        <v>115467.98257361501</v>
      </c>
      <c r="C994" t="s">
        <v>91</v>
      </c>
      <c r="D994" t="s">
        <v>6</v>
      </c>
      <c r="E994">
        <v>993</v>
      </c>
    </row>
    <row r="995" spans="1:5" hidden="1" x14ac:dyDescent="0.25">
      <c r="A995" t="s">
        <v>1424</v>
      </c>
      <c r="B995">
        <v>115467.98257361501</v>
      </c>
      <c r="C995" t="s">
        <v>98</v>
      </c>
      <c r="D995" t="s">
        <v>6</v>
      </c>
      <c r="E995">
        <v>994</v>
      </c>
    </row>
    <row r="996" spans="1:5" hidden="1" x14ac:dyDescent="0.25">
      <c r="A996" t="s">
        <v>1425</v>
      </c>
      <c r="B996">
        <v>115467.98257361501</v>
      </c>
      <c r="C996" t="s">
        <v>98</v>
      </c>
      <c r="D996" t="s">
        <v>6</v>
      </c>
      <c r="E996">
        <v>995</v>
      </c>
    </row>
    <row r="997" spans="1:5" hidden="1" x14ac:dyDescent="0.25">
      <c r="A997" t="s">
        <v>1426</v>
      </c>
      <c r="B997">
        <v>115467.98257361501</v>
      </c>
      <c r="C997" t="s">
        <v>98</v>
      </c>
      <c r="D997" t="s">
        <v>6</v>
      </c>
      <c r="E997">
        <v>996</v>
      </c>
    </row>
    <row r="998" spans="1:5" hidden="1" x14ac:dyDescent="0.25">
      <c r="A998" t="s">
        <v>1427</v>
      </c>
      <c r="B998">
        <v>115467.98257361501</v>
      </c>
      <c r="C998" t="s">
        <v>98</v>
      </c>
      <c r="D998" t="s">
        <v>6</v>
      </c>
      <c r="E998">
        <v>997</v>
      </c>
    </row>
    <row r="999" spans="1:5" hidden="1" x14ac:dyDescent="0.25">
      <c r="A999" t="s">
        <v>1428</v>
      </c>
      <c r="B999">
        <v>115467.98257361501</v>
      </c>
      <c r="C999" t="s">
        <v>98</v>
      </c>
      <c r="D999" t="s">
        <v>6</v>
      </c>
      <c r="E999">
        <v>998</v>
      </c>
    </row>
    <row r="1000" spans="1:5" hidden="1" x14ac:dyDescent="0.25">
      <c r="A1000" t="s">
        <v>1429</v>
      </c>
      <c r="B1000">
        <v>115467.98257361501</v>
      </c>
      <c r="C1000" t="s">
        <v>98</v>
      </c>
      <c r="D1000" t="s">
        <v>6</v>
      </c>
      <c r="E1000">
        <v>999</v>
      </c>
    </row>
    <row r="1001" spans="1:5" hidden="1" x14ac:dyDescent="0.25">
      <c r="A1001" t="s">
        <v>1430</v>
      </c>
      <c r="B1001">
        <v>115475.33773748587</v>
      </c>
      <c r="C1001" t="s">
        <v>1431</v>
      </c>
      <c r="D1001" t="s">
        <v>6</v>
      </c>
      <c r="E1001">
        <v>1000</v>
      </c>
    </row>
    <row r="1002" spans="1:5" x14ac:dyDescent="0.25">
      <c r="A1002" t="s">
        <v>1432</v>
      </c>
      <c r="B1002">
        <v>115484.76410452789</v>
      </c>
      <c r="C1002" t="s">
        <v>1433</v>
      </c>
      <c r="D1002" t="s">
        <v>11</v>
      </c>
      <c r="E1002">
        <v>1001</v>
      </c>
    </row>
    <row r="1003" spans="1:5" x14ac:dyDescent="0.25">
      <c r="A1003" t="s">
        <v>1434</v>
      </c>
      <c r="B1003">
        <v>115487.61110342655</v>
      </c>
      <c r="C1003" t="s">
        <v>113</v>
      </c>
      <c r="D1003" t="s">
        <v>6</v>
      </c>
      <c r="E1003">
        <v>1002</v>
      </c>
    </row>
    <row r="1004" spans="1:5" hidden="1" x14ac:dyDescent="0.25">
      <c r="A1004" t="s">
        <v>1435</v>
      </c>
      <c r="B1004">
        <v>115489.00946341829</v>
      </c>
      <c r="C1004" t="s">
        <v>1436</v>
      </c>
      <c r="D1004" t="s">
        <v>11</v>
      </c>
      <c r="E1004">
        <v>1003</v>
      </c>
    </row>
    <row r="1005" spans="1:5" x14ac:dyDescent="0.25">
      <c r="A1005" t="s">
        <v>1437</v>
      </c>
      <c r="B1005">
        <v>115582.7079856987</v>
      </c>
      <c r="C1005" t="s">
        <v>1438</v>
      </c>
      <c r="D1005" t="s">
        <v>11</v>
      </c>
      <c r="E1005">
        <v>1004</v>
      </c>
    </row>
    <row r="1006" spans="1:5" x14ac:dyDescent="0.25">
      <c r="A1006" t="s">
        <v>1439</v>
      </c>
      <c r="B1006">
        <v>115615.77636038912</v>
      </c>
      <c r="C1006" t="s">
        <v>71</v>
      </c>
      <c r="D1006" t="s">
        <v>6</v>
      </c>
      <c r="E1006">
        <v>1005</v>
      </c>
    </row>
    <row r="1007" spans="1:5" x14ac:dyDescent="0.25">
      <c r="A1007" t="s">
        <v>1440</v>
      </c>
      <c r="B1007">
        <v>115615.77636038912</v>
      </c>
      <c r="C1007" t="s">
        <v>71</v>
      </c>
      <c r="D1007" t="s">
        <v>6</v>
      </c>
      <c r="E1007">
        <v>1006</v>
      </c>
    </row>
    <row r="1008" spans="1:5" x14ac:dyDescent="0.25">
      <c r="A1008" t="s">
        <v>1441</v>
      </c>
      <c r="B1008">
        <v>115623.8592402858</v>
      </c>
      <c r="C1008" t="s">
        <v>113</v>
      </c>
      <c r="D1008" t="s">
        <v>6</v>
      </c>
      <c r="E1008">
        <v>1007</v>
      </c>
    </row>
    <row r="1009" spans="1:5" x14ac:dyDescent="0.25">
      <c r="A1009" t="s">
        <v>1442</v>
      </c>
      <c r="B1009">
        <v>115666.3197262897</v>
      </c>
      <c r="C1009" t="s">
        <v>1443</v>
      </c>
      <c r="D1009" t="s">
        <v>11</v>
      </c>
      <c r="E1009">
        <v>1008</v>
      </c>
    </row>
    <row r="1010" spans="1:5" hidden="1" x14ac:dyDescent="0.25">
      <c r="A1010" t="s">
        <v>1444</v>
      </c>
      <c r="B1010">
        <v>115671.70508025587</v>
      </c>
      <c r="C1010" t="s">
        <v>1445</v>
      </c>
      <c r="D1010" t="s">
        <v>11</v>
      </c>
      <c r="E1010">
        <v>1009</v>
      </c>
    </row>
    <row r="1011" spans="1:5" hidden="1" x14ac:dyDescent="0.25">
      <c r="A1011" t="s">
        <v>1446</v>
      </c>
      <c r="B1011">
        <v>115687.10871560946</v>
      </c>
      <c r="C1011" t="s">
        <v>1447</v>
      </c>
      <c r="D1011" t="s">
        <v>11</v>
      </c>
      <c r="E1011">
        <v>1010</v>
      </c>
    </row>
    <row r="1012" spans="1:5" hidden="1" x14ac:dyDescent="0.25">
      <c r="A1012" t="s">
        <v>1448</v>
      </c>
      <c r="B1012">
        <v>115706.6093256983</v>
      </c>
      <c r="C1012" t="s">
        <v>144</v>
      </c>
      <c r="D1012" t="s">
        <v>6</v>
      </c>
      <c r="E1012">
        <v>1011</v>
      </c>
    </row>
    <row r="1013" spans="1:5" hidden="1" x14ac:dyDescent="0.25">
      <c r="A1013" t="s">
        <v>1449</v>
      </c>
      <c r="B1013">
        <v>115706.6093256983</v>
      </c>
      <c r="C1013" t="s">
        <v>144</v>
      </c>
      <c r="D1013" t="s">
        <v>6</v>
      </c>
      <c r="E1013">
        <v>1012</v>
      </c>
    </row>
    <row r="1014" spans="1:5" hidden="1" x14ac:dyDescent="0.25">
      <c r="A1014" t="s">
        <v>1450</v>
      </c>
      <c r="B1014">
        <v>115720.77728285381</v>
      </c>
      <c r="C1014" t="s">
        <v>1451</v>
      </c>
      <c r="D1014" t="s">
        <v>6</v>
      </c>
      <c r="E1014">
        <v>1013</v>
      </c>
    </row>
    <row r="1015" spans="1:5" x14ac:dyDescent="0.25">
      <c r="A1015" t="s">
        <v>1452</v>
      </c>
      <c r="B1015">
        <v>115758.92494765727</v>
      </c>
      <c r="C1015" t="s">
        <v>71</v>
      </c>
      <c r="D1015" t="s">
        <v>6</v>
      </c>
      <c r="E1015">
        <v>1014</v>
      </c>
    </row>
    <row r="1016" spans="1:5" x14ac:dyDescent="0.25">
      <c r="A1016" t="s">
        <v>1453</v>
      </c>
      <c r="B1016">
        <v>115758.92494765727</v>
      </c>
      <c r="C1016" t="s">
        <v>98</v>
      </c>
      <c r="D1016" t="s">
        <v>11</v>
      </c>
      <c r="E1016">
        <v>1015</v>
      </c>
    </row>
    <row r="1017" spans="1:5" x14ac:dyDescent="0.25">
      <c r="A1017" t="s">
        <v>1454</v>
      </c>
      <c r="B1017">
        <v>115758.92494765727</v>
      </c>
      <c r="C1017" t="s">
        <v>98</v>
      </c>
      <c r="D1017" t="s">
        <v>11</v>
      </c>
      <c r="E1017">
        <v>1016</v>
      </c>
    </row>
    <row r="1018" spans="1:5" x14ac:dyDescent="0.25">
      <c r="A1018" t="s">
        <v>1455</v>
      </c>
      <c r="B1018">
        <v>115758.92494765727</v>
      </c>
      <c r="C1018" t="s">
        <v>98</v>
      </c>
      <c r="D1018" t="s">
        <v>11</v>
      </c>
      <c r="E1018">
        <v>1017</v>
      </c>
    </row>
    <row r="1019" spans="1:5" x14ac:dyDescent="0.25">
      <c r="A1019" t="s">
        <v>1456</v>
      </c>
      <c r="B1019">
        <v>115758.92494765727</v>
      </c>
      <c r="C1019" t="s">
        <v>98</v>
      </c>
      <c r="D1019" t="s">
        <v>6</v>
      </c>
      <c r="E1019">
        <v>1018</v>
      </c>
    </row>
    <row r="1020" spans="1:5" x14ac:dyDescent="0.25">
      <c r="A1020" t="s">
        <v>1457</v>
      </c>
      <c r="B1020">
        <v>115758.92494765727</v>
      </c>
      <c r="C1020" t="s">
        <v>98</v>
      </c>
      <c r="D1020" t="s">
        <v>6</v>
      </c>
      <c r="E1020">
        <v>1019</v>
      </c>
    </row>
    <row r="1021" spans="1:5" x14ac:dyDescent="0.25">
      <c r="A1021" t="s">
        <v>1458</v>
      </c>
      <c r="B1021">
        <v>115758.92494765727</v>
      </c>
      <c r="C1021" t="s">
        <v>98</v>
      </c>
      <c r="D1021" t="s">
        <v>6</v>
      </c>
      <c r="E1021">
        <v>1020</v>
      </c>
    </row>
    <row r="1022" spans="1:5" x14ac:dyDescent="0.25">
      <c r="A1022" t="s">
        <v>1459</v>
      </c>
      <c r="B1022">
        <v>115758.92494765727</v>
      </c>
      <c r="C1022" t="s">
        <v>98</v>
      </c>
      <c r="D1022" t="s">
        <v>6</v>
      </c>
      <c r="E1022">
        <v>1021</v>
      </c>
    </row>
    <row r="1023" spans="1:5" x14ac:dyDescent="0.25">
      <c r="A1023" t="s">
        <v>1460</v>
      </c>
      <c r="B1023">
        <v>115758.92494765727</v>
      </c>
      <c r="C1023" t="s">
        <v>98</v>
      </c>
      <c r="D1023" t="s">
        <v>6</v>
      </c>
      <c r="E1023">
        <v>1022</v>
      </c>
    </row>
    <row r="1024" spans="1:5" x14ac:dyDescent="0.25">
      <c r="A1024" t="s">
        <v>1461</v>
      </c>
      <c r="B1024">
        <v>115758.92494765727</v>
      </c>
      <c r="C1024" t="s">
        <v>98</v>
      </c>
      <c r="D1024" t="s">
        <v>6</v>
      </c>
      <c r="E1024">
        <v>1023</v>
      </c>
    </row>
    <row r="1025" spans="1:5" x14ac:dyDescent="0.25">
      <c r="A1025" t="s">
        <v>1462</v>
      </c>
      <c r="B1025">
        <v>115758.92494765727</v>
      </c>
      <c r="C1025" t="s">
        <v>98</v>
      </c>
      <c r="D1025" t="s">
        <v>6</v>
      </c>
      <c r="E1025">
        <v>1024</v>
      </c>
    </row>
    <row r="1026" spans="1:5" x14ac:dyDescent="0.25">
      <c r="A1026" t="s">
        <v>1463</v>
      </c>
      <c r="B1026">
        <v>115758.92494765727</v>
      </c>
      <c r="C1026" t="s">
        <v>98</v>
      </c>
      <c r="D1026" t="s">
        <v>6</v>
      </c>
      <c r="E1026">
        <v>1025</v>
      </c>
    </row>
    <row r="1027" spans="1:5" x14ac:dyDescent="0.25">
      <c r="A1027" t="s">
        <v>1464</v>
      </c>
      <c r="B1027">
        <v>115761.45825979426</v>
      </c>
      <c r="C1027" t="s">
        <v>1465</v>
      </c>
      <c r="D1027" t="s">
        <v>11</v>
      </c>
      <c r="E1027">
        <v>1026</v>
      </c>
    </row>
    <row r="1028" spans="1:5" hidden="1" x14ac:dyDescent="0.25">
      <c r="A1028" t="s">
        <v>1466</v>
      </c>
      <c r="B1028">
        <v>115833.09091936334</v>
      </c>
      <c r="C1028" t="s">
        <v>144</v>
      </c>
      <c r="D1028" t="s">
        <v>6</v>
      </c>
      <c r="E1028">
        <v>1027</v>
      </c>
    </row>
    <row r="1029" spans="1:5" x14ac:dyDescent="0.25">
      <c r="A1029" t="s">
        <v>1467</v>
      </c>
      <c r="B1029">
        <v>115833.09091936334</v>
      </c>
      <c r="C1029" t="s">
        <v>91</v>
      </c>
      <c r="D1029" t="s">
        <v>6</v>
      </c>
      <c r="E1029">
        <v>1028</v>
      </c>
    </row>
    <row r="1030" spans="1:5" hidden="1" x14ac:dyDescent="0.25">
      <c r="A1030" t="s">
        <v>1468</v>
      </c>
      <c r="B1030">
        <v>115833.09091936334</v>
      </c>
      <c r="C1030" t="s">
        <v>91</v>
      </c>
      <c r="D1030" t="s">
        <v>6</v>
      </c>
      <c r="E1030">
        <v>1029</v>
      </c>
    </row>
    <row r="1031" spans="1:5" hidden="1" x14ac:dyDescent="0.25">
      <c r="A1031" t="s">
        <v>1469</v>
      </c>
      <c r="B1031">
        <v>115833.09091936334</v>
      </c>
      <c r="C1031" t="s">
        <v>91</v>
      </c>
      <c r="D1031" t="s">
        <v>6</v>
      </c>
      <c r="E1031">
        <v>1030</v>
      </c>
    </row>
    <row r="1032" spans="1:5" hidden="1" x14ac:dyDescent="0.25">
      <c r="A1032" t="s">
        <v>1470</v>
      </c>
      <c r="B1032">
        <v>115833.09091936334</v>
      </c>
      <c r="C1032" t="s">
        <v>91</v>
      </c>
      <c r="D1032" t="s">
        <v>6</v>
      </c>
      <c r="E1032">
        <v>1031</v>
      </c>
    </row>
    <row r="1033" spans="1:5" hidden="1" x14ac:dyDescent="0.25">
      <c r="A1033" t="s">
        <v>1471</v>
      </c>
      <c r="B1033">
        <v>115833.09091936334</v>
      </c>
      <c r="C1033" t="s">
        <v>91</v>
      </c>
      <c r="D1033" t="s">
        <v>6</v>
      </c>
      <c r="E1033">
        <v>1032</v>
      </c>
    </row>
    <row r="1034" spans="1:5" hidden="1" x14ac:dyDescent="0.25">
      <c r="A1034" t="s">
        <v>1472</v>
      </c>
      <c r="B1034">
        <v>115833.09091936334</v>
      </c>
      <c r="C1034" t="s">
        <v>91</v>
      </c>
      <c r="D1034" t="s">
        <v>6</v>
      </c>
      <c r="E1034">
        <v>1033</v>
      </c>
    </row>
    <row r="1035" spans="1:5" hidden="1" x14ac:dyDescent="0.25">
      <c r="A1035" t="s">
        <v>1473</v>
      </c>
      <c r="B1035">
        <v>115833.09091936334</v>
      </c>
      <c r="C1035" t="s">
        <v>91</v>
      </c>
      <c r="D1035" t="s">
        <v>6</v>
      </c>
      <c r="E1035">
        <v>1034</v>
      </c>
    </row>
    <row r="1036" spans="1:5" hidden="1" x14ac:dyDescent="0.25">
      <c r="A1036" t="s">
        <v>1474</v>
      </c>
      <c r="B1036">
        <v>115833.09091936334</v>
      </c>
      <c r="C1036" t="s">
        <v>91</v>
      </c>
      <c r="D1036" t="s">
        <v>6</v>
      </c>
      <c r="E1036">
        <v>1035</v>
      </c>
    </row>
    <row r="1037" spans="1:5" hidden="1" x14ac:dyDescent="0.25">
      <c r="A1037" t="s">
        <v>1475</v>
      </c>
      <c r="B1037">
        <v>115833.09091936334</v>
      </c>
      <c r="C1037" t="s">
        <v>91</v>
      </c>
      <c r="D1037" t="s">
        <v>6</v>
      </c>
      <c r="E1037">
        <v>1036</v>
      </c>
    </row>
    <row r="1038" spans="1:5" hidden="1" x14ac:dyDescent="0.25">
      <c r="A1038" t="s">
        <v>1476</v>
      </c>
      <c r="B1038">
        <v>115833.09091936334</v>
      </c>
      <c r="C1038" t="s">
        <v>98</v>
      </c>
      <c r="D1038" t="s">
        <v>6</v>
      </c>
      <c r="E1038">
        <v>1037</v>
      </c>
    </row>
    <row r="1039" spans="1:5" x14ac:dyDescent="0.25">
      <c r="A1039" t="s">
        <v>1477</v>
      </c>
      <c r="B1039">
        <v>115900.18311533028</v>
      </c>
      <c r="C1039" t="s">
        <v>1478</v>
      </c>
      <c r="D1039" t="s">
        <v>6</v>
      </c>
      <c r="E1039">
        <v>1038</v>
      </c>
    </row>
    <row r="1040" spans="1:5" x14ac:dyDescent="0.25">
      <c r="A1040" t="s">
        <v>1479</v>
      </c>
      <c r="B1040">
        <v>115901.58648215189</v>
      </c>
      <c r="C1040" t="s">
        <v>98</v>
      </c>
      <c r="D1040" t="s">
        <v>11</v>
      </c>
      <c r="E1040">
        <v>1039</v>
      </c>
    </row>
    <row r="1041" spans="1:5" x14ac:dyDescent="0.25">
      <c r="A1041" t="s">
        <v>1480</v>
      </c>
      <c r="B1041">
        <v>115901.58648215189</v>
      </c>
      <c r="C1041" t="s">
        <v>98</v>
      </c>
      <c r="D1041" t="s">
        <v>6</v>
      </c>
      <c r="E1041">
        <v>1040</v>
      </c>
    </row>
    <row r="1042" spans="1:5" x14ac:dyDescent="0.25">
      <c r="A1042" t="s">
        <v>1481</v>
      </c>
      <c r="B1042">
        <v>115929.71071746892</v>
      </c>
      <c r="C1042" t="s">
        <v>113</v>
      </c>
      <c r="D1042" t="s">
        <v>6</v>
      </c>
      <c r="E1042">
        <v>1041</v>
      </c>
    </row>
    <row r="1043" spans="1:5" hidden="1" x14ac:dyDescent="0.25">
      <c r="A1043" t="s">
        <v>1482</v>
      </c>
      <c r="B1043">
        <v>115985.48770741203</v>
      </c>
      <c r="C1043" t="s">
        <v>1483</v>
      </c>
      <c r="D1043" t="s">
        <v>6</v>
      </c>
      <c r="E1043">
        <v>1042</v>
      </c>
    </row>
    <row r="1044" spans="1:5" x14ac:dyDescent="0.25">
      <c r="A1044" t="s">
        <v>1484</v>
      </c>
      <c r="B1044">
        <v>115989.92064233184</v>
      </c>
      <c r="C1044" t="s">
        <v>1485</v>
      </c>
      <c r="D1044" t="s">
        <v>6</v>
      </c>
      <c r="E1044">
        <v>1043</v>
      </c>
    </row>
    <row r="1045" spans="1:5" x14ac:dyDescent="0.25">
      <c r="A1045" t="s">
        <v>1486</v>
      </c>
      <c r="B1045">
        <v>115991.17802924688</v>
      </c>
      <c r="C1045" t="s">
        <v>1487</v>
      </c>
      <c r="D1045" t="s">
        <v>6</v>
      </c>
      <c r="E1045">
        <v>1044</v>
      </c>
    </row>
    <row r="1046" spans="1:5" hidden="1" x14ac:dyDescent="0.25">
      <c r="A1046" t="s">
        <v>1488</v>
      </c>
      <c r="B1046">
        <v>116000.43795909766</v>
      </c>
      <c r="C1046" t="s">
        <v>1489</v>
      </c>
      <c r="D1046" t="s">
        <v>6</v>
      </c>
      <c r="E1046">
        <v>1045</v>
      </c>
    </row>
    <row r="1047" spans="1:5" x14ac:dyDescent="0.25">
      <c r="A1047" t="s">
        <v>1490</v>
      </c>
      <c r="B1047">
        <v>116011.78081853459</v>
      </c>
      <c r="C1047" t="s">
        <v>113</v>
      </c>
      <c r="D1047" t="s">
        <v>6</v>
      </c>
      <c r="E1047">
        <v>1046</v>
      </c>
    </row>
    <row r="1048" spans="1:5" hidden="1" x14ac:dyDescent="0.25">
      <c r="A1048" t="s">
        <v>1491</v>
      </c>
      <c r="B1048">
        <v>116050.74463860877</v>
      </c>
      <c r="C1048" t="s">
        <v>1492</v>
      </c>
      <c r="D1048" t="s">
        <v>11</v>
      </c>
      <c r="E1048">
        <v>1047</v>
      </c>
    </row>
    <row r="1049" spans="1:5" x14ac:dyDescent="0.25">
      <c r="A1049" t="s">
        <v>1493</v>
      </c>
      <c r="B1049">
        <v>116060.68023754875</v>
      </c>
      <c r="C1049" t="s">
        <v>1494</v>
      </c>
      <c r="D1049" t="s">
        <v>6</v>
      </c>
      <c r="E1049">
        <v>1048</v>
      </c>
    </row>
    <row r="1050" spans="1:5" x14ac:dyDescent="0.25">
      <c r="A1050" t="s">
        <v>1495</v>
      </c>
      <c r="B1050">
        <v>116066.28327044848</v>
      </c>
      <c r="C1050" t="s">
        <v>1496</v>
      </c>
      <c r="D1050" t="s">
        <v>6</v>
      </c>
      <c r="E1050">
        <v>1049</v>
      </c>
    </row>
    <row r="1051" spans="1:5" hidden="1" x14ac:dyDescent="0.25">
      <c r="A1051" t="s">
        <v>1497</v>
      </c>
      <c r="B1051">
        <v>116069.83993248348</v>
      </c>
      <c r="C1051" t="s">
        <v>1498</v>
      </c>
      <c r="D1051" t="s">
        <v>11</v>
      </c>
      <c r="E1051">
        <v>1050</v>
      </c>
    </row>
    <row r="1052" spans="1:5" x14ac:dyDescent="0.25">
      <c r="A1052" t="s">
        <v>1499</v>
      </c>
      <c r="B1052">
        <v>116072.18952641723</v>
      </c>
      <c r="C1052" t="s">
        <v>1500</v>
      </c>
      <c r="D1052" t="s">
        <v>6</v>
      </c>
      <c r="E1052">
        <v>1051</v>
      </c>
    </row>
    <row r="1053" spans="1:5" x14ac:dyDescent="0.25">
      <c r="A1053" t="s">
        <v>1501</v>
      </c>
      <c r="B1053">
        <v>116110.66424744079</v>
      </c>
      <c r="C1053" t="s">
        <v>1502</v>
      </c>
      <c r="D1053" t="s">
        <v>11</v>
      </c>
      <c r="E1053">
        <v>1052</v>
      </c>
    </row>
    <row r="1054" spans="1:5" x14ac:dyDescent="0.25">
      <c r="A1054" t="s">
        <v>1503</v>
      </c>
      <c r="B1054">
        <v>116135.96623208583</v>
      </c>
      <c r="C1054" t="s">
        <v>113</v>
      </c>
      <c r="D1054" t="s">
        <v>6</v>
      </c>
      <c r="E1054">
        <v>1053</v>
      </c>
    </row>
    <row r="1055" spans="1:5" x14ac:dyDescent="0.25">
      <c r="A1055" t="s">
        <v>1504</v>
      </c>
      <c r="B1055">
        <v>116148.729696721</v>
      </c>
      <c r="C1055" t="s">
        <v>91</v>
      </c>
      <c r="D1055" t="s">
        <v>6</v>
      </c>
      <c r="E1055">
        <v>1054</v>
      </c>
    </row>
    <row r="1056" spans="1:5" x14ac:dyDescent="0.25">
      <c r="A1056" t="s">
        <v>1505</v>
      </c>
      <c r="B1056">
        <v>116148.729696721</v>
      </c>
      <c r="C1056" t="s">
        <v>91</v>
      </c>
      <c r="D1056" t="s">
        <v>6</v>
      </c>
      <c r="E1056">
        <v>1055</v>
      </c>
    </row>
    <row r="1057" spans="1:5" x14ac:dyDescent="0.25">
      <c r="A1057" t="s">
        <v>1506</v>
      </c>
      <c r="B1057">
        <v>116148.729696721</v>
      </c>
      <c r="C1057" t="s">
        <v>91</v>
      </c>
      <c r="D1057" t="s">
        <v>6</v>
      </c>
      <c r="E1057">
        <v>1056</v>
      </c>
    </row>
    <row r="1058" spans="1:5" x14ac:dyDescent="0.25">
      <c r="A1058" t="s">
        <v>1507</v>
      </c>
      <c r="B1058">
        <v>116148.729696721</v>
      </c>
      <c r="C1058" t="s">
        <v>91</v>
      </c>
      <c r="D1058" t="s">
        <v>6</v>
      </c>
      <c r="E1058">
        <v>1057</v>
      </c>
    </row>
    <row r="1059" spans="1:5" hidden="1" x14ac:dyDescent="0.25">
      <c r="A1059" t="s">
        <v>1508</v>
      </c>
      <c r="B1059">
        <v>116148.729696721</v>
      </c>
      <c r="C1059" t="s">
        <v>91</v>
      </c>
      <c r="D1059" t="s">
        <v>6</v>
      </c>
      <c r="E1059">
        <v>1058</v>
      </c>
    </row>
    <row r="1060" spans="1:5" hidden="1" x14ac:dyDescent="0.25">
      <c r="A1060" t="s">
        <v>1509</v>
      </c>
      <c r="B1060">
        <v>116148.729696721</v>
      </c>
      <c r="C1060" t="s">
        <v>91</v>
      </c>
      <c r="D1060" t="s">
        <v>6</v>
      </c>
      <c r="E1060">
        <v>1059</v>
      </c>
    </row>
    <row r="1061" spans="1:5" hidden="1" x14ac:dyDescent="0.25">
      <c r="A1061" t="s">
        <v>1510</v>
      </c>
      <c r="B1061">
        <v>116148.729696721</v>
      </c>
      <c r="C1061" t="s">
        <v>91</v>
      </c>
      <c r="D1061" t="s">
        <v>6</v>
      </c>
      <c r="E1061">
        <v>1060</v>
      </c>
    </row>
    <row r="1062" spans="1:5" hidden="1" x14ac:dyDescent="0.25">
      <c r="A1062" t="s">
        <v>1511</v>
      </c>
      <c r="B1062">
        <v>116148.729696721</v>
      </c>
      <c r="C1062" t="s">
        <v>91</v>
      </c>
      <c r="D1062" t="s">
        <v>6</v>
      </c>
      <c r="E1062">
        <v>1061</v>
      </c>
    </row>
    <row r="1063" spans="1:5" hidden="1" x14ac:dyDescent="0.25">
      <c r="A1063" t="s">
        <v>1512</v>
      </c>
      <c r="B1063">
        <v>116148.729696721</v>
      </c>
      <c r="C1063" t="s">
        <v>91</v>
      </c>
      <c r="D1063" t="s">
        <v>6</v>
      </c>
      <c r="E1063">
        <v>1062</v>
      </c>
    </row>
    <row r="1064" spans="1:5" hidden="1" x14ac:dyDescent="0.25">
      <c r="A1064" t="s">
        <v>1513</v>
      </c>
      <c r="B1064">
        <v>116148.729696721</v>
      </c>
      <c r="C1064" t="s">
        <v>91</v>
      </c>
      <c r="D1064" t="s">
        <v>6</v>
      </c>
      <c r="E1064">
        <v>1063</v>
      </c>
    </row>
    <row r="1065" spans="1:5" hidden="1" x14ac:dyDescent="0.25">
      <c r="A1065" t="s">
        <v>1514</v>
      </c>
      <c r="B1065">
        <v>116148.729696721</v>
      </c>
      <c r="C1065" t="s">
        <v>91</v>
      </c>
      <c r="D1065" t="s">
        <v>6</v>
      </c>
      <c r="E1065">
        <v>1064</v>
      </c>
    </row>
    <row r="1066" spans="1:5" hidden="1" x14ac:dyDescent="0.25">
      <c r="A1066" t="s">
        <v>1515</v>
      </c>
      <c r="B1066">
        <v>116148.729696721</v>
      </c>
      <c r="C1066" t="s">
        <v>91</v>
      </c>
      <c r="D1066" t="s">
        <v>6</v>
      </c>
      <c r="E1066">
        <v>1065</v>
      </c>
    </row>
    <row r="1067" spans="1:5" hidden="1" x14ac:dyDescent="0.25">
      <c r="A1067" t="s">
        <v>1516</v>
      </c>
      <c r="B1067">
        <v>116189.03938252303</v>
      </c>
      <c r="C1067" t="s">
        <v>1517</v>
      </c>
      <c r="D1067" t="s">
        <v>11</v>
      </c>
      <c r="E1067">
        <v>1066</v>
      </c>
    </row>
    <row r="1068" spans="1:5" x14ac:dyDescent="0.25">
      <c r="A1068" t="s">
        <v>1518</v>
      </c>
      <c r="B1068">
        <v>116236.4905585899</v>
      </c>
      <c r="C1068" t="s">
        <v>1519</v>
      </c>
      <c r="D1068" t="s">
        <v>6</v>
      </c>
      <c r="E1068">
        <v>1067</v>
      </c>
    </row>
    <row r="1069" spans="1:5" hidden="1" x14ac:dyDescent="0.25">
      <c r="A1069" t="s">
        <v>1520</v>
      </c>
      <c r="B1069">
        <v>116255.80375169667</v>
      </c>
      <c r="C1069" t="s">
        <v>1521</v>
      </c>
      <c r="D1069" t="s">
        <v>6</v>
      </c>
      <c r="E1069">
        <v>1068</v>
      </c>
    </row>
    <row r="1070" spans="1:5" x14ac:dyDescent="0.25">
      <c r="A1070" t="s">
        <v>1522</v>
      </c>
      <c r="B1070">
        <v>116331.78561326029</v>
      </c>
      <c r="C1070" t="s">
        <v>113</v>
      </c>
      <c r="D1070" t="s">
        <v>6</v>
      </c>
      <c r="E1070">
        <v>1069</v>
      </c>
    </row>
    <row r="1071" spans="1:5" hidden="1" x14ac:dyDescent="0.25">
      <c r="A1071" t="s">
        <v>1523</v>
      </c>
      <c r="B1071">
        <v>116332.06593384335</v>
      </c>
      <c r="C1071" t="s">
        <v>113</v>
      </c>
      <c r="D1071" t="s">
        <v>6</v>
      </c>
      <c r="E1071">
        <v>1070</v>
      </c>
    </row>
    <row r="1072" spans="1:5" x14ac:dyDescent="0.25">
      <c r="A1072" t="s">
        <v>1524</v>
      </c>
      <c r="B1072">
        <v>116338.66974036195</v>
      </c>
      <c r="C1072" t="s">
        <v>113</v>
      </c>
      <c r="D1072" t="s">
        <v>11</v>
      </c>
      <c r="E1072">
        <v>1071</v>
      </c>
    </row>
    <row r="1073" spans="1:5" x14ac:dyDescent="0.25">
      <c r="A1073" t="s">
        <v>1525</v>
      </c>
      <c r="B1073">
        <v>116346.15237291119</v>
      </c>
      <c r="C1073" t="s">
        <v>1526</v>
      </c>
      <c r="D1073" t="s">
        <v>6</v>
      </c>
      <c r="E1073">
        <v>1072</v>
      </c>
    </row>
    <row r="1074" spans="1:5" x14ac:dyDescent="0.25">
      <c r="A1074" t="s">
        <v>1527</v>
      </c>
      <c r="B1074">
        <v>116365.38780749515</v>
      </c>
      <c r="C1074" t="s">
        <v>1528</v>
      </c>
      <c r="D1074" t="s">
        <v>6</v>
      </c>
      <c r="E1074">
        <v>1073</v>
      </c>
    </row>
    <row r="1075" spans="1:5" hidden="1" x14ac:dyDescent="0.25">
      <c r="A1075" t="s">
        <v>1529</v>
      </c>
      <c r="B1075">
        <v>116369.71053270971</v>
      </c>
      <c r="C1075" t="s">
        <v>1530</v>
      </c>
      <c r="D1075" t="s">
        <v>6</v>
      </c>
      <c r="E1075">
        <v>1074</v>
      </c>
    </row>
    <row r="1076" spans="1:5" x14ac:dyDescent="0.25">
      <c r="A1076" t="s">
        <v>1531</v>
      </c>
      <c r="B1076">
        <v>116436.37834566407</v>
      </c>
      <c r="C1076" t="s">
        <v>1532</v>
      </c>
      <c r="D1076" t="s">
        <v>6</v>
      </c>
      <c r="E1076">
        <v>1075</v>
      </c>
    </row>
    <row r="1077" spans="1:5" x14ac:dyDescent="0.25">
      <c r="A1077" t="s">
        <v>1533</v>
      </c>
      <c r="B1077">
        <v>116512.60329970015</v>
      </c>
      <c r="C1077" t="s">
        <v>113</v>
      </c>
      <c r="D1077" t="s">
        <v>6</v>
      </c>
      <c r="E1077">
        <v>1076</v>
      </c>
    </row>
    <row r="1078" spans="1:5" x14ac:dyDescent="0.25">
      <c r="A1078" t="s">
        <v>1534</v>
      </c>
      <c r="B1078">
        <v>116516.64210400381</v>
      </c>
      <c r="C1078" t="s">
        <v>113</v>
      </c>
      <c r="D1078" t="s">
        <v>6</v>
      </c>
      <c r="E1078">
        <v>1077</v>
      </c>
    </row>
    <row r="1079" spans="1:5" x14ac:dyDescent="0.25">
      <c r="A1079" t="s">
        <v>1535</v>
      </c>
      <c r="B1079">
        <v>116533.36830302147</v>
      </c>
      <c r="C1079" t="s">
        <v>1536</v>
      </c>
      <c r="D1079" t="s">
        <v>11</v>
      </c>
      <c r="E1079">
        <v>1078</v>
      </c>
    </row>
    <row r="1080" spans="1:5" hidden="1" x14ac:dyDescent="0.25">
      <c r="A1080" t="s">
        <v>1537</v>
      </c>
      <c r="B1080">
        <v>116579.2771562681</v>
      </c>
      <c r="C1080" t="s">
        <v>1538</v>
      </c>
      <c r="D1080" t="s">
        <v>6</v>
      </c>
      <c r="E1080">
        <v>1079</v>
      </c>
    </row>
    <row r="1081" spans="1:5" hidden="1" x14ac:dyDescent="0.25">
      <c r="A1081" t="s">
        <v>1539</v>
      </c>
      <c r="B1081">
        <v>116618.91764191842</v>
      </c>
      <c r="C1081" t="s">
        <v>1540</v>
      </c>
      <c r="D1081" t="s">
        <v>6</v>
      </c>
      <c r="E1081">
        <v>1080</v>
      </c>
    </row>
    <row r="1082" spans="1:5" hidden="1" x14ac:dyDescent="0.25">
      <c r="A1082" t="s">
        <v>1541</v>
      </c>
      <c r="B1082">
        <v>116622.59727220789</v>
      </c>
      <c r="C1082" t="s">
        <v>1542</v>
      </c>
      <c r="D1082" t="s">
        <v>11</v>
      </c>
      <c r="E1082">
        <v>1081</v>
      </c>
    </row>
    <row r="1083" spans="1:5" hidden="1" x14ac:dyDescent="0.25">
      <c r="A1083" t="s">
        <v>1543</v>
      </c>
      <c r="B1083">
        <v>116624.46226457697</v>
      </c>
      <c r="C1083" t="s">
        <v>1544</v>
      </c>
      <c r="D1083" t="s">
        <v>6</v>
      </c>
      <c r="E1083">
        <v>1082</v>
      </c>
    </row>
    <row r="1084" spans="1:5" hidden="1" x14ac:dyDescent="0.25">
      <c r="A1084" t="s">
        <v>1545</v>
      </c>
      <c r="B1084">
        <v>116849.0150753187</v>
      </c>
      <c r="C1084" t="s">
        <v>113</v>
      </c>
      <c r="D1084" t="s">
        <v>6</v>
      </c>
      <c r="E1084">
        <v>1083</v>
      </c>
    </row>
    <row r="1085" spans="1:5" hidden="1" x14ac:dyDescent="0.25">
      <c r="A1085" t="s">
        <v>1546</v>
      </c>
      <c r="B1085">
        <v>116867.18652002839</v>
      </c>
      <c r="C1085" t="s">
        <v>1547</v>
      </c>
      <c r="D1085" t="s">
        <v>11</v>
      </c>
      <c r="E1085">
        <v>1084</v>
      </c>
    </row>
    <row r="1086" spans="1:5" hidden="1" x14ac:dyDescent="0.25">
      <c r="A1086" t="s">
        <v>1548</v>
      </c>
      <c r="B1086">
        <v>116941.44929305218</v>
      </c>
      <c r="C1086" t="s">
        <v>113</v>
      </c>
      <c r="D1086" t="s">
        <v>6</v>
      </c>
      <c r="E1086">
        <v>1085</v>
      </c>
    </row>
    <row r="1087" spans="1:5" x14ac:dyDescent="0.25">
      <c r="A1087" t="s">
        <v>1549</v>
      </c>
      <c r="B1087">
        <v>116968.31079129015</v>
      </c>
      <c r="C1087" t="s">
        <v>1550</v>
      </c>
      <c r="D1087" t="s">
        <v>11</v>
      </c>
      <c r="E1087">
        <v>1086</v>
      </c>
    </row>
    <row r="1088" spans="1:5" hidden="1" x14ac:dyDescent="0.25">
      <c r="A1088" t="s">
        <v>1551</v>
      </c>
      <c r="B1088">
        <v>116980.14236843782</v>
      </c>
      <c r="C1088" t="s">
        <v>144</v>
      </c>
      <c r="D1088" t="s">
        <v>6</v>
      </c>
      <c r="E1088">
        <v>1087</v>
      </c>
    </row>
    <row r="1089" spans="1:5" hidden="1" x14ac:dyDescent="0.25">
      <c r="A1089" t="s">
        <v>1552</v>
      </c>
      <c r="B1089">
        <v>116990.98521428666</v>
      </c>
      <c r="C1089" t="s">
        <v>1553</v>
      </c>
      <c r="D1089" t="s">
        <v>11</v>
      </c>
      <c r="E1089">
        <v>1088</v>
      </c>
    </row>
    <row r="1090" spans="1:5" x14ac:dyDescent="0.25">
      <c r="A1090" t="s">
        <v>1554</v>
      </c>
      <c r="B1090">
        <v>117023.48243773634</v>
      </c>
      <c r="C1090" t="s">
        <v>1555</v>
      </c>
      <c r="D1090" t="s">
        <v>6</v>
      </c>
      <c r="E1090">
        <v>1089</v>
      </c>
    </row>
    <row r="1091" spans="1:5" hidden="1" x14ac:dyDescent="0.25">
      <c r="A1091" t="s">
        <v>1556</v>
      </c>
      <c r="B1091">
        <v>117028.47902691332</v>
      </c>
      <c r="C1091" t="s">
        <v>1557</v>
      </c>
      <c r="D1091" t="s">
        <v>11</v>
      </c>
      <c r="E1091">
        <v>1090</v>
      </c>
    </row>
    <row r="1092" spans="1:5" hidden="1" x14ac:dyDescent="0.25">
      <c r="A1092" t="s">
        <v>1558</v>
      </c>
      <c r="B1092">
        <v>117040.94148945177</v>
      </c>
      <c r="C1092" t="s">
        <v>113</v>
      </c>
      <c r="D1092" t="s">
        <v>6</v>
      </c>
      <c r="E1092">
        <v>1091</v>
      </c>
    </row>
    <row r="1093" spans="1:5" hidden="1" x14ac:dyDescent="0.25">
      <c r="A1093" t="s">
        <v>1559</v>
      </c>
      <c r="B1093">
        <v>117062.88238071706</v>
      </c>
      <c r="C1093" t="s">
        <v>144</v>
      </c>
      <c r="D1093" t="s">
        <v>6</v>
      </c>
      <c r="E1093">
        <v>1092</v>
      </c>
    </row>
    <row r="1094" spans="1:5" hidden="1" x14ac:dyDescent="0.25">
      <c r="A1094" t="s">
        <v>1560</v>
      </c>
      <c r="B1094">
        <v>117062.88238071706</v>
      </c>
      <c r="C1094" t="s">
        <v>144</v>
      </c>
      <c r="D1094" t="s">
        <v>6</v>
      </c>
      <c r="E1094">
        <v>1093</v>
      </c>
    </row>
    <row r="1095" spans="1:5" hidden="1" x14ac:dyDescent="0.25">
      <c r="A1095" t="s">
        <v>1561</v>
      </c>
      <c r="B1095">
        <v>117081.07383483512</v>
      </c>
      <c r="C1095" t="s">
        <v>113</v>
      </c>
      <c r="D1095" t="s">
        <v>6</v>
      </c>
      <c r="E1095">
        <v>1094</v>
      </c>
    </row>
    <row r="1096" spans="1:5" x14ac:dyDescent="0.25">
      <c r="A1096" t="s">
        <v>1562</v>
      </c>
      <c r="B1096">
        <v>117090.6480468197</v>
      </c>
      <c r="C1096" t="s">
        <v>1563</v>
      </c>
      <c r="D1096" t="s">
        <v>11</v>
      </c>
      <c r="E1096">
        <v>1095</v>
      </c>
    </row>
    <row r="1097" spans="1:5" hidden="1" x14ac:dyDescent="0.25">
      <c r="A1097" t="s">
        <v>1564</v>
      </c>
      <c r="B1097">
        <v>117153.70632310463</v>
      </c>
      <c r="C1097" t="s">
        <v>113</v>
      </c>
      <c r="D1097" t="s">
        <v>6</v>
      </c>
      <c r="E1097">
        <v>1096</v>
      </c>
    </row>
    <row r="1098" spans="1:5" hidden="1" x14ac:dyDescent="0.25">
      <c r="A1098" t="s">
        <v>1565</v>
      </c>
      <c r="B1098">
        <v>117155.0841818262</v>
      </c>
      <c r="C1098" t="s">
        <v>144</v>
      </c>
      <c r="D1098" t="s">
        <v>6</v>
      </c>
      <c r="E1098">
        <v>1097</v>
      </c>
    </row>
    <row r="1099" spans="1:5" x14ac:dyDescent="0.25">
      <c r="A1099" t="s">
        <v>1566</v>
      </c>
      <c r="B1099">
        <v>117224.36216506775</v>
      </c>
      <c r="C1099" t="s">
        <v>98</v>
      </c>
      <c r="D1099" t="s">
        <v>6</v>
      </c>
      <c r="E1099">
        <v>1098</v>
      </c>
    </row>
    <row r="1100" spans="1:5" x14ac:dyDescent="0.25">
      <c r="A1100" t="s">
        <v>1567</v>
      </c>
      <c r="B1100">
        <v>117224.36216506775</v>
      </c>
      <c r="C1100" t="s">
        <v>98</v>
      </c>
      <c r="D1100" t="s">
        <v>6</v>
      </c>
      <c r="E1100">
        <v>1099</v>
      </c>
    </row>
    <row r="1101" spans="1:5" x14ac:dyDescent="0.25">
      <c r="A1101" t="s">
        <v>1568</v>
      </c>
      <c r="B1101">
        <v>117224.36216506775</v>
      </c>
      <c r="C1101" t="s">
        <v>98</v>
      </c>
      <c r="D1101" t="s">
        <v>6</v>
      </c>
      <c r="E1101">
        <v>1100</v>
      </c>
    </row>
    <row r="1102" spans="1:5" x14ac:dyDescent="0.25">
      <c r="A1102" t="s">
        <v>1569</v>
      </c>
      <c r="B1102">
        <v>117224.36216506775</v>
      </c>
      <c r="C1102" t="s">
        <v>98</v>
      </c>
      <c r="D1102" t="s">
        <v>6</v>
      </c>
      <c r="E1102">
        <v>1101</v>
      </c>
    </row>
    <row r="1103" spans="1:5" x14ac:dyDescent="0.25">
      <c r="A1103" t="s">
        <v>1570</v>
      </c>
      <c r="B1103">
        <v>117224.36216506775</v>
      </c>
      <c r="C1103" t="s">
        <v>98</v>
      </c>
      <c r="D1103" t="s">
        <v>6</v>
      </c>
      <c r="E1103">
        <v>1102</v>
      </c>
    </row>
    <row r="1104" spans="1:5" x14ac:dyDescent="0.25">
      <c r="A1104" t="s">
        <v>1571</v>
      </c>
      <c r="B1104">
        <v>117265.16191164075</v>
      </c>
      <c r="C1104" t="s">
        <v>375</v>
      </c>
      <c r="D1104" t="s">
        <v>6</v>
      </c>
      <c r="E1104">
        <v>1103</v>
      </c>
    </row>
    <row r="1105" spans="1:5" hidden="1" x14ac:dyDescent="0.25">
      <c r="A1105" t="s">
        <v>1572</v>
      </c>
      <c r="B1105">
        <v>117265.16191164075</v>
      </c>
      <c r="C1105" t="s">
        <v>375</v>
      </c>
      <c r="D1105" t="s">
        <v>6</v>
      </c>
      <c r="E1105">
        <v>1104</v>
      </c>
    </row>
    <row r="1106" spans="1:5" hidden="1" x14ac:dyDescent="0.25">
      <c r="A1106" t="s">
        <v>1573</v>
      </c>
      <c r="B1106">
        <v>117265.16191164075</v>
      </c>
      <c r="C1106" t="s">
        <v>375</v>
      </c>
      <c r="D1106" t="s">
        <v>6</v>
      </c>
      <c r="E1106">
        <v>1105</v>
      </c>
    </row>
    <row r="1107" spans="1:5" hidden="1" x14ac:dyDescent="0.25">
      <c r="A1107" t="s">
        <v>1574</v>
      </c>
      <c r="B1107">
        <v>117265.16191164075</v>
      </c>
      <c r="C1107" t="s">
        <v>375</v>
      </c>
      <c r="D1107" t="s">
        <v>6</v>
      </c>
      <c r="E1107">
        <v>1106</v>
      </c>
    </row>
    <row r="1108" spans="1:5" hidden="1" x14ac:dyDescent="0.25">
      <c r="A1108" t="s">
        <v>1575</v>
      </c>
      <c r="B1108">
        <v>117265.16191164075</v>
      </c>
      <c r="C1108" t="s">
        <v>375</v>
      </c>
      <c r="D1108" t="s">
        <v>6</v>
      </c>
      <c r="E1108">
        <v>1107</v>
      </c>
    </row>
    <row r="1109" spans="1:5" hidden="1" x14ac:dyDescent="0.25">
      <c r="A1109" t="s">
        <v>1576</v>
      </c>
      <c r="B1109">
        <v>117265.16191164075</v>
      </c>
      <c r="C1109" t="s">
        <v>375</v>
      </c>
      <c r="D1109" t="s">
        <v>6</v>
      </c>
      <c r="E1109">
        <v>1108</v>
      </c>
    </row>
    <row r="1110" spans="1:5" x14ac:dyDescent="0.25">
      <c r="A1110" t="s">
        <v>1577</v>
      </c>
      <c r="B1110">
        <v>117271.8447873511</v>
      </c>
      <c r="C1110" t="s">
        <v>1578</v>
      </c>
      <c r="D1110" t="s">
        <v>11</v>
      </c>
      <c r="E1110">
        <v>1109</v>
      </c>
    </row>
    <row r="1111" spans="1:5" x14ac:dyDescent="0.25">
      <c r="A1111" t="s">
        <v>1579</v>
      </c>
      <c r="B1111">
        <v>117328.53206621377</v>
      </c>
      <c r="C1111" t="s">
        <v>1580</v>
      </c>
      <c r="D1111" t="s">
        <v>6</v>
      </c>
      <c r="E1111">
        <v>1110</v>
      </c>
    </row>
    <row r="1112" spans="1:5" hidden="1" x14ac:dyDescent="0.25">
      <c r="A1112" t="s">
        <v>1581</v>
      </c>
      <c r="B1112">
        <v>117350.94756734619</v>
      </c>
      <c r="C1112" t="s">
        <v>1582</v>
      </c>
      <c r="D1112" t="s">
        <v>6</v>
      </c>
      <c r="E1112">
        <v>1111</v>
      </c>
    </row>
    <row r="1113" spans="1:5" x14ac:dyDescent="0.25">
      <c r="A1113" t="s">
        <v>1583</v>
      </c>
      <c r="B1113">
        <v>117440.62026903103</v>
      </c>
      <c r="C1113" t="s">
        <v>91</v>
      </c>
      <c r="D1113" t="s">
        <v>6</v>
      </c>
      <c r="E1113">
        <v>1112</v>
      </c>
    </row>
    <row r="1114" spans="1:5" x14ac:dyDescent="0.25">
      <c r="A1114" t="s">
        <v>1584</v>
      </c>
      <c r="B1114">
        <v>117440.62026903103</v>
      </c>
      <c r="C1114" t="s">
        <v>91</v>
      </c>
      <c r="D1114" t="s">
        <v>6</v>
      </c>
      <c r="E1114">
        <v>1113</v>
      </c>
    </row>
    <row r="1115" spans="1:5" hidden="1" x14ac:dyDescent="0.25">
      <c r="A1115" t="s">
        <v>1585</v>
      </c>
      <c r="B1115">
        <v>117440.62026903103</v>
      </c>
      <c r="C1115" t="s">
        <v>91</v>
      </c>
      <c r="D1115" t="s">
        <v>6</v>
      </c>
      <c r="E1115">
        <v>1114</v>
      </c>
    </row>
    <row r="1116" spans="1:5" hidden="1" x14ac:dyDescent="0.25">
      <c r="A1116" t="s">
        <v>1586</v>
      </c>
      <c r="B1116">
        <v>117440.62026903103</v>
      </c>
      <c r="C1116" t="s">
        <v>91</v>
      </c>
      <c r="D1116" t="s">
        <v>6</v>
      </c>
      <c r="E1116">
        <v>1115</v>
      </c>
    </row>
    <row r="1117" spans="1:5" hidden="1" x14ac:dyDescent="0.25">
      <c r="A1117" t="s">
        <v>1587</v>
      </c>
      <c r="B1117">
        <v>117440.62026903103</v>
      </c>
      <c r="C1117" t="s">
        <v>91</v>
      </c>
      <c r="D1117" t="s">
        <v>6</v>
      </c>
      <c r="E1117">
        <v>1116</v>
      </c>
    </row>
    <row r="1118" spans="1:5" hidden="1" x14ac:dyDescent="0.25">
      <c r="A1118" t="s">
        <v>1588</v>
      </c>
      <c r="B1118">
        <v>117440.62026903103</v>
      </c>
      <c r="C1118" t="s">
        <v>91</v>
      </c>
      <c r="D1118" t="s">
        <v>6</v>
      </c>
      <c r="E1118">
        <v>1117</v>
      </c>
    </row>
    <row r="1119" spans="1:5" hidden="1" x14ac:dyDescent="0.25">
      <c r="A1119" t="s">
        <v>1589</v>
      </c>
      <c r="B1119">
        <v>117440.62026903103</v>
      </c>
      <c r="C1119" t="s">
        <v>91</v>
      </c>
      <c r="D1119" t="s">
        <v>6</v>
      </c>
      <c r="E1119">
        <v>1118</v>
      </c>
    </row>
    <row r="1120" spans="1:5" hidden="1" x14ac:dyDescent="0.25">
      <c r="A1120" t="s">
        <v>1590</v>
      </c>
      <c r="B1120">
        <v>117440.62026903103</v>
      </c>
      <c r="C1120" t="s">
        <v>91</v>
      </c>
      <c r="D1120" t="s">
        <v>11</v>
      </c>
      <c r="E1120">
        <v>1119</v>
      </c>
    </row>
    <row r="1121" spans="1:5" hidden="1" x14ac:dyDescent="0.25">
      <c r="A1121" t="s">
        <v>1591</v>
      </c>
      <c r="B1121">
        <v>117440.62026903103</v>
      </c>
      <c r="C1121" t="s">
        <v>98</v>
      </c>
      <c r="D1121" t="s">
        <v>6</v>
      </c>
      <c r="E1121">
        <v>1120</v>
      </c>
    </row>
    <row r="1122" spans="1:5" x14ac:dyDescent="0.25">
      <c r="A1122" t="s">
        <v>1592</v>
      </c>
      <c r="B1122">
        <v>117463.49921195868</v>
      </c>
      <c r="C1122" t="s">
        <v>113</v>
      </c>
      <c r="D1122" t="s">
        <v>6</v>
      </c>
      <c r="E1122">
        <v>1121</v>
      </c>
    </row>
    <row r="1123" spans="1:5" hidden="1" x14ac:dyDescent="0.25">
      <c r="A1123" t="s">
        <v>1593</v>
      </c>
      <c r="B1123">
        <v>117466.75097165818</v>
      </c>
      <c r="C1123" t="s">
        <v>113</v>
      </c>
      <c r="D1123" t="s">
        <v>6</v>
      </c>
      <c r="E1123">
        <v>1122</v>
      </c>
    </row>
    <row r="1124" spans="1:5" hidden="1" x14ac:dyDescent="0.25">
      <c r="A1124" t="s">
        <v>1594</v>
      </c>
      <c r="B1124">
        <v>117467.35357079025</v>
      </c>
      <c r="C1124" t="s">
        <v>113</v>
      </c>
      <c r="D1124" t="s">
        <v>6</v>
      </c>
      <c r="E1124">
        <v>1123</v>
      </c>
    </row>
    <row r="1125" spans="1:5" hidden="1" x14ac:dyDescent="0.25">
      <c r="A1125" t="s">
        <v>1595</v>
      </c>
      <c r="B1125">
        <v>117530.25976978221</v>
      </c>
      <c r="C1125" t="s">
        <v>113</v>
      </c>
      <c r="D1125" t="s">
        <v>6</v>
      </c>
      <c r="E1125">
        <v>1124</v>
      </c>
    </row>
    <row r="1126" spans="1:5" x14ac:dyDescent="0.25">
      <c r="A1126" t="s">
        <v>1596</v>
      </c>
      <c r="B1126">
        <v>117575.89338054048</v>
      </c>
      <c r="C1126" t="s">
        <v>1597</v>
      </c>
      <c r="D1126" t="s">
        <v>11</v>
      </c>
      <c r="E1126">
        <v>1125</v>
      </c>
    </row>
    <row r="1127" spans="1:5" hidden="1" x14ac:dyDescent="0.25">
      <c r="A1127" t="s">
        <v>1598</v>
      </c>
      <c r="B1127">
        <v>117580.03503388753</v>
      </c>
      <c r="C1127" t="s">
        <v>1599</v>
      </c>
      <c r="D1127" t="s">
        <v>6</v>
      </c>
      <c r="E1127">
        <v>1126</v>
      </c>
    </row>
    <row r="1128" spans="1:5" x14ac:dyDescent="0.25">
      <c r="A1128" t="s">
        <v>1600</v>
      </c>
      <c r="B1128">
        <v>117676.316481772</v>
      </c>
      <c r="C1128" t="s">
        <v>71</v>
      </c>
      <c r="D1128" t="s">
        <v>11</v>
      </c>
      <c r="E1128">
        <v>1127</v>
      </c>
    </row>
    <row r="1129" spans="1:5" x14ac:dyDescent="0.25">
      <c r="A1129" t="s">
        <v>1601</v>
      </c>
      <c r="B1129">
        <v>117676.316481772</v>
      </c>
      <c r="C1129" t="s">
        <v>71</v>
      </c>
      <c r="D1129" t="s">
        <v>6</v>
      </c>
      <c r="E1129">
        <v>1128</v>
      </c>
    </row>
    <row r="1130" spans="1:5" hidden="1" x14ac:dyDescent="0.25">
      <c r="A1130" t="s">
        <v>1602</v>
      </c>
      <c r="B1130">
        <v>117682.8365834397</v>
      </c>
      <c r="C1130" t="s">
        <v>144</v>
      </c>
      <c r="D1130" t="s">
        <v>6</v>
      </c>
      <c r="E1130">
        <v>1129</v>
      </c>
    </row>
    <row r="1131" spans="1:5" x14ac:dyDescent="0.25">
      <c r="A1131" t="s">
        <v>1603</v>
      </c>
      <c r="B1131">
        <v>117682.8365834397</v>
      </c>
      <c r="C1131" t="s">
        <v>91</v>
      </c>
      <c r="D1131" t="s">
        <v>6</v>
      </c>
      <c r="E1131">
        <v>1130</v>
      </c>
    </row>
    <row r="1132" spans="1:5" x14ac:dyDescent="0.25">
      <c r="A1132" t="s">
        <v>1604</v>
      </c>
      <c r="B1132">
        <v>117682.8365834397</v>
      </c>
      <c r="C1132" t="s">
        <v>91</v>
      </c>
      <c r="D1132" t="s">
        <v>6</v>
      </c>
      <c r="E1132">
        <v>1131</v>
      </c>
    </row>
    <row r="1133" spans="1:5" hidden="1" x14ac:dyDescent="0.25">
      <c r="A1133" t="s">
        <v>1605</v>
      </c>
      <c r="B1133">
        <v>117682.8365834397</v>
      </c>
      <c r="C1133" t="s">
        <v>91</v>
      </c>
      <c r="D1133" t="s">
        <v>6</v>
      </c>
      <c r="E1133">
        <v>1132</v>
      </c>
    </row>
    <row r="1134" spans="1:5" hidden="1" x14ac:dyDescent="0.25">
      <c r="A1134" t="s">
        <v>1606</v>
      </c>
      <c r="B1134">
        <v>117682.8365834397</v>
      </c>
      <c r="C1134" t="s">
        <v>91</v>
      </c>
      <c r="D1134" t="s">
        <v>6</v>
      </c>
      <c r="E1134">
        <v>1133</v>
      </c>
    </row>
    <row r="1135" spans="1:5" hidden="1" x14ac:dyDescent="0.25">
      <c r="A1135" t="s">
        <v>1607</v>
      </c>
      <c r="B1135">
        <v>117682.8365834397</v>
      </c>
      <c r="C1135" t="s">
        <v>91</v>
      </c>
      <c r="D1135" t="s">
        <v>6</v>
      </c>
      <c r="E1135">
        <v>1134</v>
      </c>
    </row>
    <row r="1136" spans="1:5" hidden="1" x14ac:dyDescent="0.25">
      <c r="A1136" t="s">
        <v>1608</v>
      </c>
      <c r="B1136">
        <v>117682.8365834397</v>
      </c>
      <c r="C1136" t="s">
        <v>91</v>
      </c>
      <c r="D1136" t="s">
        <v>6</v>
      </c>
      <c r="E1136">
        <v>1135</v>
      </c>
    </row>
    <row r="1137" spans="1:5" hidden="1" x14ac:dyDescent="0.25">
      <c r="A1137" t="s">
        <v>1609</v>
      </c>
      <c r="B1137">
        <v>117682.8365834397</v>
      </c>
      <c r="C1137" t="s">
        <v>91</v>
      </c>
      <c r="D1137" t="s">
        <v>6</v>
      </c>
      <c r="E1137">
        <v>1136</v>
      </c>
    </row>
    <row r="1138" spans="1:5" hidden="1" x14ac:dyDescent="0.25">
      <c r="A1138" t="s">
        <v>1610</v>
      </c>
      <c r="B1138">
        <v>117682.8365834397</v>
      </c>
      <c r="C1138" t="s">
        <v>91</v>
      </c>
      <c r="D1138" t="s">
        <v>6</v>
      </c>
      <c r="E1138">
        <v>1137</v>
      </c>
    </row>
    <row r="1139" spans="1:5" hidden="1" x14ac:dyDescent="0.25">
      <c r="A1139" t="s">
        <v>1611</v>
      </c>
      <c r="B1139">
        <v>117682.8365834397</v>
      </c>
      <c r="C1139" t="s">
        <v>91</v>
      </c>
      <c r="D1139" t="s">
        <v>6</v>
      </c>
      <c r="E1139">
        <v>1138</v>
      </c>
    </row>
    <row r="1140" spans="1:5" hidden="1" x14ac:dyDescent="0.25">
      <c r="A1140" t="s">
        <v>1612</v>
      </c>
      <c r="B1140">
        <v>117700.62391041074</v>
      </c>
      <c r="C1140" t="s">
        <v>1613</v>
      </c>
      <c r="D1140" t="s">
        <v>6</v>
      </c>
      <c r="E1140">
        <v>1139</v>
      </c>
    </row>
    <row r="1141" spans="1:5" x14ac:dyDescent="0.25">
      <c r="A1141" t="s">
        <v>1614</v>
      </c>
      <c r="B1141">
        <v>117718.01739216175</v>
      </c>
      <c r="C1141" t="s">
        <v>91</v>
      </c>
      <c r="D1141" t="s">
        <v>6</v>
      </c>
      <c r="E1141">
        <v>1140</v>
      </c>
    </row>
    <row r="1142" spans="1:5" x14ac:dyDescent="0.25">
      <c r="A1142" t="s">
        <v>1615</v>
      </c>
      <c r="B1142">
        <v>117718.01739216175</v>
      </c>
      <c r="C1142" t="s">
        <v>91</v>
      </c>
      <c r="D1142" t="s">
        <v>6</v>
      </c>
      <c r="E1142">
        <v>1141</v>
      </c>
    </row>
    <row r="1143" spans="1:5" x14ac:dyDescent="0.25">
      <c r="A1143" t="s">
        <v>1616</v>
      </c>
      <c r="B1143">
        <v>117718.01739216175</v>
      </c>
      <c r="C1143" t="s">
        <v>91</v>
      </c>
      <c r="D1143" t="s">
        <v>6</v>
      </c>
      <c r="E1143">
        <v>1142</v>
      </c>
    </row>
    <row r="1144" spans="1:5" x14ac:dyDescent="0.25">
      <c r="A1144" t="s">
        <v>1617</v>
      </c>
      <c r="B1144">
        <v>117718.01739216175</v>
      </c>
      <c r="C1144" t="s">
        <v>91</v>
      </c>
      <c r="D1144" t="s">
        <v>6</v>
      </c>
      <c r="E1144">
        <v>1143</v>
      </c>
    </row>
    <row r="1145" spans="1:5" hidden="1" x14ac:dyDescent="0.25">
      <c r="A1145" t="s">
        <v>1618</v>
      </c>
      <c r="B1145">
        <v>117718.01739216175</v>
      </c>
      <c r="C1145" t="s">
        <v>91</v>
      </c>
      <c r="D1145" t="s">
        <v>6</v>
      </c>
      <c r="E1145">
        <v>1144</v>
      </c>
    </row>
    <row r="1146" spans="1:5" hidden="1" x14ac:dyDescent="0.25">
      <c r="A1146" t="s">
        <v>1619</v>
      </c>
      <c r="B1146">
        <v>117718.01739216175</v>
      </c>
      <c r="C1146" t="s">
        <v>91</v>
      </c>
      <c r="D1146" t="s">
        <v>6</v>
      </c>
      <c r="E1146">
        <v>1145</v>
      </c>
    </row>
    <row r="1147" spans="1:5" hidden="1" x14ac:dyDescent="0.25">
      <c r="A1147" t="s">
        <v>1620</v>
      </c>
      <c r="B1147">
        <v>117718.01739216175</v>
      </c>
      <c r="C1147" t="s">
        <v>91</v>
      </c>
      <c r="D1147" t="s">
        <v>6</v>
      </c>
      <c r="E1147">
        <v>1146</v>
      </c>
    </row>
    <row r="1148" spans="1:5" hidden="1" x14ac:dyDescent="0.25">
      <c r="A1148" t="s">
        <v>1621</v>
      </c>
      <c r="B1148">
        <v>117718.01739216175</v>
      </c>
      <c r="C1148" t="s">
        <v>91</v>
      </c>
      <c r="D1148" t="s">
        <v>6</v>
      </c>
      <c r="E1148">
        <v>1147</v>
      </c>
    </row>
    <row r="1149" spans="1:5" hidden="1" x14ac:dyDescent="0.25">
      <c r="A1149" t="s">
        <v>1622</v>
      </c>
      <c r="B1149">
        <v>117718.01739216175</v>
      </c>
      <c r="C1149" t="s">
        <v>98</v>
      </c>
      <c r="D1149" t="s">
        <v>6</v>
      </c>
      <c r="E1149">
        <v>1148</v>
      </c>
    </row>
    <row r="1150" spans="1:5" hidden="1" x14ac:dyDescent="0.25">
      <c r="A1150" t="s">
        <v>1623</v>
      </c>
      <c r="B1150">
        <v>117718.01739216175</v>
      </c>
      <c r="C1150" t="s">
        <v>98</v>
      </c>
      <c r="D1150" t="s">
        <v>11</v>
      </c>
      <c r="E1150">
        <v>1149</v>
      </c>
    </row>
    <row r="1151" spans="1:5" hidden="1" x14ac:dyDescent="0.25">
      <c r="A1151" t="s">
        <v>1624</v>
      </c>
      <c r="B1151">
        <v>117718.01739216175</v>
      </c>
      <c r="C1151" t="s">
        <v>98</v>
      </c>
      <c r="D1151" t="s">
        <v>6</v>
      </c>
      <c r="E1151">
        <v>1150</v>
      </c>
    </row>
    <row r="1152" spans="1:5" hidden="1" x14ac:dyDescent="0.25">
      <c r="A1152" t="s">
        <v>1625</v>
      </c>
      <c r="B1152">
        <v>117718.01739216175</v>
      </c>
      <c r="C1152" t="s">
        <v>98</v>
      </c>
      <c r="D1152" t="s">
        <v>6</v>
      </c>
      <c r="E1152">
        <v>1151</v>
      </c>
    </row>
    <row r="1153" spans="1:5" x14ac:dyDescent="0.25">
      <c r="A1153" t="s">
        <v>1626</v>
      </c>
      <c r="B1153">
        <v>117727.29386140226</v>
      </c>
      <c r="C1153" t="s">
        <v>1627</v>
      </c>
      <c r="D1153" t="s">
        <v>11</v>
      </c>
      <c r="E1153">
        <v>1152</v>
      </c>
    </row>
    <row r="1154" spans="1:5" hidden="1" x14ac:dyDescent="0.25">
      <c r="A1154" t="s">
        <v>1628</v>
      </c>
      <c r="B1154">
        <v>117757.11222808952</v>
      </c>
      <c r="C1154" t="s">
        <v>1629</v>
      </c>
      <c r="D1154" t="s">
        <v>6</v>
      </c>
      <c r="E1154">
        <v>1153</v>
      </c>
    </row>
    <row r="1155" spans="1:5" x14ac:dyDescent="0.25">
      <c r="A1155" t="s">
        <v>1630</v>
      </c>
      <c r="B1155">
        <v>117757.98361489009</v>
      </c>
      <c r="C1155" t="s">
        <v>1631</v>
      </c>
      <c r="D1155" t="s">
        <v>11</v>
      </c>
      <c r="E1155">
        <v>1154</v>
      </c>
    </row>
    <row r="1156" spans="1:5" x14ac:dyDescent="0.25">
      <c r="A1156" t="s">
        <v>1632</v>
      </c>
      <c r="B1156">
        <v>117996.19126448611</v>
      </c>
      <c r="C1156" t="s">
        <v>1633</v>
      </c>
      <c r="D1156" t="s">
        <v>6</v>
      </c>
      <c r="E1156">
        <v>1155</v>
      </c>
    </row>
    <row r="1157" spans="1:5" hidden="1" x14ac:dyDescent="0.25">
      <c r="A1157" t="s">
        <v>1634</v>
      </c>
      <c r="B1157">
        <v>118010.29531110669</v>
      </c>
      <c r="C1157" t="s">
        <v>113</v>
      </c>
      <c r="D1157" t="s">
        <v>6</v>
      </c>
      <c r="E1157">
        <v>1156</v>
      </c>
    </row>
    <row r="1158" spans="1:5" x14ac:dyDescent="0.25">
      <c r="A1158" t="s">
        <v>1635</v>
      </c>
      <c r="B1158">
        <v>118027.50904679492</v>
      </c>
      <c r="C1158" t="s">
        <v>113</v>
      </c>
      <c r="D1158" t="s">
        <v>6</v>
      </c>
      <c r="E1158">
        <v>1157</v>
      </c>
    </row>
    <row r="1159" spans="1:5" x14ac:dyDescent="0.25">
      <c r="A1159" t="s">
        <v>1636</v>
      </c>
      <c r="B1159">
        <v>118099.52825255081</v>
      </c>
      <c r="C1159" t="s">
        <v>375</v>
      </c>
      <c r="D1159" t="s">
        <v>6</v>
      </c>
      <c r="E1159">
        <v>1158</v>
      </c>
    </row>
    <row r="1160" spans="1:5" x14ac:dyDescent="0.25">
      <c r="A1160" t="s">
        <v>1637</v>
      </c>
      <c r="B1160">
        <v>118108.60350949675</v>
      </c>
      <c r="C1160" t="s">
        <v>1638</v>
      </c>
      <c r="D1160" t="s">
        <v>11</v>
      </c>
      <c r="E1160">
        <v>1159</v>
      </c>
    </row>
    <row r="1161" spans="1:5" hidden="1" x14ac:dyDescent="0.25">
      <c r="A1161" t="s">
        <v>1639</v>
      </c>
      <c r="B1161">
        <v>118128.44155897648</v>
      </c>
      <c r="C1161" t="s">
        <v>1640</v>
      </c>
      <c r="D1161" t="s">
        <v>11</v>
      </c>
      <c r="E1161">
        <v>1160</v>
      </c>
    </row>
    <row r="1162" spans="1:5" hidden="1" x14ac:dyDescent="0.25">
      <c r="A1162" t="s">
        <v>1641</v>
      </c>
      <c r="B1162">
        <v>118204.89168830805</v>
      </c>
      <c r="C1162" t="s">
        <v>1642</v>
      </c>
      <c r="D1162" t="s">
        <v>11</v>
      </c>
      <c r="E1162">
        <v>1161</v>
      </c>
    </row>
    <row r="1163" spans="1:5" hidden="1" x14ac:dyDescent="0.25">
      <c r="A1163" t="s">
        <v>1643</v>
      </c>
      <c r="B1163">
        <v>118230.85363484047</v>
      </c>
      <c r="C1163" t="s">
        <v>1644</v>
      </c>
      <c r="D1163" t="s">
        <v>11</v>
      </c>
      <c r="E1163">
        <v>1162</v>
      </c>
    </row>
    <row r="1164" spans="1:5" hidden="1" x14ac:dyDescent="0.25">
      <c r="A1164" t="s">
        <v>1645</v>
      </c>
      <c r="B1164">
        <v>118233.92366180738</v>
      </c>
      <c r="C1164" t="s">
        <v>1646</v>
      </c>
      <c r="D1164" t="s">
        <v>11</v>
      </c>
      <c r="E1164">
        <v>1163</v>
      </c>
    </row>
    <row r="1165" spans="1:5" hidden="1" x14ac:dyDescent="0.25">
      <c r="A1165" t="s">
        <v>1647</v>
      </c>
      <c r="B1165">
        <v>118238.37031714733</v>
      </c>
      <c r="C1165" t="s">
        <v>1648</v>
      </c>
      <c r="D1165" t="s">
        <v>11</v>
      </c>
      <c r="E1165">
        <v>1164</v>
      </c>
    </row>
    <row r="1166" spans="1:5" x14ac:dyDescent="0.25">
      <c r="A1166" t="s">
        <v>1649</v>
      </c>
      <c r="B1166">
        <v>118323.69830500834</v>
      </c>
      <c r="C1166" t="s">
        <v>1650</v>
      </c>
      <c r="D1166" t="s">
        <v>11</v>
      </c>
      <c r="E1166">
        <v>1165</v>
      </c>
    </row>
    <row r="1167" spans="1:5" hidden="1" x14ac:dyDescent="0.25">
      <c r="A1167" t="s">
        <v>1651</v>
      </c>
      <c r="B1167">
        <v>118341.9350507098</v>
      </c>
      <c r="C1167" t="s">
        <v>113</v>
      </c>
      <c r="D1167" t="s">
        <v>6</v>
      </c>
      <c r="E1167">
        <v>1166</v>
      </c>
    </row>
    <row r="1168" spans="1:5" x14ac:dyDescent="0.25">
      <c r="A1168" t="s">
        <v>1652</v>
      </c>
      <c r="B1168">
        <v>118366.91696810556</v>
      </c>
      <c r="C1168" t="s">
        <v>91</v>
      </c>
      <c r="D1168" t="s">
        <v>6</v>
      </c>
      <c r="E1168">
        <v>1167</v>
      </c>
    </row>
    <row r="1169" spans="1:5" x14ac:dyDescent="0.25">
      <c r="A1169" t="s">
        <v>1653</v>
      </c>
      <c r="B1169">
        <v>118366.91696810556</v>
      </c>
      <c r="C1169" t="s">
        <v>98</v>
      </c>
      <c r="D1169" t="s">
        <v>6</v>
      </c>
      <c r="E1169">
        <v>1168</v>
      </c>
    </row>
    <row r="1170" spans="1:5" x14ac:dyDescent="0.25">
      <c r="A1170" t="s">
        <v>1654</v>
      </c>
      <c r="B1170">
        <v>118366.91696810556</v>
      </c>
      <c r="C1170" t="s">
        <v>98</v>
      </c>
      <c r="D1170" t="s">
        <v>6</v>
      </c>
      <c r="E1170">
        <v>1169</v>
      </c>
    </row>
    <row r="1171" spans="1:5" x14ac:dyDescent="0.25">
      <c r="A1171" t="s">
        <v>1655</v>
      </c>
      <c r="B1171">
        <v>118366.91696810556</v>
      </c>
      <c r="C1171" t="s">
        <v>98</v>
      </c>
      <c r="D1171" t="s">
        <v>11</v>
      </c>
      <c r="E1171">
        <v>1170</v>
      </c>
    </row>
    <row r="1172" spans="1:5" x14ac:dyDescent="0.25">
      <c r="A1172" t="s">
        <v>1656</v>
      </c>
      <c r="B1172">
        <v>118366.91696810556</v>
      </c>
      <c r="C1172" t="s">
        <v>98</v>
      </c>
      <c r="D1172" t="s">
        <v>6</v>
      </c>
      <c r="E1172">
        <v>1171</v>
      </c>
    </row>
    <row r="1173" spans="1:5" x14ac:dyDescent="0.25">
      <c r="A1173" t="s">
        <v>1657</v>
      </c>
      <c r="B1173">
        <v>118366.91696810556</v>
      </c>
      <c r="C1173" t="s">
        <v>98</v>
      </c>
      <c r="D1173" t="s">
        <v>6</v>
      </c>
      <c r="E1173">
        <v>1172</v>
      </c>
    </row>
    <row r="1174" spans="1:5" x14ac:dyDescent="0.25">
      <c r="A1174" t="s">
        <v>1658</v>
      </c>
      <c r="B1174">
        <v>118388.90983142909</v>
      </c>
      <c r="C1174" t="s">
        <v>113</v>
      </c>
      <c r="D1174" t="s">
        <v>6</v>
      </c>
      <c r="E1174">
        <v>1173</v>
      </c>
    </row>
    <row r="1175" spans="1:5" x14ac:dyDescent="0.25">
      <c r="A1175" t="s">
        <v>1659</v>
      </c>
      <c r="B1175">
        <v>118411.25111547254</v>
      </c>
      <c r="C1175" t="s">
        <v>1660</v>
      </c>
      <c r="D1175" t="s">
        <v>6</v>
      </c>
      <c r="E1175">
        <v>1174</v>
      </c>
    </row>
    <row r="1176" spans="1:5" x14ac:dyDescent="0.25">
      <c r="A1176" t="s">
        <v>1661</v>
      </c>
      <c r="B1176">
        <v>118462.47176862363</v>
      </c>
      <c r="C1176" t="s">
        <v>1662</v>
      </c>
      <c r="D1176" t="s">
        <v>11</v>
      </c>
      <c r="E1176">
        <v>1175</v>
      </c>
    </row>
    <row r="1177" spans="1:5" x14ac:dyDescent="0.25">
      <c r="A1177" t="s">
        <v>1663</v>
      </c>
      <c r="B1177">
        <v>118552.06852350821</v>
      </c>
      <c r="C1177" t="s">
        <v>1664</v>
      </c>
      <c r="D1177" t="s">
        <v>11</v>
      </c>
      <c r="E1177">
        <v>1176</v>
      </c>
    </row>
    <row r="1178" spans="1:5" x14ac:dyDescent="0.25">
      <c r="A1178" t="s">
        <v>1665</v>
      </c>
      <c r="B1178">
        <v>118565.34560050612</v>
      </c>
      <c r="C1178" t="s">
        <v>375</v>
      </c>
      <c r="D1178" t="s">
        <v>6</v>
      </c>
      <c r="E1178">
        <v>1177</v>
      </c>
    </row>
    <row r="1179" spans="1:5" hidden="1" x14ac:dyDescent="0.25">
      <c r="A1179" t="s">
        <v>1666</v>
      </c>
      <c r="B1179">
        <v>118565.34560050612</v>
      </c>
      <c r="C1179" t="s">
        <v>375</v>
      </c>
      <c r="D1179" t="s">
        <v>6</v>
      </c>
      <c r="E1179">
        <v>1178</v>
      </c>
    </row>
    <row r="1180" spans="1:5" hidden="1" x14ac:dyDescent="0.25">
      <c r="A1180" t="s">
        <v>1667</v>
      </c>
      <c r="B1180">
        <v>118565.34560050612</v>
      </c>
      <c r="C1180" t="s">
        <v>375</v>
      </c>
      <c r="D1180" t="s">
        <v>6</v>
      </c>
      <c r="E1180">
        <v>1179</v>
      </c>
    </row>
    <row r="1181" spans="1:5" hidden="1" x14ac:dyDescent="0.25">
      <c r="A1181" t="s">
        <v>1668</v>
      </c>
      <c r="B1181">
        <v>118565.34560050612</v>
      </c>
      <c r="C1181" t="s">
        <v>375</v>
      </c>
      <c r="D1181" t="s">
        <v>6</v>
      </c>
      <c r="E1181">
        <v>1180</v>
      </c>
    </row>
    <row r="1182" spans="1:5" hidden="1" x14ac:dyDescent="0.25">
      <c r="A1182" t="s">
        <v>1669</v>
      </c>
      <c r="B1182">
        <v>118641.48200590457</v>
      </c>
      <c r="C1182" t="s">
        <v>1670</v>
      </c>
      <c r="D1182" t="s">
        <v>6</v>
      </c>
      <c r="E1182">
        <v>1181</v>
      </c>
    </row>
    <row r="1183" spans="1:5" x14ac:dyDescent="0.25">
      <c r="A1183" t="s">
        <v>1671</v>
      </c>
      <c r="B1183">
        <v>118807.99429858323</v>
      </c>
      <c r="C1183" t="s">
        <v>113</v>
      </c>
      <c r="D1183" t="s">
        <v>6</v>
      </c>
      <c r="E1183">
        <v>1182</v>
      </c>
    </row>
    <row r="1184" spans="1:5" x14ac:dyDescent="0.25">
      <c r="A1184" t="s">
        <v>1672</v>
      </c>
      <c r="B1184">
        <v>118834.64682713052</v>
      </c>
      <c r="C1184" t="s">
        <v>1673</v>
      </c>
      <c r="D1184" t="s">
        <v>11</v>
      </c>
      <c r="E1184">
        <v>1183</v>
      </c>
    </row>
    <row r="1185" spans="1:5" x14ac:dyDescent="0.25">
      <c r="A1185" t="s">
        <v>1674</v>
      </c>
      <c r="B1185">
        <v>118927.69314112669</v>
      </c>
      <c r="C1185" t="s">
        <v>1675</v>
      </c>
      <c r="D1185" t="s">
        <v>6</v>
      </c>
      <c r="E1185">
        <v>1184</v>
      </c>
    </row>
    <row r="1186" spans="1:5" x14ac:dyDescent="0.25">
      <c r="A1186" t="s">
        <v>1676</v>
      </c>
      <c r="B1186">
        <v>118976.76796602631</v>
      </c>
      <c r="C1186" t="s">
        <v>113</v>
      </c>
      <c r="D1186" t="s">
        <v>6</v>
      </c>
      <c r="E1186">
        <v>1185</v>
      </c>
    </row>
    <row r="1187" spans="1:5" x14ac:dyDescent="0.25">
      <c r="A1187" t="s">
        <v>1677</v>
      </c>
      <c r="B1187">
        <v>119048.3105736657</v>
      </c>
      <c r="C1187" t="s">
        <v>113</v>
      </c>
      <c r="D1187" t="s">
        <v>6</v>
      </c>
      <c r="E1187">
        <v>1186</v>
      </c>
    </row>
    <row r="1188" spans="1:5" hidden="1" x14ac:dyDescent="0.25">
      <c r="A1188" t="s">
        <v>1678</v>
      </c>
      <c r="B1188">
        <v>119054.66230963063</v>
      </c>
      <c r="C1188" t="s">
        <v>113</v>
      </c>
      <c r="D1188" t="s">
        <v>6</v>
      </c>
      <c r="E1188">
        <v>1187</v>
      </c>
    </row>
    <row r="1189" spans="1:5" x14ac:dyDescent="0.25">
      <c r="A1189" t="s">
        <v>1679</v>
      </c>
      <c r="B1189">
        <v>119084.15035869458</v>
      </c>
      <c r="C1189" t="s">
        <v>71</v>
      </c>
      <c r="D1189" t="s">
        <v>6</v>
      </c>
      <c r="E1189">
        <v>1188</v>
      </c>
    </row>
    <row r="1190" spans="1:5" x14ac:dyDescent="0.25">
      <c r="A1190" t="s">
        <v>1680</v>
      </c>
      <c r="B1190">
        <v>119084.15035869458</v>
      </c>
      <c r="C1190" t="s">
        <v>71</v>
      </c>
      <c r="D1190" t="s">
        <v>6</v>
      </c>
      <c r="E1190">
        <v>1189</v>
      </c>
    </row>
    <row r="1191" spans="1:5" x14ac:dyDescent="0.25">
      <c r="A1191" t="s">
        <v>1681</v>
      </c>
      <c r="B1191">
        <v>119089.11519342559</v>
      </c>
      <c r="C1191" t="s">
        <v>1682</v>
      </c>
      <c r="D1191" t="s">
        <v>11</v>
      </c>
      <c r="E1191">
        <v>1190</v>
      </c>
    </row>
    <row r="1192" spans="1:5" hidden="1" x14ac:dyDescent="0.25">
      <c r="A1192" t="s">
        <v>1683</v>
      </c>
      <c r="B1192">
        <v>119162.37390839578</v>
      </c>
      <c r="C1192" t="s">
        <v>98</v>
      </c>
      <c r="D1192" t="s">
        <v>6</v>
      </c>
      <c r="E1192">
        <v>1191</v>
      </c>
    </row>
    <row r="1193" spans="1:5" hidden="1" x14ac:dyDescent="0.25">
      <c r="A1193" t="s">
        <v>1684</v>
      </c>
      <c r="B1193">
        <v>119162.37390839578</v>
      </c>
      <c r="C1193" t="s">
        <v>98</v>
      </c>
      <c r="D1193" t="s">
        <v>6</v>
      </c>
      <c r="E1193">
        <v>1192</v>
      </c>
    </row>
    <row r="1194" spans="1:5" hidden="1" x14ac:dyDescent="0.25">
      <c r="A1194" t="s">
        <v>1685</v>
      </c>
      <c r="B1194">
        <v>119162.37390839578</v>
      </c>
      <c r="C1194" t="s">
        <v>98</v>
      </c>
      <c r="D1194" t="s">
        <v>6</v>
      </c>
      <c r="E1194">
        <v>1193</v>
      </c>
    </row>
    <row r="1195" spans="1:5" hidden="1" x14ac:dyDescent="0.25">
      <c r="A1195" t="s">
        <v>1686</v>
      </c>
      <c r="B1195">
        <v>119162.37390839578</v>
      </c>
      <c r="C1195" t="s">
        <v>98</v>
      </c>
      <c r="D1195" t="s">
        <v>6</v>
      </c>
      <c r="E1195">
        <v>1194</v>
      </c>
    </row>
    <row r="1196" spans="1:5" x14ac:dyDescent="0.25">
      <c r="A1196" t="s">
        <v>1687</v>
      </c>
      <c r="B1196">
        <v>119163.76679389359</v>
      </c>
      <c r="C1196" t="s">
        <v>1688</v>
      </c>
      <c r="D1196" t="s">
        <v>6</v>
      </c>
      <c r="E1196">
        <v>1195</v>
      </c>
    </row>
    <row r="1197" spans="1:5" x14ac:dyDescent="0.25">
      <c r="A1197" t="s">
        <v>1689</v>
      </c>
      <c r="B1197">
        <v>119193.42886727105</v>
      </c>
      <c r="C1197" t="s">
        <v>113</v>
      </c>
      <c r="D1197" t="s">
        <v>6</v>
      </c>
      <c r="E1197">
        <v>1196</v>
      </c>
    </row>
    <row r="1198" spans="1:5" x14ac:dyDescent="0.25">
      <c r="A1198" t="s">
        <v>1690</v>
      </c>
      <c r="B1198">
        <v>119196.58642714647</v>
      </c>
      <c r="C1198" t="s">
        <v>1691</v>
      </c>
      <c r="D1198" t="s">
        <v>6</v>
      </c>
      <c r="E1198">
        <v>1197</v>
      </c>
    </row>
    <row r="1199" spans="1:5" x14ac:dyDescent="0.25">
      <c r="A1199" t="s">
        <v>1692</v>
      </c>
      <c r="B1199">
        <v>119206.29658974042</v>
      </c>
      <c r="C1199" t="s">
        <v>1693</v>
      </c>
      <c r="D1199" t="s">
        <v>6</v>
      </c>
      <c r="E1199">
        <v>1198</v>
      </c>
    </row>
    <row r="1200" spans="1:5" x14ac:dyDescent="0.25">
      <c r="A1200" t="s">
        <v>1694</v>
      </c>
      <c r="B1200">
        <v>119220.58241978788</v>
      </c>
      <c r="C1200" t="s">
        <v>1695</v>
      </c>
      <c r="D1200" t="s">
        <v>11</v>
      </c>
      <c r="E1200">
        <v>1199</v>
      </c>
    </row>
    <row r="1201" spans="1:5" x14ac:dyDescent="0.25">
      <c r="A1201" t="s">
        <v>1696</v>
      </c>
      <c r="B1201">
        <v>119221.99201888335</v>
      </c>
      <c r="C1201" t="s">
        <v>113</v>
      </c>
      <c r="D1201" t="s">
        <v>6</v>
      </c>
      <c r="E1201">
        <v>1200</v>
      </c>
    </row>
    <row r="1202" spans="1:5" hidden="1" x14ac:dyDescent="0.25">
      <c r="A1202" t="s">
        <v>1697</v>
      </c>
      <c r="B1202">
        <v>119222.37150656806</v>
      </c>
      <c r="C1202" t="s">
        <v>1698</v>
      </c>
      <c r="D1202" t="s">
        <v>6</v>
      </c>
      <c r="E1202">
        <v>1201</v>
      </c>
    </row>
    <row r="1203" spans="1:5" x14ac:dyDescent="0.25">
      <c r="A1203" t="s">
        <v>1699</v>
      </c>
      <c r="B1203">
        <v>119230.7175940571</v>
      </c>
      <c r="C1203" t="s">
        <v>1700</v>
      </c>
      <c r="D1203" t="s">
        <v>6</v>
      </c>
      <c r="E1203">
        <v>1202</v>
      </c>
    </row>
    <row r="1204" spans="1:5" hidden="1" x14ac:dyDescent="0.25">
      <c r="A1204" t="s">
        <v>1701</v>
      </c>
      <c r="B1204">
        <v>119276.68374501693</v>
      </c>
      <c r="C1204" t="s">
        <v>1702</v>
      </c>
      <c r="D1204" t="s">
        <v>11</v>
      </c>
      <c r="E1204">
        <v>1203</v>
      </c>
    </row>
    <row r="1205" spans="1:5" hidden="1" x14ac:dyDescent="0.25">
      <c r="A1205" t="s">
        <v>1703</v>
      </c>
      <c r="B1205">
        <v>119347.11062236479</v>
      </c>
      <c r="C1205" t="s">
        <v>1704</v>
      </c>
      <c r="D1205" t="s">
        <v>6</v>
      </c>
      <c r="E1205">
        <v>1204</v>
      </c>
    </row>
    <row r="1206" spans="1:5" x14ac:dyDescent="0.25">
      <c r="A1206" t="s">
        <v>1705</v>
      </c>
      <c r="B1206">
        <v>119363.40692516975</v>
      </c>
      <c r="C1206" t="s">
        <v>1706</v>
      </c>
      <c r="D1206" t="s">
        <v>6</v>
      </c>
      <c r="E1206">
        <v>1205</v>
      </c>
    </row>
    <row r="1207" spans="1:5" x14ac:dyDescent="0.25">
      <c r="A1207" t="s">
        <v>1707</v>
      </c>
      <c r="B1207">
        <v>119365.93192084512</v>
      </c>
      <c r="C1207" t="s">
        <v>1708</v>
      </c>
      <c r="D1207" t="s">
        <v>6</v>
      </c>
      <c r="E1207">
        <v>1206</v>
      </c>
    </row>
    <row r="1208" spans="1:5" x14ac:dyDescent="0.25">
      <c r="A1208" t="s">
        <v>1709</v>
      </c>
      <c r="B1208">
        <v>119569.7627637062</v>
      </c>
      <c r="C1208" t="s">
        <v>71</v>
      </c>
      <c r="D1208" t="s">
        <v>6</v>
      </c>
      <c r="E1208">
        <v>1207</v>
      </c>
    </row>
    <row r="1209" spans="1:5" x14ac:dyDescent="0.25">
      <c r="A1209" t="s">
        <v>1710</v>
      </c>
      <c r="B1209">
        <v>119569.7627637062</v>
      </c>
      <c r="C1209" t="s">
        <v>98</v>
      </c>
      <c r="D1209" t="s">
        <v>6</v>
      </c>
      <c r="E1209">
        <v>1208</v>
      </c>
    </row>
    <row r="1210" spans="1:5" x14ac:dyDescent="0.25">
      <c r="A1210" t="s">
        <v>1711</v>
      </c>
      <c r="B1210">
        <v>119569.7627637062</v>
      </c>
      <c r="C1210" t="s">
        <v>98</v>
      </c>
      <c r="D1210" t="s">
        <v>6</v>
      </c>
      <c r="E1210">
        <v>1209</v>
      </c>
    </row>
    <row r="1211" spans="1:5" x14ac:dyDescent="0.25">
      <c r="A1211" t="s">
        <v>1712</v>
      </c>
      <c r="B1211">
        <v>119569.7627637062</v>
      </c>
      <c r="C1211" t="s">
        <v>98</v>
      </c>
      <c r="D1211" t="s">
        <v>6</v>
      </c>
      <c r="E1211">
        <v>1210</v>
      </c>
    </row>
    <row r="1212" spans="1:5" x14ac:dyDescent="0.25">
      <c r="A1212" t="s">
        <v>1713</v>
      </c>
      <c r="B1212">
        <v>119569.7627637062</v>
      </c>
      <c r="C1212" t="s">
        <v>98</v>
      </c>
      <c r="D1212" t="s">
        <v>6</v>
      </c>
      <c r="E1212">
        <v>1211</v>
      </c>
    </row>
    <row r="1213" spans="1:5" x14ac:dyDescent="0.25">
      <c r="A1213" t="s">
        <v>1714</v>
      </c>
      <c r="B1213">
        <v>119569.7627637062</v>
      </c>
      <c r="C1213" t="s">
        <v>98</v>
      </c>
      <c r="D1213" t="s">
        <v>11</v>
      </c>
      <c r="E1213">
        <v>1212</v>
      </c>
    </row>
    <row r="1214" spans="1:5" x14ac:dyDescent="0.25">
      <c r="A1214" t="s">
        <v>1715</v>
      </c>
      <c r="B1214">
        <v>119569.7627637062</v>
      </c>
      <c r="C1214" t="s">
        <v>98</v>
      </c>
      <c r="D1214" t="s">
        <v>11</v>
      </c>
      <c r="E1214">
        <v>1213</v>
      </c>
    </row>
    <row r="1215" spans="1:5" x14ac:dyDescent="0.25">
      <c r="A1215" t="s">
        <v>1716</v>
      </c>
      <c r="B1215">
        <v>119569.7627637062</v>
      </c>
      <c r="C1215" t="s">
        <v>98</v>
      </c>
      <c r="D1215" t="s">
        <v>6</v>
      </c>
      <c r="E1215">
        <v>1214</v>
      </c>
    </row>
    <row r="1216" spans="1:5" x14ac:dyDescent="0.25">
      <c r="A1216" t="s">
        <v>1717</v>
      </c>
      <c r="B1216">
        <v>119569.7627637062</v>
      </c>
      <c r="C1216" t="s">
        <v>98</v>
      </c>
      <c r="D1216" t="s">
        <v>6</v>
      </c>
      <c r="E1216">
        <v>1215</v>
      </c>
    </row>
    <row r="1217" spans="1:5" x14ac:dyDescent="0.25">
      <c r="A1217" t="s">
        <v>1718</v>
      </c>
      <c r="B1217">
        <v>119569.7627637062</v>
      </c>
      <c r="C1217" t="s">
        <v>98</v>
      </c>
      <c r="D1217" t="s">
        <v>6</v>
      </c>
      <c r="E1217">
        <v>1216</v>
      </c>
    </row>
    <row r="1218" spans="1:5" x14ac:dyDescent="0.25">
      <c r="A1218" t="s">
        <v>1719</v>
      </c>
      <c r="B1218">
        <v>119569.7627637062</v>
      </c>
      <c r="C1218" t="s">
        <v>98</v>
      </c>
      <c r="D1218" t="s">
        <v>6</v>
      </c>
      <c r="E1218">
        <v>1217</v>
      </c>
    </row>
    <row r="1219" spans="1:5" x14ac:dyDescent="0.25">
      <c r="A1219" t="s">
        <v>1720</v>
      </c>
      <c r="B1219">
        <v>119569.7627637062</v>
      </c>
      <c r="C1219" t="s">
        <v>98</v>
      </c>
      <c r="D1219" t="s">
        <v>6</v>
      </c>
      <c r="E1219">
        <v>1218</v>
      </c>
    </row>
    <row r="1220" spans="1:5" hidden="1" x14ac:dyDescent="0.25">
      <c r="A1220" t="s">
        <v>1721</v>
      </c>
      <c r="B1220">
        <v>119596.76127699605</v>
      </c>
      <c r="C1220" t="s">
        <v>1722</v>
      </c>
      <c r="D1220" t="s">
        <v>6</v>
      </c>
      <c r="E1220">
        <v>1219</v>
      </c>
    </row>
    <row r="1221" spans="1:5" x14ac:dyDescent="0.25">
      <c r="A1221" t="s">
        <v>1723</v>
      </c>
      <c r="B1221">
        <v>119598.47758022076</v>
      </c>
      <c r="C1221" t="s">
        <v>1724</v>
      </c>
      <c r="D1221" t="s">
        <v>6</v>
      </c>
      <c r="E1221">
        <v>1220</v>
      </c>
    </row>
    <row r="1222" spans="1:5" hidden="1" x14ac:dyDescent="0.25">
      <c r="A1222" t="s">
        <v>1725</v>
      </c>
      <c r="B1222">
        <v>119686.64893323396</v>
      </c>
      <c r="C1222" t="s">
        <v>1726</v>
      </c>
      <c r="D1222" t="s">
        <v>11</v>
      </c>
      <c r="E1222">
        <v>1221</v>
      </c>
    </row>
    <row r="1223" spans="1:5" hidden="1" x14ac:dyDescent="0.25">
      <c r="A1223" t="s">
        <v>1727</v>
      </c>
      <c r="B1223">
        <v>119698.76104998264</v>
      </c>
      <c r="C1223" t="s">
        <v>1728</v>
      </c>
      <c r="D1223" t="s">
        <v>6</v>
      </c>
      <c r="E1223">
        <v>1222</v>
      </c>
    </row>
    <row r="1224" spans="1:5" x14ac:dyDescent="0.25">
      <c r="A1224" t="s">
        <v>1729</v>
      </c>
      <c r="B1224">
        <v>119710.81298851165</v>
      </c>
      <c r="C1224" t="s">
        <v>1730</v>
      </c>
      <c r="D1224" t="s">
        <v>6</v>
      </c>
      <c r="E1224">
        <v>1223</v>
      </c>
    </row>
    <row r="1225" spans="1:5" x14ac:dyDescent="0.25">
      <c r="A1225" t="s">
        <v>1731</v>
      </c>
      <c r="B1225">
        <v>119716.81735350499</v>
      </c>
      <c r="C1225" t="s">
        <v>1732</v>
      </c>
      <c r="D1225" t="s">
        <v>11</v>
      </c>
      <c r="E1225">
        <v>1224</v>
      </c>
    </row>
    <row r="1226" spans="1:5" x14ac:dyDescent="0.25">
      <c r="A1226" t="s">
        <v>1733</v>
      </c>
      <c r="B1226">
        <v>119744.47420492406</v>
      </c>
      <c r="C1226" t="s">
        <v>1734</v>
      </c>
      <c r="D1226" t="s">
        <v>11</v>
      </c>
      <c r="E1226">
        <v>1225</v>
      </c>
    </row>
    <row r="1227" spans="1:5" hidden="1" x14ac:dyDescent="0.25">
      <c r="A1227" t="s">
        <v>1735</v>
      </c>
      <c r="B1227">
        <v>119752.63018411995</v>
      </c>
      <c r="C1227" t="s">
        <v>144</v>
      </c>
      <c r="D1227" t="s">
        <v>11</v>
      </c>
      <c r="E1227">
        <v>1226</v>
      </c>
    </row>
    <row r="1228" spans="1:5" hidden="1" x14ac:dyDescent="0.25">
      <c r="A1228" t="s">
        <v>1736</v>
      </c>
      <c r="B1228">
        <v>119752.63018411995</v>
      </c>
      <c r="C1228" t="s">
        <v>144</v>
      </c>
      <c r="D1228" t="s">
        <v>6</v>
      </c>
      <c r="E1228">
        <v>1227</v>
      </c>
    </row>
    <row r="1229" spans="1:5" hidden="1" x14ac:dyDescent="0.25">
      <c r="A1229" t="s">
        <v>1737</v>
      </c>
      <c r="B1229">
        <v>119764.38600326651</v>
      </c>
      <c r="C1229" t="s">
        <v>1738</v>
      </c>
      <c r="D1229" t="s">
        <v>6</v>
      </c>
      <c r="E1229">
        <v>1228</v>
      </c>
    </row>
    <row r="1230" spans="1:5" x14ac:dyDescent="0.25">
      <c r="A1230" t="s">
        <v>1739</v>
      </c>
      <c r="B1230">
        <v>119789.96392313224</v>
      </c>
      <c r="C1230" t="s">
        <v>1740</v>
      </c>
      <c r="D1230" t="s">
        <v>6</v>
      </c>
      <c r="E1230">
        <v>1229</v>
      </c>
    </row>
    <row r="1231" spans="1:5" x14ac:dyDescent="0.25">
      <c r="A1231" t="s">
        <v>1741</v>
      </c>
      <c r="B1231">
        <v>119795.75332248941</v>
      </c>
      <c r="C1231" t="s">
        <v>98</v>
      </c>
      <c r="D1231" t="s">
        <v>6</v>
      </c>
      <c r="E1231">
        <v>1230</v>
      </c>
    </row>
    <row r="1232" spans="1:5" x14ac:dyDescent="0.25">
      <c r="A1232" t="s">
        <v>1742</v>
      </c>
      <c r="B1232">
        <v>119795.75332248941</v>
      </c>
      <c r="C1232" t="s">
        <v>98</v>
      </c>
      <c r="D1232" t="s">
        <v>11</v>
      </c>
      <c r="E1232">
        <v>1231</v>
      </c>
    </row>
    <row r="1233" spans="1:5" x14ac:dyDescent="0.25">
      <c r="A1233" t="s">
        <v>1743</v>
      </c>
      <c r="B1233">
        <v>119795.75332248941</v>
      </c>
      <c r="C1233" t="s">
        <v>98</v>
      </c>
      <c r="D1233" t="s">
        <v>6</v>
      </c>
      <c r="E1233">
        <v>1232</v>
      </c>
    </row>
    <row r="1234" spans="1:5" x14ac:dyDescent="0.25">
      <c r="A1234" t="s">
        <v>1744</v>
      </c>
      <c r="B1234">
        <v>119821.35795350719</v>
      </c>
      <c r="C1234" t="s">
        <v>1745</v>
      </c>
      <c r="D1234" t="s">
        <v>11</v>
      </c>
      <c r="E1234">
        <v>1233</v>
      </c>
    </row>
    <row r="1235" spans="1:5" hidden="1" x14ac:dyDescent="0.25">
      <c r="A1235" t="s">
        <v>1746</v>
      </c>
      <c r="B1235">
        <v>119828.05026465211</v>
      </c>
      <c r="C1235" t="s">
        <v>1747</v>
      </c>
      <c r="D1235" t="s">
        <v>6</v>
      </c>
      <c r="E1235">
        <v>1234</v>
      </c>
    </row>
    <row r="1236" spans="1:5" x14ac:dyDescent="0.25">
      <c r="A1236" t="s">
        <v>1748</v>
      </c>
      <c r="B1236">
        <v>119946.87377860646</v>
      </c>
      <c r="C1236" t="s">
        <v>1749</v>
      </c>
      <c r="D1236" t="s">
        <v>6</v>
      </c>
      <c r="E1236">
        <v>1235</v>
      </c>
    </row>
    <row r="1237" spans="1:5" hidden="1" x14ac:dyDescent="0.25">
      <c r="A1237" t="s">
        <v>1750</v>
      </c>
      <c r="B1237">
        <v>119962.51343298818</v>
      </c>
      <c r="C1237" t="s">
        <v>1751</v>
      </c>
      <c r="D1237" t="s">
        <v>11</v>
      </c>
      <c r="E1237">
        <v>1236</v>
      </c>
    </row>
    <row r="1238" spans="1:5" hidden="1" x14ac:dyDescent="0.25">
      <c r="A1238" t="s">
        <v>1752</v>
      </c>
      <c r="B1238">
        <v>119994.815543251</v>
      </c>
      <c r="C1238" t="s">
        <v>1753</v>
      </c>
      <c r="D1238" t="s">
        <v>6</v>
      </c>
      <c r="E1238">
        <v>1237</v>
      </c>
    </row>
    <row r="1239" spans="1:5" x14ac:dyDescent="0.25">
      <c r="A1239" t="s">
        <v>1754</v>
      </c>
      <c r="B1239">
        <v>120069.75781031506</v>
      </c>
      <c r="C1239" t="s">
        <v>1755</v>
      </c>
      <c r="D1239" t="s">
        <v>11</v>
      </c>
      <c r="E1239">
        <v>1238</v>
      </c>
    </row>
    <row r="1240" spans="1:5" x14ac:dyDescent="0.25">
      <c r="A1240" t="s">
        <v>1756</v>
      </c>
      <c r="B1240">
        <v>120119.5724042214</v>
      </c>
      <c r="C1240" t="s">
        <v>71</v>
      </c>
      <c r="D1240" t="s">
        <v>6</v>
      </c>
      <c r="E1240">
        <v>1239</v>
      </c>
    </row>
    <row r="1241" spans="1:5" hidden="1" x14ac:dyDescent="0.25">
      <c r="A1241" t="s">
        <v>1757</v>
      </c>
      <c r="B1241">
        <v>120141.02034649493</v>
      </c>
      <c r="C1241" t="s">
        <v>1758</v>
      </c>
      <c r="D1241" t="s">
        <v>6</v>
      </c>
      <c r="E1241">
        <v>1240</v>
      </c>
    </row>
    <row r="1242" spans="1:5" hidden="1" x14ac:dyDescent="0.25">
      <c r="A1242" t="s">
        <v>1759</v>
      </c>
      <c r="B1242">
        <v>120154.81776824644</v>
      </c>
      <c r="C1242" t="s">
        <v>71</v>
      </c>
      <c r="D1242" t="s">
        <v>6</v>
      </c>
      <c r="E1242">
        <v>1241</v>
      </c>
    </row>
    <row r="1243" spans="1:5" x14ac:dyDescent="0.25">
      <c r="A1243" t="s">
        <v>1760</v>
      </c>
      <c r="B1243">
        <v>120154.81776824644</v>
      </c>
      <c r="C1243" t="s">
        <v>91</v>
      </c>
      <c r="D1243" t="s">
        <v>6</v>
      </c>
      <c r="E1243">
        <v>1242</v>
      </c>
    </row>
    <row r="1244" spans="1:5" x14ac:dyDescent="0.25">
      <c r="A1244" t="s">
        <v>1761</v>
      </c>
      <c r="B1244">
        <v>120154.81776824644</v>
      </c>
      <c r="C1244" t="s">
        <v>91</v>
      </c>
      <c r="D1244" t="s">
        <v>6</v>
      </c>
      <c r="E1244">
        <v>1243</v>
      </c>
    </row>
    <row r="1245" spans="1:5" x14ac:dyDescent="0.25">
      <c r="A1245" t="s">
        <v>1762</v>
      </c>
      <c r="B1245">
        <v>120154.81776824644</v>
      </c>
      <c r="C1245" t="s">
        <v>91</v>
      </c>
      <c r="D1245" t="s">
        <v>6</v>
      </c>
      <c r="E1245">
        <v>1244</v>
      </c>
    </row>
    <row r="1246" spans="1:5" hidden="1" x14ac:dyDescent="0.25">
      <c r="A1246" t="s">
        <v>1763</v>
      </c>
      <c r="B1246">
        <v>120154.81776824644</v>
      </c>
      <c r="C1246" t="s">
        <v>91</v>
      </c>
      <c r="D1246" t="s">
        <v>6</v>
      </c>
      <c r="E1246">
        <v>1245</v>
      </c>
    </row>
    <row r="1247" spans="1:5" hidden="1" x14ac:dyDescent="0.25">
      <c r="A1247" t="s">
        <v>1764</v>
      </c>
      <c r="B1247">
        <v>120154.81776824644</v>
      </c>
      <c r="C1247" t="s">
        <v>91</v>
      </c>
      <c r="D1247" t="s">
        <v>6</v>
      </c>
      <c r="E1247">
        <v>1246</v>
      </c>
    </row>
    <row r="1248" spans="1:5" hidden="1" x14ac:dyDescent="0.25">
      <c r="A1248" t="s">
        <v>1765</v>
      </c>
      <c r="B1248">
        <v>120154.81776824644</v>
      </c>
      <c r="C1248" t="s">
        <v>98</v>
      </c>
      <c r="D1248" t="s">
        <v>6</v>
      </c>
      <c r="E1248">
        <v>1247</v>
      </c>
    </row>
    <row r="1249" spans="1:5" hidden="1" x14ac:dyDescent="0.25">
      <c r="A1249" t="s">
        <v>1766</v>
      </c>
      <c r="B1249">
        <v>120154.81776824644</v>
      </c>
      <c r="C1249" t="s">
        <v>98</v>
      </c>
      <c r="D1249" t="s">
        <v>6</v>
      </c>
      <c r="E1249">
        <v>1248</v>
      </c>
    </row>
    <row r="1250" spans="1:5" hidden="1" x14ac:dyDescent="0.25">
      <c r="A1250" t="s">
        <v>1767</v>
      </c>
      <c r="B1250">
        <v>120154.81776824644</v>
      </c>
      <c r="C1250" t="s">
        <v>98</v>
      </c>
      <c r="D1250" t="s">
        <v>6</v>
      </c>
      <c r="E1250">
        <v>1249</v>
      </c>
    </row>
    <row r="1251" spans="1:5" hidden="1" x14ac:dyDescent="0.25">
      <c r="A1251" t="s">
        <v>1768</v>
      </c>
      <c r="B1251">
        <v>120154.81776824644</v>
      </c>
      <c r="C1251" t="s">
        <v>98</v>
      </c>
      <c r="D1251" t="s">
        <v>6</v>
      </c>
      <c r="E1251">
        <v>1250</v>
      </c>
    </row>
    <row r="1252" spans="1:5" hidden="1" x14ac:dyDescent="0.25">
      <c r="A1252" t="s">
        <v>1769</v>
      </c>
      <c r="B1252">
        <v>120154.81776824644</v>
      </c>
      <c r="C1252" t="s">
        <v>98</v>
      </c>
      <c r="D1252" t="s">
        <v>6</v>
      </c>
      <c r="E1252">
        <v>1251</v>
      </c>
    </row>
    <row r="1253" spans="1:5" hidden="1" x14ac:dyDescent="0.25">
      <c r="A1253" t="s">
        <v>1770</v>
      </c>
      <c r="B1253">
        <v>120154.81776824644</v>
      </c>
      <c r="C1253" t="s">
        <v>98</v>
      </c>
      <c r="D1253" t="s">
        <v>6</v>
      </c>
      <c r="E1253">
        <v>1252</v>
      </c>
    </row>
    <row r="1254" spans="1:5" hidden="1" x14ac:dyDescent="0.25">
      <c r="A1254" t="s">
        <v>1771</v>
      </c>
      <c r="B1254">
        <v>120154.81776824644</v>
      </c>
      <c r="C1254" t="s">
        <v>98</v>
      </c>
      <c r="D1254" t="s">
        <v>6</v>
      </c>
      <c r="E1254">
        <v>1253</v>
      </c>
    </row>
    <row r="1255" spans="1:5" x14ac:dyDescent="0.25">
      <c r="A1255" t="s">
        <v>1772</v>
      </c>
      <c r="B1255">
        <v>120164.03853484716</v>
      </c>
      <c r="C1255" t="s">
        <v>113</v>
      </c>
      <c r="D1255" t="s">
        <v>6</v>
      </c>
      <c r="E1255">
        <v>1254</v>
      </c>
    </row>
    <row r="1256" spans="1:5" x14ac:dyDescent="0.25">
      <c r="A1256" t="s">
        <v>1773</v>
      </c>
      <c r="B1256">
        <v>120194.21323060461</v>
      </c>
      <c r="C1256" t="s">
        <v>1774</v>
      </c>
      <c r="D1256" t="s">
        <v>11</v>
      </c>
      <c r="E1256">
        <v>1255</v>
      </c>
    </row>
    <row r="1257" spans="1:5" x14ac:dyDescent="0.25">
      <c r="A1257" t="s">
        <v>1775</v>
      </c>
      <c r="B1257">
        <v>120197.83479365215</v>
      </c>
      <c r="C1257" t="s">
        <v>113</v>
      </c>
      <c r="D1257" t="s">
        <v>6</v>
      </c>
      <c r="E1257">
        <v>1256</v>
      </c>
    </row>
    <row r="1258" spans="1:5" hidden="1" x14ac:dyDescent="0.25">
      <c r="A1258" t="s">
        <v>1776</v>
      </c>
      <c r="B1258">
        <v>120248.21657549482</v>
      </c>
      <c r="C1258" t="s">
        <v>1777</v>
      </c>
      <c r="D1258" t="s">
        <v>11</v>
      </c>
      <c r="E1258">
        <v>1257</v>
      </c>
    </row>
    <row r="1259" spans="1:5" x14ac:dyDescent="0.25">
      <c r="A1259" t="s">
        <v>1778</v>
      </c>
      <c r="B1259">
        <v>120329.60440963427</v>
      </c>
      <c r="C1259" t="s">
        <v>375</v>
      </c>
      <c r="D1259" t="s">
        <v>6</v>
      </c>
      <c r="E1259">
        <v>1258</v>
      </c>
    </row>
    <row r="1260" spans="1:5" hidden="1" x14ac:dyDescent="0.25">
      <c r="A1260" t="s">
        <v>1779</v>
      </c>
      <c r="B1260">
        <v>120329.60440963427</v>
      </c>
      <c r="C1260" t="s">
        <v>375</v>
      </c>
      <c r="D1260" t="s">
        <v>6</v>
      </c>
      <c r="E1260">
        <v>1259</v>
      </c>
    </row>
    <row r="1261" spans="1:5" hidden="1" x14ac:dyDescent="0.25">
      <c r="A1261" t="s">
        <v>1780</v>
      </c>
      <c r="B1261">
        <v>120329.60440963427</v>
      </c>
      <c r="C1261" t="s">
        <v>375</v>
      </c>
      <c r="D1261" t="s">
        <v>6</v>
      </c>
      <c r="E1261">
        <v>1260</v>
      </c>
    </row>
    <row r="1262" spans="1:5" hidden="1" x14ac:dyDescent="0.25">
      <c r="A1262" t="s">
        <v>1781</v>
      </c>
      <c r="B1262">
        <v>120329.60440963427</v>
      </c>
      <c r="C1262" t="s">
        <v>375</v>
      </c>
      <c r="D1262" t="s">
        <v>6</v>
      </c>
      <c r="E1262">
        <v>1261</v>
      </c>
    </row>
    <row r="1263" spans="1:5" x14ac:dyDescent="0.25">
      <c r="A1263" t="s">
        <v>1782</v>
      </c>
      <c r="B1263">
        <v>120415.85866329058</v>
      </c>
      <c r="C1263" t="s">
        <v>1783</v>
      </c>
      <c r="D1263" t="s">
        <v>11</v>
      </c>
      <c r="E1263">
        <v>1262</v>
      </c>
    </row>
    <row r="1264" spans="1:5" hidden="1" x14ac:dyDescent="0.25">
      <c r="A1264" t="s">
        <v>1784</v>
      </c>
      <c r="B1264">
        <v>120441.28023749913</v>
      </c>
      <c r="C1264" t="s">
        <v>1785</v>
      </c>
      <c r="D1264" t="s">
        <v>6</v>
      </c>
      <c r="E1264">
        <v>1263</v>
      </c>
    </row>
    <row r="1265" spans="1:5" hidden="1" x14ac:dyDescent="0.25">
      <c r="A1265" t="s">
        <v>1786</v>
      </c>
      <c r="B1265">
        <v>120456.54890294597</v>
      </c>
      <c r="C1265" t="s">
        <v>113</v>
      </c>
      <c r="D1265" t="s">
        <v>6</v>
      </c>
      <c r="E1265">
        <v>1264</v>
      </c>
    </row>
    <row r="1266" spans="1:5" x14ac:dyDescent="0.25">
      <c r="A1266" t="s">
        <v>1787</v>
      </c>
      <c r="B1266">
        <v>120504.71902417741</v>
      </c>
      <c r="C1266" t="s">
        <v>71</v>
      </c>
      <c r="D1266" t="s">
        <v>6</v>
      </c>
      <c r="E1266">
        <v>1265</v>
      </c>
    </row>
    <row r="1267" spans="1:5" x14ac:dyDescent="0.25">
      <c r="A1267" t="s">
        <v>1788</v>
      </c>
      <c r="B1267">
        <v>120504.71902417741</v>
      </c>
      <c r="C1267" t="s">
        <v>98</v>
      </c>
      <c r="D1267" t="s">
        <v>6</v>
      </c>
      <c r="E1267">
        <v>1266</v>
      </c>
    </row>
    <row r="1268" spans="1:5" x14ac:dyDescent="0.25">
      <c r="A1268" t="s">
        <v>1789</v>
      </c>
      <c r="B1268">
        <v>120504.71902417741</v>
      </c>
      <c r="C1268" t="s">
        <v>98</v>
      </c>
      <c r="D1268" t="s">
        <v>6</v>
      </c>
      <c r="E1268">
        <v>1267</v>
      </c>
    </row>
    <row r="1269" spans="1:5" x14ac:dyDescent="0.25">
      <c r="A1269" t="s">
        <v>1790</v>
      </c>
      <c r="B1269">
        <v>120504.71902417741</v>
      </c>
      <c r="C1269" t="s">
        <v>98</v>
      </c>
      <c r="D1269" t="s">
        <v>6</v>
      </c>
      <c r="E1269">
        <v>1268</v>
      </c>
    </row>
    <row r="1270" spans="1:5" x14ac:dyDescent="0.25">
      <c r="A1270" t="s">
        <v>1791</v>
      </c>
      <c r="B1270">
        <v>120504.71902417741</v>
      </c>
      <c r="C1270" t="s">
        <v>98</v>
      </c>
      <c r="D1270" t="s">
        <v>6</v>
      </c>
      <c r="E1270">
        <v>1269</v>
      </c>
    </row>
    <row r="1271" spans="1:5" x14ac:dyDescent="0.25">
      <c r="A1271" t="s">
        <v>1792</v>
      </c>
      <c r="B1271">
        <v>120504.71902417741</v>
      </c>
      <c r="C1271" t="s">
        <v>98</v>
      </c>
      <c r="D1271" t="s">
        <v>6</v>
      </c>
      <c r="E1271">
        <v>1270</v>
      </c>
    </row>
    <row r="1272" spans="1:5" x14ac:dyDescent="0.25">
      <c r="A1272" t="s">
        <v>1793</v>
      </c>
      <c r="B1272">
        <v>120504.71902417741</v>
      </c>
      <c r="C1272" t="s">
        <v>98</v>
      </c>
      <c r="D1272" t="s">
        <v>6</v>
      </c>
      <c r="E1272">
        <v>1271</v>
      </c>
    </row>
    <row r="1273" spans="1:5" x14ac:dyDescent="0.25">
      <c r="A1273" t="s">
        <v>1794</v>
      </c>
      <c r="B1273">
        <v>120504.71902417741</v>
      </c>
      <c r="C1273" t="s">
        <v>98</v>
      </c>
      <c r="D1273" t="s">
        <v>11</v>
      </c>
      <c r="E1273">
        <v>1272</v>
      </c>
    </row>
    <row r="1274" spans="1:5" x14ac:dyDescent="0.25">
      <c r="A1274" t="s">
        <v>1795</v>
      </c>
      <c r="B1274">
        <v>120504.71902417741</v>
      </c>
      <c r="C1274" t="s">
        <v>98</v>
      </c>
      <c r="D1274" t="s">
        <v>6</v>
      </c>
      <c r="E1274">
        <v>1273</v>
      </c>
    </row>
    <row r="1275" spans="1:5" x14ac:dyDescent="0.25">
      <c r="A1275" t="s">
        <v>1796</v>
      </c>
      <c r="B1275">
        <v>120504.71902417741</v>
      </c>
      <c r="C1275" t="s">
        <v>98</v>
      </c>
      <c r="D1275" t="s">
        <v>6</v>
      </c>
      <c r="E1275">
        <v>1274</v>
      </c>
    </row>
    <row r="1276" spans="1:5" hidden="1" x14ac:dyDescent="0.25">
      <c r="A1276" t="s">
        <v>1797</v>
      </c>
      <c r="B1276">
        <v>120682.25811308481</v>
      </c>
      <c r="C1276" t="s">
        <v>1798</v>
      </c>
      <c r="D1276" t="s">
        <v>6</v>
      </c>
      <c r="E1276">
        <v>1275</v>
      </c>
    </row>
    <row r="1277" spans="1:5" hidden="1" x14ac:dyDescent="0.25">
      <c r="A1277" t="s">
        <v>1799</v>
      </c>
      <c r="B1277">
        <v>120699.16469643402</v>
      </c>
      <c r="C1277" t="s">
        <v>113</v>
      </c>
      <c r="D1277" t="s">
        <v>6</v>
      </c>
      <c r="E1277">
        <v>1276</v>
      </c>
    </row>
    <row r="1278" spans="1:5" hidden="1" x14ac:dyDescent="0.25">
      <c r="A1278" t="s">
        <v>1800</v>
      </c>
      <c r="B1278">
        <v>120744.99223301046</v>
      </c>
      <c r="C1278" t="s">
        <v>71</v>
      </c>
      <c r="D1278" t="s">
        <v>6</v>
      </c>
      <c r="E1278">
        <v>1277</v>
      </c>
    </row>
    <row r="1279" spans="1:5" hidden="1" x14ac:dyDescent="0.25">
      <c r="A1279" t="s">
        <v>1801</v>
      </c>
      <c r="B1279">
        <v>120758.5142824591</v>
      </c>
      <c r="C1279" t="s">
        <v>71</v>
      </c>
      <c r="D1279" t="s">
        <v>6</v>
      </c>
      <c r="E1279">
        <v>1278</v>
      </c>
    </row>
    <row r="1280" spans="1:5" hidden="1" x14ac:dyDescent="0.25">
      <c r="A1280" t="s">
        <v>1802</v>
      </c>
      <c r="B1280">
        <v>120967.63495571791</v>
      </c>
      <c r="C1280" t="s">
        <v>98</v>
      </c>
      <c r="D1280" t="s">
        <v>6</v>
      </c>
      <c r="E1280">
        <v>1279</v>
      </c>
    </row>
    <row r="1281" spans="1:5" hidden="1" x14ac:dyDescent="0.25">
      <c r="A1281" t="s">
        <v>1803</v>
      </c>
      <c r="B1281">
        <v>120967.63495571791</v>
      </c>
      <c r="C1281" t="s">
        <v>98</v>
      </c>
      <c r="D1281" t="s">
        <v>6</v>
      </c>
      <c r="E1281">
        <v>1280</v>
      </c>
    </row>
    <row r="1282" spans="1:5" hidden="1" x14ac:dyDescent="0.25">
      <c r="A1282" t="s">
        <v>1804</v>
      </c>
      <c r="B1282">
        <v>120967.63495571791</v>
      </c>
      <c r="C1282" t="s">
        <v>98</v>
      </c>
      <c r="D1282" t="s">
        <v>6</v>
      </c>
      <c r="E1282">
        <v>1281</v>
      </c>
    </row>
    <row r="1283" spans="1:5" x14ac:dyDescent="0.25">
      <c r="A1283" t="s">
        <v>1805</v>
      </c>
      <c r="B1283">
        <v>120975.06097280527</v>
      </c>
      <c r="C1283" t="s">
        <v>1806</v>
      </c>
      <c r="D1283" t="s">
        <v>6</v>
      </c>
      <c r="E1283">
        <v>1282</v>
      </c>
    </row>
    <row r="1284" spans="1:5" hidden="1" x14ac:dyDescent="0.25">
      <c r="A1284" t="s">
        <v>1807</v>
      </c>
      <c r="B1284">
        <v>121134.43808843638</v>
      </c>
      <c r="C1284" t="s">
        <v>1808</v>
      </c>
      <c r="D1284" t="s">
        <v>6</v>
      </c>
      <c r="E1284">
        <v>1283</v>
      </c>
    </row>
    <row r="1285" spans="1:5" x14ac:dyDescent="0.25">
      <c r="A1285" t="s">
        <v>1809</v>
      </c>
      <c r="B1285">
        <v>121189.43164879769</v>
      </c>
      <c r="C1285" t="s">
        <v>71</v>
      </c>
      <c r="D1285" t="s">
        <v>6</v>
      </c>
      <c r="E1285">
        <v>1284</v>
      </c>
    </row>
    <row r="1286" spans="1:5" x14ac:dyDescent="0.25">
      <c r="A1286" t="s">
        <v>1810</v>
      </c>
      <c r="B1286">
        <v>121400.07161407146</v>
      </c>
      <c r="C1286" t="s">
        <v>1811</v>
      </c>
      <c r="D1286" t="s">
        <v>11</v>
      </c>
      <c r="E1286">
        <v>1285</v>
      </c>
    </row>
    <row r="1287" spans="1:5" x14ac:dyDescent="0.25">
      <c r="A1287" t="s">
        <v>1812</v>
      </c>
      <c r="B1287">
        <v>121612.77545127916</v>
      </c>
      <c r="C1287" t="s">
        <v>1813</v>
      </c>
      <c r="D1287" t="s">
        <v>6</v>
      </c>
      <c r="E1287">
        <v>1286</v>
      </c>
    </row>
    <row r="1288" spans="1:5" hidden="1" x14ac:dyDescent="0.25">
      <c r="A1288" t="s">
        <v>1814</v>
      </c>
      <c r="B1288">
        <v>121659.0652047709</v>
      </c>
      <c r="C1288" t="s">
        <v>1815</v>
      </c>
      <c r="D1288" t="s">
        <v>11</v>
      </c>
      <c r="E1288">
        <v>1287</v>
      </c>
    </row>
    <row r="1289" spans="1:5" x14ac:dyDescent="0.25">
      <c r="A1289" t="s">
        <v>1816</v>
      </c>
      <c r="B1289">
        <v>121669.11390785566</v>
      </c>
      <c r="C1289" t="s">
        <v>98</v>
      </c>
      <c r="D1289" t="s">
        <v>6</v>
      </c>
      <c r="E1289">
        <v>1288</v>
      </c>
    </row>
    <row r="1290" spans="1:5" x14ac:dyDescent="0.25">
      <c r="A1290" t="s">
        <v>1817</v>
      </c>
      <c r="B1290">
        <v>121669.11390785566</v>
      </c>
      <c r="C1290" t="s">
        <v>98</v>
      </c>
      <c r="D1290" t="s">
        <v>6</v>
      </c>
      <c r="E1290">
        <v>1289</v>
      </c>
    </row>
    <row r="1291" spans="1:5" x14ac:dyDescent="0.25">
      <c r="A1291" t="s">
        <v>1818</v>
      </c>
      <c r="B1291">
        <v>121669.11390785566</v>
      </c>
      <c r="C1291" t="s">
        <v>98</v>
      </c>
      <c r="D1291" t="s">
        <v>6</v>
      </c>
      <c r="E1291">
        <v>1290</v>
      </c>
    </row>
    <row r="1292" spans="1:5" x14ac:dyDescent="0.25">
      <c r="A1292" t="s">
        <v>1819</v>
      </c>
      <c r="B1292">
        <v>121669.11390785566</v>
      </c>
      <c r="C1292" t="s">
        <v>98</v>
      </c>
      <c r="D1292" t="s">
        <v>6</v>
      </c>
      <c r="E1292">
        <v>1291</v>
      </c>
    </row>
    <row r="1293" spans="1:5" x14ac:dyDescent="0.25">
      <c r="A1293" t="s">
        <v>1820</v>
      </c>
      <c r="B1293">
        <v>121669.11390785566</v>
      </c>
      <c r="C1293" t="s">
        <v>98</v>
      </c>
      <c r="D1293" t="s">
        <v>6</v>
      </c>
      <c r="E1293">
        <v>1292</v>
      </c>
    </row>
    <row r="1294" spans="1:5" hidden="1" x14ac:dyDescent="0.25">
      <c r="A1294" t="s">
        <v>1821</v>
      </c>
      <c r="B1294">
        <v>121710.37225421413</v>
      </c>
      <c r="C1294" t="s">
        <v>1822</v>
      </c>
      <c r="D1294" t="s">
        <v>11</v>
      </c>
      <c r="E1294">
        <v>1293</v>
      </c>
    </row>
    <row r="1295" spans="1:5" hidden="1" x14ac:dyDescent="0.25">
      <c r="A1295" t="s">
        <v>1823</v>
      </c>
      <c r="B1295">
        <v>121745.94022063678</v>
      </c>
      <c r="C1295" t="s">
        <v>1824</v>
      </c>
      <c r="D1295" t="s">
        <v>11</v>
      </c>
      <c r="E1295">
        <v>1294</v>
      </c>
    </row>
    <row r="1296" spans="1:5" x14ac:dyDescent="0.25">
      <c r="A1296" t="s">
        <v>1825</v>
      </c>
      <c r="B1296">
        <v>121812.80834474525</v>
      </c>
      <c r="C1296" t="s">
        <v>1826</v>
      </c>
      <c r="D1296" t="s">
        <v>11</v>
      </c>
      <c r="E1296">
        <v>1295</v>
      </c>
    </row>
    <row r="1297" spans="1:5" x14ac:dyDescent="0.25">
      <c r="A1297" t="s">
        <v>1827</v>
      </c>
      <c r="B1297">
        <v>121892.02673264021</v>
      </c>
      <c r="C1297" t="s">
        <v>113</v>
      </c>
      <c r="D1297" t="s">
        <v>6</v>
      </c>
      <c r="E1297">
        <v>1296</v>
      </c>
    </row>
    <row r="1298" spans="1:5" hidden="1" x14ac:dyDescent="0.25">
      <c r="A1298" t="s">
        <v>1828</v>
      </c>
      <c r="B1298">
        <v>121988.24687107195</v>
      </c>
      <c r="C1298" t="s">
        <v>1829</v>
      </c>
      <c r="D1298" t="s">
        <v>6</v>
      </c>
      <c r="E1298">
        <v>1297</v>
      </c>
    </row>
    <row r="1299" spans="1:5" hidden="1" x14ac:dyDescent="0.25">
      <c r="A1299" t="s">
        <v>1830</v>
      </c>
      <c r="B1299">
        <v>122005.9523091328</v>
      </c>
      <c r="C1299" t="s">
        <v>144</v>
      </c>
      <c r="D1299" t="s">
        <v>6</v>
      </c>
      <c r="E1299">
        <v>1298</v>
      </c>
    </row>
    <row r="1300" spans="1:5" x14ac:dyDescent="0.25">
      <c r="A1300" t="s">
        <v>1831</v>
      </c>
      <c r="B1300">
        <v>122031.30957168674</v>
      </c>
      <c r="C1300" t="s">
        <v>1832</v>
      </c>
      <c r="D1300" t="s">
        <v>6</v>
      </c>
      <c r="E1300">
        <v>1299</v>
      </c>
    </row>
    <row r="1301" spans="1:5" x14ac:dyDescent="0.25">
      <c r="A1301" t="s">
        <v>1833</v>
      </c>
      <c r="B1301">
        <v>122032.55997232559</v>
      </c>
      <c r="C1301" t="s">
        <v>91</v>
      </c>
      <c r="D1301" t="s">
        <v>6</v>
      </c>
      <c r="E1301">
        <v>1300</v>
      </c>
    </row>
    <row r="1302" spans="1:5" x14ac:dyDescent="0.25">
      <c r="A1302" t="s">
        <v>1834</v>
      </c>
      <c r="B1302">
        <v>122032.55997232559</v>
      </c>
      <c r="C1302" t="s">
        <v>91</v>
      </c>
      <c r="D1302" t="s">
        <v>6</v>
      </c>
      <c r="E1302">
        <v>1301</v>
      </c>
    </row>
    <row r="1303" spans="1:5" hidden="1" x14ac:dyDescent="0.25">
      <c r="A1303" t="s">
        <v>1835</v>
      </c>
      <c r="B1303">
        <v>122032.55997232559</v>
      </c>
      <c r="C1303" t="s">
        <v>91</v>
      </c>
      <c r="D1303" t="s">
        <v>6</v>
      </c>
      <c r="E1303">
        <v>1302</v>
      </c>
    </row>
    <row r="1304" spans="1:5" hidden="1" x14ac:dyDescent="0.25">
      <c r="A1304" t="s">
        <v>1836</v>
      </c>
      <c r="B1304">
        <v>122032.55997232559</v>
      </c>
      <c r="C1304" t="s">
        <v>91</v>
      </c>
      <c r="D1304" t="s">
        <v>11</v>
      </c>
      <c r="E1304">
        <v>1303</v>
      </c>
    </row>
    <row r="1305" spans="1:5" hidden="1" x14ac:dyDescent="0.25">
      <c r="A1305" t="s">
        <v>1837</v>
      </c>
      <c r="B1305">
        <v>122032.55997232559</v>
      </c>
      <c r="C1305" t="s">
        <v>91</v>
      </c>
      <c r="D1305" t="s">
        <v>6</v>
      </c>
      <c r="E1305">
        <v>1304</v>
      </c>
    </row>
    <row r="1306" spans="1:5" hidden="1" x14ac:dyDescent="0.25">
      <c r="A1306" t="s">
        <v>1838</v>
      </c>
      <c r="B1306">
        <v>122032.55997232559</v>
      </c>
      <c r="C1306" t="s">
        <v>91</v>
      </c>
      <c r="D1306" t="s">
        <v>6</v>
      </c>
      <c r="E1306">
        <v>1305</v>
      </c>
    </row>
    <row r="1307" spans="1:5" hidden="1" x14ac:dyDescent="0.25">
      <c r="A1307" t="s">
        <v>1839</v>
      </c>
      <c r="B1307">
        <v>122172.76226021915</v>
      </c>
      <c r="C1307" t="s">
        <v>1840</v>
      </c>
      <c r="D1307" t="s">
        <v>6</v>
      </c>
      <c r="E1307">
        <v>1306</v>
      </c>
    </row>
    <row r="1308" spans="1:5" x14ac:dyDescent="0.25">
      <c r="A1308" t="s">
        <v>1841</v>
      </c>
      <c r="B1308">
        <v>122231.92708861515</v>
      </c>
      <c r="C1308" t="s">
        <v>1842</v>
      </c>
      <c r="D1308" t="s">
        <v>11</v>
      </c>
      <c r="E1308">
        <v>1307</v>
      </c>
    </row>
    <row r="1309" spans="1:5" x14ac:dyDescent="0.25">
      <c r="A1309" t="s">
        <v>1843</v>
      </c>
      <c r="B1309">
        <v>122271.92401205137</v>
      </c>
      <c r="C1309" t="s">
        <v>71</v>
      </c>
      <c r="D1309" t="s">
        <v>6</v>
      </c>
      <c r="E1309">
        <v>1308</v>
      </c>
    </row>
    <row r="1310" spans="1:5" x14ac:dyDescent="0.25">
      <c r="A1310" t="s">
        <v>1844</v>
      </c>
      <c r="B1310">
        <v>122303.5040162285</v>
      </c>
      <c r="C1310" t="s">
        <v>91</v>
      </c>
      <c r="D1310" t="s">
        <v>6</v>
      </c>
      <c r="E1310">
        <v>1309</v>
      </c>
    </row>
    <row r="1311" spans="1:5" hidden="1" x14ac:dyDescent="0.25">
      <c r="A1311" t="s">
        <v>1845</v>
      </c>
      <c r="B1311">
        <v>122303.5040162285</v>
      </c>
      <c r="C1311" t="s">
        <v>91</v>
      </c>
      <c r="D1311" t="s">
        <v>6</v>
      </c>
      <c r="E1311">
        <v>1310</v>
      </c>
    </row>
    <row r="1312" spans="1:5" hidden="1" x14ac:dyDescent="0.25">
      <c r="A1312" t="s">
        <v>1846</v>
      </c>
      <c r="B1312">
        <v>122303.5040162285</v>
      </c>
      <c r="C1312" t="s">
        <v>98</v>
      </c>
      <c r="D1312" t="s">
        <v>6</v>
      </c>
      <c r="E1312">
        <v>1311</v>
      </c>
    </row>
    <row r="1313" spans="1:5" hidden="1" x14ac:dyDescent="0.25">
      <c r="A1313" t="s">
        <v>1847</v>
      </c>
      <c r="B1313">
        <v>122303.5040162285</v>
      </c>
      <c r="C1313" t="s">
        <v>98</v>
      </c>
      <c r="D1313" t="s">
        <v>6</v>
      </c>
      <c r="E1313">
        <v>1312</v>
      </c>
    </row>
    <row r="1314" spans="1:5" hidden="1" x14ac:dyDescent="0.25">
      <c r="A1314" t="s">
        <v>1848</v>
      </c>
      <c r="B1314">
        <v>122303.5040162285</v>
      </c>
      <c r="C1314" t="s">
        <v>98</v>
      </c>
      <c r="D1314" t="s">
        <v>6</v>
      </c>
      <c r="E1314">
        <v>1313</v>
      </c>
    </row>
    <row r="1315" spans="1:5" hidden="1" x14ac:dyDescent="0.25">
      <c r="A1315" t="s">
        <v>1849</v>
      </c>
      <c r="B1315">
        <v>122303.5040162285</v>
      </c>
      <c r="C1315" t="s">
        <v>98</v>
      </c>
      <c r="D1315" t="s">
        <v>11</v>
      </c>
      <c r="E1315">
        <v>1314</v>
      </c>
    </row>
    <row r="1316" spans="1:5" x14ac:dyDescent="0.25">
      <c r="A1316" t="s">
        <v>1850</v>
      </c>
      <c r="B1316">
        <v>122334.28085254418</v>
      </c>
      <c r="C1316" t="s">
        <v>1851</v>
      </c>
      <c r="D1316" t="s">
        <v>6</v>
      </c>
      <c r="E1316">
        <v>1315</v>
      </c>
    </row>
    <row r="1317" spans="1:5" hidden="1" x14ac:dyDescent="0.25">
      <c r="A1317" t="s">
        <v>1852</v>
      </c>
      <c r="B1317">
        <v>122406.7119210872</v>
      </c>
      <c r="C1317" t="s">
        <v>1853</v>
      </c>
      <c r="D1317" t="s">
        <v>11</v>
      </c>
      <c r="E1317">
        <v>1316</v>
      </c>
    </row>
    <row r="1318" spans="1:5" hidden="1" x14ac:dyDescent="0.25">
      <c r="A1318" t="s">
        <v>1854</v>
      </c>
      <c r="B1318">
        <v>122482.75742196925</v>
      </c>
      <c r="C1318" t="s">
        <v>1855</v>
      </c>
      <c r="D1318" t="s">
        <v>11</v>
      </c>
      <c r="E1318">
        <v>1317</v>
      </c>
    </row>
    <row r="1319" spans="1:5" hidden="1" x14ac:dyDescent="0.25">
      <c r="A1319" t="s">
        <v>1856</v>
      </c>
      <c r="B1319">
        <v>122694.46874541379</v>
      </c>
      <c r="C1319" t="s">
        <v>1857</v>
      </c>
      <c r="D1319" t="s">
        <v>11</v>
      </c>
      <c r="E1319">
        <v>1318</v>
      </c>
    </row>
    <row r="1320" spans="1:5" hidden="1" x14ac:dyDescent="0.25">
      <c r="A1320" t="s">
        <v>1858</v>
      </c>
      <c r="B1320">
        <v>122717.73276617377</v>
      </c>
      <c r="C1320" t="s">
        <v>1859</v>
      </c>
      <c r="D1320" t="s">
        <v>11</v>
      </c>
      <c r="E1320">
        <v>1319</v>
      </c>
    </row>
    <row r="1321" spans="1:5" hidden="1" x14ac:dyDescent="0.25">
      <c r="A1321" t="s">
        <v>1860</v>
      </c>
      <c r="B1321">
        <v>122873.35127787088</v>
      </c>
      <c r="C1321" t="s">
        <v>1861</v>
      </c>
      <c r="D1321" t="s">
        <v>6</v>
      </c>
      <c r="E1321">
        <v>1320</v>
      </c>
    </row>
    <row r="1322" spans="1:5" x14ac:dyDescent="0.25">
      <c r="A1322" t="s">
        <v>1862</v>
      </c>
      <c r="B1322">
        <v>122882.64567552392</v>
      </c>
      <c r="C1322" t="s">
        <v>71</v>
      </c>
      <c r="D1322" t="s">
        <v>6</v>
      </c>
      <c r="E1322">
        <v>1321</v>
      </c>
    </row>
    <row r="1323" spans="1:5" x14ac:dyDescent="0.25">
      <c r="A1323" t="s">
        <v>1863</v>
      </c>
      <c r="B1323">
        <v>122882.64567552392</v>
      </c>
      <c r="C1323" t="s">
        <v>98</v>
      </c>
      <c r="D1323" t="s">
        <v>6</v>
      </c>
      <c r="E1323">
        <v>1322</v>
      </c>
    </row>
    <row r="1324" spans="1:5" x14ac:dyDescent="0.25">
      <c r="A1324" t="s">
        <v>1864</v>
      </c>
      <c r="B1324">
        <v>122882.64567552392</v>
      </c>
      <c r="C1324" t="s">
        <v>98</v>
      </c>
      <c r="D1324" t="s">
        <v>6</v>
      </c>
      <c r="E1324">
        <v>1323</v>
      </c>
    </row>
    <row r="1325" spans="1:5" x14ac:dyDescent="0.25">
      <c r="A1325" t="s">
        <v>1865</v>
      </c>
      <c r="B1325">
        <v>122882.64567552392</v>
      </c>
      <c r="C1325" t="s">
        <v>98</v>
      </c>
      <c r="D1325" t="s">
        <v>6</v>
      </c>
      <c r="E1325">
        <v>1324</v>
      </c>
    </row>
    <row r="1326" spans="1:5" x14ac:dyDescent="0.25">
      <c r="A1326" t="s">
        <v>1866</v>
      </c>
      <c r="B1326">
        <v>122882.64567552392</v>
      </c>
      <c r="C1326" t="s">
        <v>98</v>
      </c>
      <c r="D1326" t="s">
        <v>6</v>
      </c>
      <c r="E1326">
        <v>1325</v>
      </c>
    </row>
    <row r="1327" spans="1:5" x14ac:dyDescent="0.25">
      <c r="A1327" t="s">
        <v>1867</v>
      </c>
      <c r="B1327">
        <v>122882.64567552392</v>
      </c>
      <c r="C1327" t="s">
        <v>98</v>
      </c>
      <c r="D1327" t="s">
        <v>6</v>
      </c>
      <c r="E1327">
        <v>1326</v>
      </c>
    </row>
    <row r="1328" spans="1:5" x14ac:dyDescent="0.25">
      <c r="A1328" t="s">
        <v>1868</v>
      </c>
      <c r="B1328">
        <v>122882.64567552392</v>
      </c>
      <c r="C1328" t="s">
        <v>98</v>
      </c>
      <c r="D1328" t="s">
        <v>6</v>
      </c>
      <c r="E1328">
        <v>1327</v>
      </c>
    </row>
    <row r="1329" spans="1:5" hidden="1" x14ac:dyDescent="0.25">
      <c r="A1329" t="s">
        <v>1869</v>
      </c>
      <c r="B1329">
        <v>123101.09598421567</v>
      </c>
      <c r="C1329" t="s">
        <v>1870</v>
      </c>
      <c r="D1329" t="s">
        <v>11</v>
      </c>
      <c r="E1329">
        <v>1328</v>
      </c>
    </row>
    <row r="1330" spans="1:5" x14ac:dyDescent="0.25">
      <c r="A1330" t="s">
        <v>1871</v>
      </c>
      <c r="B1330">
        <v>123182.91465793853</v>
      </c>
      <c r="C1330" t="s">
        <v>1872</v>
      </c>
      <c r="D1330" t="s">
        <v>11</v>
      </c>
      <c r="E1330">
        <v>1329</v>
      </c>
    </row>
    <row r="1331" spans="1:5" hidden="1" x14ac:dyDescent="0.25">
      <c r="A1331" t="s">
        <v>1873</v>
      </c>
      <c r="B1331">
        <v>123344.44566544866</v>
      </c>
      <c r="C1331" t="s">
        <v>1874</v>
      </c>
      <c r="D1331" t="s">
        <v>11</v>
      </c>
      <c r="E1331">
        <v>1330</v>
      </c>
    </row>
    <row r="1332" spans="1:5" hidden="1" x14ac:dyDescent="0.25">
      <c r="A1332" t="s">
        <v>1875</v>
      </c>
      <c r="B1332">
        <v>123347.36081310859</v>
      </c>
      <c r="C1332" t="s">
        <v>113</v>
      </c>
      <c r="D1332" t="s">
        <v>6</v>
      </c>
      <c r="E1332">
        <v>1331</v>
      </c>
    </row>
    <row r="1333" spans="1:5" hidden="1" x14ac:dyDescent="0.25">
      <c r="A1333" t="s">
        <v>1876</v>
      </c>
      <c r="B1333">
        <v>123349.30496903288</v>
      </c>
      <c r="C1333" t="s">
        <v>1877</v>
      </c>
      <c r="D1333" t="s">
        <v>11</v>
      </c>
      <c r="E1333">
        <v>1332</v>
      </c>
    </row>
    <row r="1334" spans="1:5" x14ac:dyDescent="0.25">
      <c r="A1334" t="s">
        <v>1878</v>
      </c>
      <c r="B1334">
        <v>123520.09717860489</v>
      </c>
      <c r="C1334" t="s">
        <v>375</v>
      </c>
      <c r="D1334" t="s">
        <v>6</v>
      </c>
      <c r="E1334">
        <v>1333</v>
      </c>
    </row>
    <row r="1335" spans="1:5" hidden="1" x14ac:dyDescent="0.25">
      <c r="A1335" t="s">
        <v>1879</v>
      </c>
      <c r="B1335">
        <v>123522.03535101563</v>
      </c>
      <c r="C1335" t="s">
        <v>98</v>
      </c>
      <c r="D1335" t="s">
        <v>6</v>
      </c>
      <c r="E1335">
        <v>1334</v>
      </c>
    </row>
    <row r="1336" spans="1:5" hidden="1" x14ac:dyDescent="0.25">
      <c r="A1336" t="s">
        <v>1880</v>
      </c>
      <c r="B1336">
        <v>123522.03535101563</v>
      </c>
      <c r="C1336" t="s">
        <v>98</v>
      </c>
      <c r="D1336" t="s">
        <v>6</v>
      </c>
      <c r="E1336">
        <v>1335</v>
      </c>
    </row>
    <row r="1337" spans="1:5" hidden="1" x14ac:dyDescent="0.25">
      <c r="A1337" t="s">
        <v>1881</v>
      </c>
      <c r="B1337">
        <v>123522.03535101563</v>
      </c>
      <c r="C1337" t="s">
        <v>98</v>
      </c>
      <c r="D1337" t="s">
        <v>6</v>
      </c>
      <c r="E1337">
        <v>1336</v>
      </c>
    </row>
    <row r="1338" spans="1:5" hidden="1" x14ac:dyDescent="0.25">
      <c r="A1338" t="s">
        <v>1882</v>
      </c>
      <c r="B1338">
        <v>123648.81787625568</v>
      </c>
      <c r="C1338" t="s">
        <v>1883</v>
      </c>
      <c r="D1338" t="s">
        <v>6</v>
      </c>
      <c r="E1338">
        <v>1337</v>
      </c>
    </row>
    <row r="1339" spans="1:5" hidden="1" x14ac:dyDescent="0.25">
      <c r="A1339" t="s">
        <v>1884</v>
      </c>
      <c r="B1339">
        <v>123872.48882411733</v>
      </c>
      <c r="C1339" t="s">
        <v>1885</v>
      </c>
      <c r="D1339" t="s">
        <v>11</v>
      </c>
      <c r="E1339">
        <v>1338</v>
      </c>
    </row>
    <row r="1340" spans="1:5" hidden="1" x14ac:dyDescent="0.25">
      <c r="A1340" t="s">
        <v>1886</v>
      </c>
      <c r="B1340">
        <v>124050.892672844</v>
      </c>
      <c r="C1340" t="s">
        <v>1887</v>
      </c>
      <c r="D1340" t="s">
        <v>11</v>
      </c>
      <c r="E1340">
        <v>1339</v>
      </c>
    </row>
    <row r="1341" spans="1:5" x14ac:dyDescent="0.25">
      <c r="A1341" t="s">
        <v>1888</v>
      </c>
      <c r="B1341">
        <v>124303.37867324053</v>
      </c>
      <c r="C1341" t="s">
        <v>1889</v>
      </c>
      <c r="D1341" t="s">
        <v>11</v>
      </c>
      <c r="E1341">
        <v>1340</v>
      </c>
    </row>
    <row r="1342" spans="1:5" x14ac:dyDescent="0.25">
      <c r="A1342" t="s">
        <v>1890</v>
      </c>
      <c r="B1342">
        <v>124329.99992159652</v>
      </c>
      <c r="C1342" t="s">
        <v>1891</v>
      </c>
      <c r="D1342" t="s">
        <v>6</v>
      </c>
      <c r="E1342">
        <v>1341</v>
      </c>
    </row>
    <row r="1343" spans="1:5" x14ac:dyDescent="0.25">
      <c r="A1343" t="s">
        <v>1892</v>
      </c>
      <c r="B1343">
        <v>124342.53263423716</v>
      </c>
      <c r="C1343" t="s">
        <v>98</v>
      </c>
      <c r="D1343" t="s">
        <v>6</v>
      </c>
      <c r="E1343">
        <v>1342</v>
      </c>
    </row>
    <row r="1344" spans="1:5" hidden="1" x14ac:dyDescent="0.25">
      <c r="A1344" t="s">
        <v>1893</v>
      </c>
      <c r="B1344">
        <v>124425.02506321552</v>
      </c>
      <c r="C1344" t="s">
        <v>1894</v>
      </c>
      <c r="D1344" t="s">
        <v>11</v>
      </c>
      <c r="E1344">
        <v>1343</v>
      </c>
    </row>
    <row r="1345" spans="1:5" hidden="1" x14ac:dyDescent="0.25">
      <c r="A1345" t="s">
        <v>1895</v>
      </c>
      <c r="B1345">
        <v>124493.59099324844</v>
      </c>
      <c r="C1345" t="s">
        <v>1896</v>
      </c>
      <c r="D1345" t="s">
        <v>11</v>
      </c>
      <c r="E1345">
        <v>1344</v>
      </c>
    </row>
    <row r="1346" spans="1:5" hidden="1" x14ac:dyDescent="0.25">
      <c r="A1346" t="s">
        <v>1897</v>
      </c>
      <c r="B1346">
        <v>124573.2465032037</v>
      </c>
      <c r="C1346" t="s">
        <v>98</v>
      </c>
      <c r="D1346" t="s">
        <v>6</v>
      </c>
      <c r="E1346">
        <v>1345</v>
      </c>
    </row>
    <row r="1347" spans="1:5" hidden="1" x14ac:dyDescent="0.25">
      <c r="A1347" t="s">
        <v>1898</v>
      </c>
      <c r="B1347">
        <v>124573.2465032037</v>
      </c>
      <c r="C1347" t="s">
        <v>98</v>
      </c>
      <c r="D1347" t="s">
        <v>6</v>
      </c>
      <c r="E1347">
        <v>1346</v>
      </c>
    </row>
    <row r="1348" spans="1:5" hidden="1" x14ac:dyDescent="0.25">
      <c r="A1348" t="s">
        <v>1899</v>
      </c>
      <c r="B1348">
        <v>124583.84613992604</v>
      </c>
      <c r="C1348" t="s">
        <v>1900</v>
      </c>
      <c r="D1348" t="s">
        <v>6</v>
      </c>
      <c r="E1348">
        <v>1347</v>
      </c>
    </row>
    <row r="1349" spans="1:5" hidden="1" x14ac:dyDescent="0.25">
      <c r="A1349" t="s">
        <v>1901</v>
      </c>
      <c r="B1349">
        <v>124662.16026568058</v>
      </c>
      <c r="C1349" t="s">
        <v>1902</v>
      </c>
      <c r="D1349" t="s">
        <v>11</v>
      </c>
      <c r="E1349">
        <v>1348</v>
      </c>
    </row>
    <row r="1350" spans="1:5" hidden="1" x14ac:dyDescent="0.25">
      <c r="A1350" t="s">
        <v>1903</v>
      </c>
      <c r="B1350">
        <v>124711.64410102008</v>
      </c>
      <c r="C1350" t="s">
        <v>1904</v>
      </c>
      <c r="D1350" t="s">
        <v>11</v>
      </c>
      <c r="E1350">
        <v>1349</v>
      </c>
    </row>
    <row r="1351" spans="1:5" x14ac:dyDescent="0.25">
      <c r="A1351" t="s">
        <v>1905</v>
      </c>
      <c r="B1351">
        <v>124841.80069163565</v>
      </c>
      <c r="C1351" t="s">
        <v>1906</v>
      </c>
      <c r="D1351" t="s">
        <v>11</v>
      </c>
      <c r="E1351">
        <v>1350</v>
      </c>
    </row>
    <row r="1352" spans="1:5" hidden="1" x14ac:dyDescent="0.25">
      <c r="A1352" t="s">
        <v>1907</v>
      </c>
      <c r="B1352">
        <v>125278.52329505108</v>
      </c>
      <c r="C1352" t="s">
        <v>1908</v>
      </c>
      <c r="D1352" t="s">
        <v>11</v>
      </c>
      <c r="E1352">
        <v>1351</v>
      </c>
    </row>
    <row r="1353" spans="1:5" x14ac:dyDescent="0.25">
      <c r="A1353" t="s">
        <v>1909</v>
      </c>
      <c r="B1353">
        <v>125385.92935983185</v>
      </c>
      <c r="C1353" t="s">
        <v>1910</v>
      </c>
      <c r="D1353" t="s">
        <v>6</v>
      </c>
      <c r="E1353">
        <v>1352</v>
      </c>
    </row>
    <row r="1354" spans="1:5" hidden="1" x14ac:dyDescent="0.25">
      <c r="A1354" t="s">
        <v>1911</v>
      </c>
      <c r="B1354">
        <v>125398.29457090581</v>
      </c>
      <c r="C1354" t="s">
        <v>1912</v>
      </c>
      <c r="D1354" t="s">
        <v>6</v>
      </c>
      <c r="E1354">
        <v>1353</v>
      </c>
    </row>
    <row r="1355" spans="1:5" x14ac:dyDescent="0.25">
      <c r="A1355" t="s">
        <v>1913</v>
      </c>
      <c r="B1355">
        <v>125542.25223926592</v>
      </c>
      <c r="C1355" t="s">
        <v>1914</v>
      </c>
      <c r="D1355" t="s">
        <v>6</v>
      </c>
      <c r="E1355">
        <v>1354</v>
      </c>
    </row>
    <row r="1356" spans="1:5" hidden="1" x14ac:dyDescent="0.25">
      <c r="A1356" t="s">
        <v>1915</v>
      </c>
      <c r="B1356">
        <v>125542.25223926592</v>
      </c>
      <c r="C1356" t="s">
        <v>1916</v>
      </c>
      <c r="D1356" t="s">
        <v>6</v>
      </c>
      <c r="E1356">
        <v>1355</v>
      </c>
    </row>
    <row r="1357" spans="1:5" hidden="1" x14ac:dyDescent="0.25">
      <c r="A1357" t="s">
        <v>1917</v>
      </c>
      <c r="B1357">
        <v>125542.25223926592</v>
      </c>
      <c r="C1357" t="s">
        <v>1916</v>
      </c>
      <c r="D1357" t="s">
        <v>6</v>
      </c>
      <c r="E1357">
        <v>1356</v>
      </c>
    </row>
    <row r="1358" spans="1:5" hidden="1" x14ac:dyDescent="0.25">
      <c r="A1358" t="s">
        <v>1918</v>
      </c>
      <c r="B1358">
        <v>125542.25223926592</v>
      </c>
      <c r="C1358" t="s">
        <v>1916</v>
      </c>
      <c r="D1358" t="s">
        <v>6</v>
      </c>
      <c r="E1358">
        <v>1357</v>
      </c>
    </row>
    <row r="1359" spans="1:5" hidden="1" x14ac:dyDescent="0.25">
      <c r="A1359" t="s">
        <v>1919</v>
      </c>
      <c r="B1359">
        <v>125542.25223926592</v>
      </c>
      <c r="C1359" t="s">
        <v>144</v>
      </c>
      <c r="D1359" t="s">
        <v>6</v>
      </c>
      <c r="E1359">
        <v>1358</v>
      </c>
    </row>
    <row r="1360" spans="1:5" hidden="1" x14ac:dyDescent="0.25">
      <c r="A1360" t="s">
        <v>1920</v>
      </c>
      <c r="B1360">
        <v>125602.2108245618</v>
      </c>
      <c r="C1360" t="s">
        <v>1921</v>
      </c>
      <c r="D1360" t="s">
        <v>11</v>
      </c>
      <c r="E1360">
        <v>1359</v>
      </c>
    </row>
    <row r="1361" spans="1:5" hidden="1" x14ac:dyDescent="0.25">
      <c r="A1361" t="s">
        <v>1922</v>
      </c>
      <c r="B1361">
        <v>125687.85982026307</v>
      </c>
      <c r="C1361" t="s">
        <v>1923</v>
      </c>
      <c r="D1361" t="s">
        <v>6</v>
      </c>
      <c r="E1361">
        <v>1360</v>
      </c>
    </row>
    <row r="1362" spans="1:5" x14ac:dyDescent="0.25">
      <c r="A1362" t="s">
        <v>1924</v>
      </c>
      <c r="B1362">
        <v>125903.21589586564</v>
      </c>
      <c r="C1362" t="s">
        <v>1914</v>
      </c>
      <c r="D1362" t="s">
        <v>6</v>
      </c>
      <c r="E1362">
        <v>1361</v>
      </c>
    </row>
    <row r="1363" spans="1:5" hidden="1" x14ac:dyDescent="0.25">
      <c r="A1363" t="s">
        <v>1925</v>
      </c>
      <c r="B1363">
        <v>125903.21589586564</v>
      </c>
      <c r="C1363" t="s">
        <v>1914</v>
      </c>
      <c r="D1363" t="s">
        <v>6</v>
      </c>
      <c r="E1363">
        <v>1362</v>
      </c>
    </row>
    <row r="1364" spans="1:5" hidden="1" x14ac:dyDescent="0.25">
      <c r="A1364" t="s">
        <v>1926</v>
      </c>
      <c r="B1364">
        <v>125903.21589586564</v>
      </c>
      <c r="C1364" t="s">
        <v>1914</v>
      </c>
      <c r="D1364" t="s">
        <v>6</v>
      </c>
      <c r="E1364">
        <v>1363</v>
      </c>
    </row>
    <row r="1365" spans="1:5" hidden="1" x14ac:dyDescent="0.25">
      <c r="A1365" t="s">
        <v>1927</v>
      </c>
      <c r="B1365">
        <v>125903.21589586564</v>
      </c>
      <c r="C1365" t="s">
        <v>1916</v>
      </c>
      <c r="D1365" t="s">
        <v>11</v>
      </c>
      <c r="E1365">
        <v>1364</v>
      </c>
    </row>
    <row r="1366" spans="1:5" hidden="1" x14ac:dyDescent="0.25">
      <c r="A1366" t="s">
        <v>1928</v>
      </c>
      <c r="B1366">
        <v>125903.21589586564</v>
      </c>
      <c r="C1366" t="s">
        <v>1916</v>
      </c>
      <c r="D1366" t="s">
        <v>6</v>
      </c>
      <c r="E1366">
        <v>1365</v>
      </c>
    </row>
    <row r="1367" spans="1:5" x14ac:dyDescent="0.25">
      <c r="A1367" t="s">
        <v>1929</v>
      </c>
      <c r="B1367">
        <v>125903.21589586564</v>
      </c>
      <c r="C1367" t="s">
        <v>91</v>
      </c>
      <c r="D1367" t="s">
        <v>6</v>
      </c>
      <c r="E1367">
        <v>1366</v>
      </c>
    </row>
    <row r="1368" spans="1:5" hidden="1" x14ac:dyDescent="0.25">
      <c r="A1368" t="s">
        <v>1930</v>
      </c>
      <c r="B1368">
        <v>125903.21589586564</v>
      </c>
      <c r="C1368" t="s">
        <v>91</v>
      </c>
      <c r="D1368" t="s">
        <v>6</v>
      </c>
      <c r="E1368">
        <v>1367</v>
      </c>
    </row>
    <row r="1369" spans="1:5" hidden="1" x14ac:dyDescent="0.25">
      <c r="A1369" t="s">
        <v>1931</v>
      </c>
      <c r="B1369">
        <v>125903.21589586564</v>
      </c>
      <c r="C1369" t="s">
        <v>91</v>
      </c>
      <c r="D1369" t="s">
        <v>6</v>
      </c>
      <c r="E1369">
        <v>1368</v>
      </c>
    </row>
    <row r="1370" spans="1:5" hidden="1" x14ac:dyDescent="0.25">
      <c r="A1370" t="s">
        <v>1932</v>
      </c>
      <c r="B1370">
        <v>125903.21589586564</v>
      </c>
      <c r="C1370" t="s">
        <v>98</v>
      </c>
      <c r="D1370" t="s">
        <v>6</v>
      </c>
      <c r="E1370">
        <v>1369</v>
      </c>
    </row>
    <row r="1371" spans="1:5" hidden="1" x14ac:dyDescent="0.25">
      <c r="A1371" t="s">
        <v>1933</v>
      </c>
      <c r="B1371">
        <v>126273.30031889296</v>
      </c>
      <c r="C1371" t="s">
        <v>1934</v>
      </c>
      <c r="D1371" t="s">
        <v>6</v>
      </c>
      <c r="E1371">
        <v>1370</v>
      </c>
    </row>
    <row r="1372" spans="1:5" hidden="1" x14ac:dyDescent="0.25">
      <c r="A1372" t="s">
        <v>1935</v>
      </c>
      <c r="B1372">
        <v>126325.25417915247</v>
      </c>
      <c r="C1372" t="s">
        <v>1936</v>
      </c>
      <c r="D1372" t="s">
        <v>11</v>
      </c>
      <c r="E1372">
        <v>1371</v>
      </c>
    </row>
    <row r="1373" spans="1:5" hidden="1" x14ac:dyDescent="0.25">
      <c r="A1373" t="s">
        <v>1937</v>
      </c>
      <c r="B1373">
        <v>126570.94626129822</v>
      </c>
      <c r="C1373" t="s">
        <v>113</v>
      </c>
      <c r="D1373" t="s">
        <v>6</v>
      </c>
      <c r="E1373">
        <v>1372</v>
      </c>
    </row>
    <row r="1374" spans="1:5" hidden="1" x14ac:dyDescent="0.25">
      <c r="A1374" t="s">
        <v>1938</v>
      </c>
      <c r="B1374">
        <v>126633.49801120163</v>
      </c>
      <c r="C1374" t="s">
        <v>1939</v>
      </c>
      <c r="D1374" t="s">
        <v>11</v>
      </c>
      <c r="E1374">
        <v>1373</v>
      </c>
    </row>
    <row r="1375" spans="1:5" x14ac:dyDescent="0.25">
      <c r="A1375" t="s">
        <v>1940</v>
      </c>
      <c r="B1375">
        <v>127145.62619398478</v>
      </c>
      <c r="C1375" t="s">
        <v>1941</v>
      </c>
      <c r="D1375" t="s">
        <v>11</v>
      </c>
      <c r="E1375">
        <v>1374</v>
      </c>
    </row>
    <row r="1376" spans="1:5" x14ac:dyDescent="0.25">
      <c r="A1376" t="s">
        <v>1942</v>
      </c>
      <c r="B1376">
        <v>127210.64041949726</v>
      </c>
      <c r="C1376" t="s">
        <v>1916</v>
      </c>
      <c r="D1376" t="s">
        <v>6</v>
      </c>
      <c r="E1376">
        <v>1375</v>
      </c>
    </row>
    <row r="1377" spans="1:5" x14ac:dyDescent="0.25">
      <c r="A1377" t="s">
        <v>1943</v>
      </c>
      <c r="B1377">
        <v>127210.64041949726</v>
      </c>
      <c r="C1377" t="s">
        <v>1916</v>
      </c>
      <c r="D1377" t="s">
        <v>6</v>
      </c>
      <c r="E1377">
        <v>1376</v>
      </c>
    </row>
    <row r="1378" spans="1:5" hidden="1" x14ac:dyDescent="0.25">
      <c r="A1378" t="s">
        <v>1944</v>
      </c>
      <c r="B1378">
        <v>127288.15795630761</v>
      </c>
      <c r="C1378" t="s">
        <v>1945</v>
      </c>
      <c r="D1378" t="s">
        <v>6</v>
      </c>
      <c r="E1378">
        <v>1377</v>
      </c>
    </row>
    <row r="1379" spans="1:5" hidden="1" x14ac:dyDescent="0.25">
      <c r="A1379" t="s">
        <v>1946</v>
      </c>
      <c r="B1379">
        <v>127302.73134418832</v>
      </c>
      <c r="C1379" t="s">
        <v>1914</v>
      </c>
      <c r="D1379" t="s">
        <v>6</v>
      </c>
      <c r="E1379">
        <v>1378</v>
      </c>
    </row>
    <row r="1380" spans="1:5" hidden="1" x14ac:dyDescent="0.25">
      <c r="A1380" t="s">
        <v>1947</v>
      </c>
      <c r="B1380">
        <v>127590.54186893815</v>
      </c>
      <c r="C1380" t="s">
        <v>1914</v>
      </c>
      <c r="D1380" t="s">
        <v>6</v>
      </c>
      <c r="E1380">
        <v>1379</v>
      </c>
    </row>
    <row r="1381" spans="1:5" hidden="1" x14ac:dyDescent="0.25">
      <c r="A1381" t="s">
        <v>1948</v>
      </c>
      <c r="B1381">
        <v>127590.54186893815</v>
      </c>
      <c r="C1381" t="s">
        <v>1914</v>
      </c>
      <c r="D1381" t="s">
        <v>11</v>
      </c>
      <c r="E1381">
        <v>1380</v>
      </c>
    </row>
    <row r="1382" spans="1:5" hidden="1" x14ac:dyDescent="0.25">
      <c r="A1382" t="s">
        <v>1949</v>
      </c>
      <c r="B1382">
        <v>127590.74505288884</v>
      </c>
      <c r="C1382" t="s">
        <v>113</v>
      </c>
      <c r="D1382" t="s">
        <v>6</v>
      </c>
      <c r="E1382">
        <v>1381</v>
      </c>
    </row>
    <row r="1383" spans="1:5" hidden="1" x14ac:dyDescent="0.25">
      <c r="A1383" t="s">
        <v>1950</v>
      </c>
      <c r="B1383">
        <v>127607.69942363627</v>
      </c>
      <c r="C1383" t="s">
        <v>1951</v>
      </c>
      <c r="D1383" t="s">
        <v>11</v>
      </c>
      <c r="E1383">
        <v>1382</v>
      </c>
    </row>
    <row r="1384" spans="1:5" hidden="1" x14ac:dyDescent="0.25">
      <c r="A1384" t="s">
        <v>1952</v>
      </c>
      <c r="B1384">
        <v>127651.39093294393</v>
      </c>
      <c r="C1384" t="s">
        <v>1914</v>
      </c>
      <c r="D1384" t="s">
        <v>6</v>
      </c>
      <c r="E1384">
        <v>1383</v>
      </c>
    </row>
    <row r="1385" spans="1:5" hidden="1" x14ac:dyDescent="0.25">
      <c r="A1385" t="s">
        <v>1953</v>
      </c>
      <c r="B1385">
        <v>127781.51883495018</v>
      </c>
      <c r="C1385" t="s">
        <v>1954</v>
      </c>
      <c r="D1385" t="s">
        <v>6</v>
      </c>
      <c r="E1385">
        <v>1384</v>
      </c>
    </row>
    <row r="1386" spans="1:5" x14ac:dyDescent="0.25">
      <c r="A1386" t="s">
        <v>1955</v>
      </c>
      <c r="B1386">
        <v>128140.39136396033</v>
      </c>
      <c r="C1386" t="s">
        <v>91</v>
      </c>
      <c r="D1386" t="s">
        <v>6</v>
      </c>
      <c r="E1386">
        <v>1385</v>
      </c>
    </row>
    <row r="1387" spans="1:5" hidden="1" x14ac:dyDescent="0.25">
      <c r="A1387" t="s">
        <v>1956</v>
      </c>
      <c r="B1387">
        <v>128140.39136396033</v>
      </c>
      <c r="C1387" t="s">
        <v>98</v>
      </c>
      <c r="D1387" t="s">
        <v>6</v>
      </c>
      <c r="E1387">
        <v>1386</v>
      </c>
    </row>
    <row r="1388" spans="1:5" hidden="1" x14ac:dyDescent="0.25">
      <c r="A1388" t="s">
        <v>1957</v>
      </c>
      <c r="B1388">
        <v>128140.39136396033</v>
      </c>
      <c r="C1388" t="s">
        <v>98</v>
      </c>
      <c r="D1388" t="s">
        <v>6</v>
      </c>
      <c r="E1388">
        <v>1387</v>
      </c>
    </row>
    <row r="1389" spans="1:5" hidden="1" x14ac:dyDescent="0.25">
      <c r="A1389" t="s">
        <v>1958</v>
      </c>
      <c r="B1389">
        <v>128374.44106465491</v>
      </c>
      <c r="C1389" t="s">
        <v>144</v>
      </c>
      <c r="D1389" t="s">
        <v>6</v>
      </c>
      <c r="E1389">
        <v>1388</v>
      </c>
    </row>
    <row r="1390" spans="1:5" hidden="1" x14ac:dyDescent="0.25">
      <c r="A1390" t="s">
        <v>1959</v>
      </c>
      <c r="B1390">
        <v>128410.42361194419</v>
      </c>
      <c r="C1390" t="s">
        <v>1960</v>
      </c>
      <c r="D1390" t="s">
        <v>6</v>
      </c>
      <c r="E1390">
        <v>1389</v>
      </c>
    </row>
    <row r="1391" spans="1:5" x14ac:dyDescent="0.25">
      <c r="A1391" t="s">
        <v>1961</v>
      </c>
      <c r="B1391">
        <v>128832.32575513651</v>
      </c>
      <c r="C1391" t="s">
        <v>91</v>
      </c>
      <c r="D1391" t="s">
        <v>6</v>
      </c>
      <c r="E1391">
        <v>1390</v>
      </c>
    </row>
    <row r="1392" spans="1:5" hidden="1" x14ac:dyDescent="0.25">
      <c r="A1392" t="s">
        <v>1962</v>
      </c>
      <c r="B1392">
        <v>128832.32575513651</v>
      </c>
      <c r="C1392" t="s">
        <v>98</v>
      </c>
      <c r="D1392" t="s">
        <v>6</v>
      </c>
      <c r="E1392">
        <v>1391</v>
      </c>
    </row>
    <row r="1393" spans="1:5" hidden="1" x14ac:dyDescent="0.25">
      <c r="A1393" t="s">
        <v>1963</v>
      </c>
      <c r="B1393">
        <v>128832.32575513651</v>
      </c>
      <c r="C1393" t="s">
        <v>98</v>
      </c>
      <c r="D1393" t="s">
        <v>6</v>
      </c>
      <c r="E1393">
        <v>1392</v>
      </c>
    </row>
    <row r="1394" spans="1:5" hidden="1" x14ac:dyDescent="0.25">
      <c r="A1394" t="s">
        <v>1964</v>
      </c>
      <c r="B1394">
        <v>129427.66264313577</v>
      </c>
      <c r="C1394" t="s">
        <v>144</v>
      </c>
      <c r="D1394" t="s">
        <v>6</v>
      </c>
      <c r="E1394">
        <v>1393</v>
      </c>
    </row>
    <row r="1395" spans="1:5" hidden="1" x14ac:dyDescent="0.25">
      <c r="A1395" t="s">
        <v>1965</v>
      </c>
      <c r="B1395">
        <v>129725.50306696964</v>
      </c>
      <c r="C1395" t="s">
        <v>144</v>
      </c>
      <c r="D1395" t="s">
        <v>6</v>
      </c>
      <c r="E1395">
        <v>1394</v>
      </c>
    </row>
    <row r="1396" spans="1:5" x14ac:dyDescent="0.25">
      <c r="A1396" t="s">
        <v>1966</v>
      </c>
      <c r="B1396">
        <v>129752.95893939515</v>
      </c>
      <c r="C1396" t="s">
        <v>91</v>
      </c>
      <c r="D1396" t="s">
        <v>6</v>
      </c>
      <c r="E1396">
        <v>1395</v>
      </c>
    </row>
    <row r="1397" spans="1:5" hidden="1" x14ac:dyDescent="0.25">
      <c r="A1397" t="s">
        <v>1967</v>
      </c>
      <c r="B1397">
        <v>129752.95893939515</v>
      </c>
      <c r="C1397" t="s">
        <v>91</v>
      </c>
      <c r="D1397" t="s">
        <v>6</v>
      </c>
      <c r="E1397">
        <v>1396</v>
      </c>
    </row>
    <row r="1398" spans="1:5" hidden="1" x14ac:dyDescent="0.25">
      <c r="A1398" t="s">
        <v>1968</v>
      </c>
      <c r="B1398">
        <v>129752.95893939515</v>
      </c>
      <c r="C1398" t="s">
        <v>91</v>
      </c>
      <c r="D1398" t="s">
        <v>6</v>
      </c>
      <c r="E1398">
        <v>1397</v>
      </c>
    </row>
    <row r="1399" spans="1:5" hidden="1" x14ac:dyDescent="0.25">
      <c r="A1399" t="s">
        <v>1969</v>
      </c>
      <c r="B1399">
        <v>130178.14719443825</v>
      </c>
      <c r="C1399" t="s">
        <v>144</v>
      </c>
      <c r="D1399" t="s">
        <v>6</v>
      </c>
      <c r="E1399">
        <v>1398</v>
      </c>
    </row>
    <row r="1400" spans="1:5" x14ac:dyDescent="0.25">
      <c r="A1400" t="s">
        <v>1970</v>
      </c>
      <c r="B1400">
        <v>130240.96080608621</v>
      </c>
      <c r="C1400" t="s">
        <v>91</v>
      </c>
      <c r="D1400" t="s">
        <v>6</v>
      </c>
      <c r="E1400">
        <v>1399</v>
      </c>
    </row>
    <row r="1401" spans="1:5" hidden="1" x14ac:dyDescent="0.25">
      <c r="A1401" t="s">
        <v>1971</v>
      </c>
      <c r="B1401">
        <v>130240.96080608621</v>
      </c>
      <c r="C1401" t="s">
        <v>98</v>
      </c>
      <c r="D1401" t="s">
        <v>6</v>
      </c>
      <c r="E1401">
        <v>1400</v>
      </c>
    </row>
    <row r="1402" spans="1:5" hidden="1" x14ac:dyDescent="0.25">
      <c r="A1402" t="s">
        <v>1972</v>
      </c>
      <c r="B1402">
        <v>130240.96080608621</v>
      </c>
      <c r="C1402" t="s">
        <v>98</v>
      </c>
      <c r="D1402" t="s">
        <v>6</v>
      </c>
      <c r="E1402">
        <v>1401</v>
      </c>
    </row>
    <row r="1403" spans="1:5" hidden="1" x14ac:dyDescent="0.25">
      <c r="A1403" t="s">
        <v>1973</v>
      </c>
      <c r="B1403">
        <v>130630.07842501668</v>
      </c>
      <c r="C1403" t="s">
        <v>98</v>
      </c>
      <c r="D1403" t="s">
        <v>6</v>
      </c>
      <c r="E1403">
        <v>1402</v>
      </c>
    </row>
    <row r="1404" spans="1:5" x14ac:dyDescent="0.25">
      <c r="A1404" t="s">
        <v>1974</v>
      </c>
      <c r="B1404">
        <v>132305.78496802395</v>
      </c>
      <c r="C1404" t="s">
        <v>144</v>
      </c>
      <c r="D1404" t="s">
        <v>6</v>
      </c>
      <c r="E1404">
        <v>1403</v>
      </c>
    </row>
    <row r="1405" spans="1:5" x14ac:dyDescent="0.25">
      <c r="A1405" t="s">
        <v>1975</v>
      </c>
      <c r="B1405">
        <v>133064.23615108401</v>
      </c>
      <c r="C1405" t="s">
        <v>71</v>
      </c>
      <c r="D1405" t="s">
        <v>6</v>
      </c>
      <c r="E1405">
        <v>1404</v>
      </c>
    </row>
    <row r="1406" spans="1:5" x14ac:dyDescent="0.25">
      <c r="A1406" t="s">
        <v>1976</v>
      </c>
      <c r="B1406">
        <v>133300.23408514389</v>
      </c>
      <c r="C1406" t="s">
        <v>98</v>
      </c>
      <c r="D1406" t="s">
        <v>11</v>
      </c>
      <c r="E1406">
        <v>1405</v>
      </c>
    </row>
    <row r="1407" spans="1:5" hidden="1" x14ac:dyDescent="0.25">
      <c r="A1407" t="s">
        <v>1977</v>
      </c>
      <c r="B1407">
        <v>135882.53076733512</v>
      </c>
      <c r="C1407" t="s">
        <v>144</v>
      </c>
      <c r="D1407" t="s">
        <v>6</v>
      </c>
      <c r="E1407">
        <v>1406</v>
      </c>
    </row>
  </sheetData>
  <autoFilter ref="A1:E1407" xr:uid="{CAF0E20E-E4D8-9B45-9C94-E89B574F109C}">
    <filterColumn colId="0">
      <filters>
        <filter val="2002-2003, 1980-1981, 1981-1982"/>
        <filter val="2002-2003, 1980-1981, 1982-1983"/>
        <filter val="2002-2003, 1980-1981, 1983-1984"/>
        <filter val="2002-2003, 1980-1981, 1984-1985"/>
        <filter val="2002-2003, 1980-1981, 1985-1986"/>
        <filter val="2002-2003, 1980-1981, 1986-1987"/>
        <filter val="2002-2003, 1980-1981, 1987-1988"/>
        <filter val="2002-2003, 1980-1981, 1988-1989"/>
        <filter val="2002-2003, 1980-1981, 1989-1990"/>
        <filter val="2002-2003, 1980-1981, 1990-1991"/>
        <filter val="2002-2003, 1980-1981, 1991-1992"/>
        <filter val="2002-2003, 1980-1981, 1992-1993"/>
        <filter val="2002-2003, 1980-1981, 1993-1994"/>
        <filter val="2002-2003, 1980-1981, 1994-1995"/>
        <filter val="2002-2003, 1980-1981, 1995-1996"/>
        <filter val="2002-2003, 1980-1981, 1996-1997"/>
        <filter val="2002-2003, 1980-1981, 1997-1998"/>
        <filter val="2002-2003, 1980-1981, 1998-1999"/>
        <filter val="2002-2003, 1980-1981, 1999-2000"/>
        <filter val="2002-2003, 1980-1981, 2000-2001"/>
        <filter val="2002-2003, 1980-1981, 2001-2002"/>
        <filter val="2002-2003, 1980-1981, 2003-2004"/>
        <filter val="2002-2003, 1980-1981, 2004-2005"/>
        <filter val="2002-2003, 1980-1981, 2005-2006"/>
        <filter val="2002-2003, 1980-1981, 2006-2007"/>
        <filter val="2002-2003, 1980-1981, 2007-2008"/>
        <filter val="2002-2003, 1980-1981, 2008-2009"/>
        <filter val="2002-2003, 1980-1981, 2009-2010"/>
        <filter val="2002-2003, 1980-1981, 2010-2011"/>
        <filter val="2002-2003, 1980-1981, 2011-2012"/>
        <filter val="2002-2003, 1980-1981, 2012-2013"/>
        <filter val="2002-2003, 1980-1981, 2013-2014"/>
        <filter val="2002-2003, 1980-1981, 2014-2015"/>
        <filter val="2002-2003, 1980-1981, 2015-2016"/>
        <filter val="2002-2003, 1980-1981, 2016-2017"/>
        <filter val="2002-2003, 1980-1981, 2017-2018"/>
        <filter val="2002-2003, 1980-1981, 2018-2019"/>
        <filter val="2002-2003, 1981-1982, 1982-1983"/>
        <filter val="2002-2003, 1981-1982, 1983-1984"/>
        <filter val="2002-2003, 1981-1982, 1984-1985"/>
        <filter val="2002-2003, 1981-1982, 1985-1986"/>
        <filter val="2002-2003, 1981-1982, 1986-1987"/>
        <filter val="2002-2003, 1981-1982, 1987-1988"/>
        <filter val="2002-2003, 1981-1982, 1988-1989"/>
        <filter val="2002-2003, 1981-1982, 1989-1990"/>
        <filter val="2002-2003, 1981-1982, 1990-1991"/>
        <filter val="2002-2003, 1981-1982, 1991-1992"/>
        <filter val="2002-2003, 1981-1982, 1992-1993"/>
        <filter val="2002-2003, 1981-1982, 1993-1994"/>
        <filter val="2002-2003, 1981-1982, 1994-1995"/>
        <filter val="2002-2003, 1981-1982, 1995-1996"/>
        <filter val="2002-2003, 1981-1982, 1996-1997"/>
        <filter val="2002-2003, 1981-1982, 1997-1998"/>
        <filter val="2002-2003, 1981-1982, 1998-1999"/>
        <filter val="2002-2003, 1981-1982, 1999-2000"/>
        <filter val="2002-2003, 1981-1982, 2000-2001"/>
        <filter val="2002-2003, 1981-1982, 2001-2002"/>
        <filter val="2002-2003, 1981-1982, 2003-2004"/>
        <filter val="2002-2003, 1981-1982, 2004-2005"/>
        <filter val="2002-2003, 1981-1982, 2005-2006"/>
        <filter val="2002-2003, 1981-1982, 2006-2007"/>
        <filter val="2002-2003, 1981-1982, 2007-2008"/>
        <filter val="2002-2003, 1981-1982, 2008-2009"/>
        <filter val="2002-2003, 1981-1982, 2009-2010"/>
        <filter val="2002-2003, 1981-1982, 2010-2011"/>
        <filter val="2002-2003, 1981-1982, 2011-2012"/>
        <filter val="2002-2003, 1981-1982, 2012-2013"/>
        <filter val="2002-2003, 1981-1982, 2013-2014"/>
        <filter val="2002-2003, 1981-1982, 2014-2015"/>
        <filter val="2002-2003, 1981-1982, 2015-2016"/>
        <filter val="2002-2003, 1981-1982, 2016-2017"/>
        <filter val="2002-2003, 1981-1982, 2017-2018"/>
        <filter val="2002-2003, 1981-1982, 2018-2019"/>
        <filter val="2002-2003, 1982-1983, 1983-1984"/>
        <filter val="2002-2003, 1982-1983, 1984-1985"/>
        <filter val="2002-2003, 1982-1983, 1985-1986"/>
        <filter val="2002-2003, 1982-1983, 1986-1987"/>
        <filter val="2002-2003, 1982-1983, 1987-1988"/>
        <filter val="2002-2003, 1982-1983, 1988-1989"/>
        <filter val="2002-2003, 1982-1983, 1989-1990"/>
        <filter val="2002-2003, 1982-1983, 1990-1991"/>
        <filter val="2002-2003, 1982-1983, 1991-1992"/>
        <filter val="2002-2003, 1982-1983, 1992-1993"/>
        <filter val="2002-2003, 1982-1983, 1993-1994"/>
        <filter val="2002-2003, 1982-1983, 1994-1995"/>
        <filter val="2002-2003, 1982-1983, 1995-1996"/>
        <filter val="2002-2003, 1982-1983, 1996-1997"/>
        <filter val="2002-2003, 1982-1983, 1997-1998"/>
        <filter val="2002-2003, 1982-1983, 1998-1999"/>
        <filter val="2002-2003, 1982-1983, 1999-2000"/>
        <filter val="2002-2003, 1982-1983, 2000-2001"/>
        <filter val="2002-2003, 1982-1983, 2001-2002"/>
        <filter val="2002-2003, 1982-1983, 2003-2004"/>
        <filter val="2002-2003, 1982-1983, 2004-2005"/>
        <filter val="2002-2003, 1982-1983, 2005-2006"/>
        <filter val="2002-2003, 1982-1983, 2006-2007"/>
        <filter val="2002-2003, 1982-1983, 2007-2008"/>
        <filter val="2002-2003, 1982-1983, 2008-2009"/>
        <filter val="2002-2003, 1982-1983, 2009-2010"/>
        <filter val="2002-2003, 1982-1983, 2010-2011"/>
        <filter val="2002-2003, 1982-1983, 2011-2012"/>
        <filter val="2002-2003, 1982-1983, 2012-2013"/>
        <filter val="2002-2003, 1982-1983, 2013-2014"/>
        <filter val="2002-2003, 1982-1983, 2014-2015"/>
        <filter val="2002-2003, 1982-1983, 2015-2016"/>
        <filter val="2002-2003, 1982-1983, 2016-2017"/>
        <filter val="2002-2003, 1982-1983, 2017-2018"/>
        <filter val="2002-2003, 1982-1983, 2018-2019"/>
        <filter val="2002-2003, 1983-1984, 1984-1985"/>
        <filter val="2002-2003, 1983-1984, 1985-1986"/>
        <filter val="2002-2003, 1983-1984, 1986-1987"/>
        <filter val="2002-2003, 1983-1984, 1987-1988"/>
        <filter val="2002-2003, 1983-1984, 1988-1989"/>
        <filter val="2002-2003, 1983-1984, 1989-1990"/>
        <filter val="2002-2003, 1983-1984, 1990-1991"/>
        <filter val="2002-2003, 1983-1984, 1991-1992"/>
        <filter val="2002-2003, 1983-1984, 1992-1993"/>
        <filter val="2002-2003, 1983-1984, 1993-1994"/>
        <filter val="2002-2003, 1983-1984, 1994-1995"/>
        <filter val="2002-2003, 1983-1984, 1995-1996"/>
        <filter val="2002-2003, 1983-1984, 1996-1997"/>
        <filter val="2002-2003, 1983-1984, 1997-1998"/>
        <filter val="2002-2003, 1983-1984, 1998-1999"/>
        <filter val="2002-2003, 1983-1984, 1999-2000"/>
        <filter val="2002-2003, 1983-1984, 2000-2001"/>
        <filter val="2002-2003, 1983-1984, 2001-2002"/>
        <filter val="2002-2003, 1983-1984, 2003-2004"/>
        <filter val="2002-2003, 1983-1984, 2004-2005"/>
        <filter val="2002-2003, 1983-1984, 2005-2006"/>
        <filter val="2002-2003, 1983-1984, 2006-2007"/>
        <filter val="2002-2003, 1983-1984, 2007-2008"/>
        <filter val="2002-2003, 1983-1984, 2008-2009"/>
        <filter val="2002-2003, 1983-1984, 2009-2010"/>
        <filter val="2002-2003, 1983-1984, 2010-2011"/>
        <filter val="2002-2003, 1983-1984, 2011-2012"/>
        <filter val="2002-2003, 1983-1984, 2012-2013"/>
        <filter val="2002-2003, 1983-1984, 2013-2014"/>
        <filter val="2002-2003, 1983-1984, 2014-2015"/>
        <filter val="2002-2003, 1983-1984, 2015-2016"/>
        <filter val="2002-2003, 1983-1984, 2016-2017"/>
        <filter val="2002-2003, 1983-1984, 2017-2018"/>
        <filter val="2002-2003, 1983-1984, 2018-2019"/>
        <filter val="2002-2003, 1984-1985, 1985-1986"/>
        <filter val="2002-2003, 1984-1985, 1986-1987"/>
        <filter val="2002-2003, 1984-1985, 1987-1988"/>
        <filter val="2002-2003, 1984-1985, 1988-1989"/>
        <filter val="2002-2003, 1984-1985, 1989-1990"/>
        <filter val="2002-2003, 1984-1985, 1990-1991"/>
        <filter val="2002-2003, 1984-1985, 1991-1992"/>
        <filter val="2002-2003, 1984-1985, 1992-1993"/>
        <filter val="2002-2003, 1984-1985, 1993-1994"/>
        <filter val="2002-2003, 1984-1985, 1994-1995"/>
        <filter val="2002-2003, 1984-1985, 1995-1996"/>
        <filter val="2002-2003, 1984-1985, 1996-1997"/>
        <filter val="2002-2003, 1984-1985, 1997-1998"/>
        <filter val="2002-2003, 1984-1985, 1998-1999"/>
        <filter val="2002-2003, 1984-1985, 1999-2000"/>
        <filter val="2002-2003, 1984-1985, 2000-2001"/>
        <filter val="2002-2003, 1984-1985, 2001-2002"/>
        <filter val="2002-2003, 1984-1985, 2003-2004"/>
        <filter val="2002-2003, 1984-1985, 2004-2005"/>
        <filter val="2002-2003, 1984-1985, 2005-2006"/>
        <filter val="2002-2003, 1984-1985, 2006-2007"/>
        <filter val="2002-2003, 1984-1985, 2007-2008"/>
        <filter val="2002-2003, 1984-1985, 2008-2009"/>
        <filter val="2002-2003, 1984-1985, 2009-2010"/>
        <filter val="2002-2003, 1984-1985, 2010-2011"/>
        <filter val="2002-2003, 1984-1985, 2011-2012"/>
        <filter val="2002-2003, 1984-1985, 2012-2013"/>
        <filter val="2002-2003, 1984-1985, 2013-2014"/>
        <filter val="2002-2003, 1984-1985, 2014-2015"/>
        <filter val="2002-2003, 1984-1985, 2015-2016"/>
        <filter val="2002-2003, 1984-1985, 2016-2017"/>
        <filter val="2002-2003, 1984-1985, 2017-2018"/>
        <filter val="2002-2003, 1984-1985, 2018-2019"/>
        <filter val="2002-2003, 1985-1986, 1986-1987"/>
        <filter val="2002-2003, 1985-1986, 1987-1988"/>
        <filter val="2002-2003, 1985-1986, 1988-1989"/>
        <filter val="2002-2003, 1985-1986, 1989-1990"/>
        <filter val="2002-2003, 1985-1986, 1990-1991"/>
        <filter val="2002-2003, 1985-1986, 1991-1992"/>
        <filter val="2002-2003, 1985-1986, 1992-1993"/>
        <filter val="2002-2003, 1985-1986, 1993-1994"/>
        <filter val="2002-2003, 1985-1986, 1994-1995"/>
        <filter val="2002-2003, 1985-1986, 1995-1996"/>
        <filter val="2002-2003, 1985-1986, 1996-1997"/>
        <filter val="2002-2003, 1985-1986, 1997-1998"/>
        <filter val="2002-2003, 1985-1986, 1998-1999"/>
        <filter val="2002-2003, 1985-1986, 1999-2000"/>
        <filter val="2002-2003, 1985-1986, 2000-2001"/>
        <filter val="2002-2003, 1985-1986, 2001-2002"/>
        <filter val="2002-2003, 1985-1986, 2003-2004"/>
        <filter val="2002-2003, 1985-1986, 2004-2005"/>
        <filter val="2002-2003, 1985-1986, 2005-2006"/>
        <filter val="2002-2003, 1985-1986, 2006-2007"/>
        <filter val="2002-2003, 1985-1986, 2007-2008"/>
        <filter val="2002-2003, 1985-1986, 2008-2009"/>
        <filter val="2002-2003, 1985-1986, 2009-2010"/>
        <filter val="2002-2003, 1985-1986, 2010-2011"/>
        <filter val="2002-2003, 1985-1986, 2011-2012"/>
        <filter val="2002-2003, 1985-1986, 2012-2013"/>
        <filter val="2002-2003, 1985-1986, 2013-2014"/>
        <filter val="2002-2003, 1985-1986, 2014-2015"/>
        <filter val="2002-2003, 1985-1986, 2015-2016"/>
        <filter val="2002-2003, 1985-1986, 2016-2017"/>
        <filter val="2002-2003, 1985-1986, 2017-2018"/>
        <filter val="2002-2003, 1985-1986, 2018-2019"/>
        <filter val="2002-2003, 1986-1987, 1987-1988"/>
        <filter val="2002-2003, 1986-1987, 1988-1989"/>
        <filter val="2002-2003, 1986-1987, 1989-1990"/>
        <filter val="2002-2003, 1986-1987, 1990-1991"/>
        <filter val="2002-2003, 1986-1987, 1991-1992"/>
        <filter val="2002-2003, 1986-1987, 1992-1993"/>
        <filter val="2002-2003, 1986-1987, 1993-1994"/>
        <filter val="2002-2003, 1986-1987, 1994-1995"/>
        <filter val="2002-2003, 1986-1987, 1995-1996"/>
        <filter val="2002-2003, 1986-1987, 1996-1997"/>
        <filter val="2002-2003, 1986-1987, 1997-1998"/>
        <filter val="2002-2003, 1986-1987, 1998-1999"/>
        <filter val="2002-2003, 1986-1987, 1999-2000"/>
        <filter val="2002-2003, 1986-1987, 2000-2001"/>
        <filter val="2002-2003, 1986-1987, 2001-2002"/>
        <filter val="2002-2003, 1986-1987, 2003-2004"/>
        <filter val="2002-2003, 1986-1987, 2004-2005"/>
        <filter val="2002-2003, 1986-1987, 2005-2006"/>
        <filter val="2002-2003, 1986-1987, 2006-2007"/>
        <filter val="2002-2003, 1986-1987, 2007-2008"/>
        <filter val="2002-2003, 1986-1987, 2008-2009"/>
        <filter val="2002-2003, 1986-1987, 2009-2010"/>
        <filter val="2002-2003, 1986-1987, 2010-2011"/>
        <filter val="2002-2003, 1986-1987, 2011-2012"/>
        <filter val="2002-2003, 1986-1987, 2012-2013"/>
        <filter val="2002-2003, 1986-1987, 2013-2014"/>
        <filter val="2002-2003, 1986-1987, 2014-2015"/>
        <filter val="2002-2003, 1986-1987, 2015-2016"/>
        <filter val="2002-2003, 1986-1987, 2016-2017"/>
        <filter val="2002-2003, 1986-1987, 2017-2018"/>
        <filter val="2002-2003, 1986-1987, 2018-2019"/>
        <filter val="2002-2003, 1987-1988, 1988-1989"/>
        <filter val="2002-2003, 1987-1988, 1989-1990"/>
        <filter val="2002-2003, 1987-1988, 1990-1991"/>
        <filter val="2002-2003, 1987-1988, 1991-1992"/>
        <filter val="2002-2003, 1987-1988, 1992-1993"/>
        <filter val="2002-2003, 1987-1988, 1993-1994"/>
        <filter val="2002-2003, 1987-1988, 1994-1995"/>
        <filter val="2002-2003, 1987-1988, 1995-1996"/>
        <filter val="2002-2003, 1987-1988, 1996-1997"/>
        <filter val="2002-2003, 1987-1988, 1997-1998"/>
        <filter val="2002-2003, 1987-1988, 1998-1999"/>
        <filter val="2002-2003, 1987-1988, 1999-2000"/>
        <filter val="2002-2003, 1987-1988, 2000-2001"/>
        <filter val="2002-2003, 1987-1988, 2001-2002"/>
        <filter val="2002-2003, 1987-1988, 2003-2004"/>
        <filter val="2002-2003, 1987-1988, 2004-2005"/>
        <filter val="2002-2003, 1987-1988, 2005-2006"/>
        <filter val="2002-2003, 1987-1988, 2006-2007"/>
        <filter val="2002-2003, 1987-1988, 2007-2008"/>
        <filter val="2002-2003, 1987-1988, 2008-2009"/>
        <filter val="2002-2003, 1987-1988, 2009-2010"/>
        <filter val="2002-2003, 1987-1988, 2010-2011"/>
        <filter val="2002-2003, 1987-1988, 2011-2012"/>
        <filter val="2002-2003, 1987-1988, 2012-2013"/>
        <filter val="2002-2003, 1987-1988, 2013-2014"/>
        <filter val="2002-2003, 1987-1988, 2014-2015"/>
        <filter val="2002-2003, 1987-1988, 2015-2016"/>
        <filter val="2002-2003, 1987-1988, 2016-2017"/>
        <filter val="2002-2003, 1987-1988, 2017-2018"/>
        <filter val="2002-2003, 1987-1988, 2018-2019"/>
        <filter val="2002-2003, 1988-1989, 1989-1990"/>
        <filter val="2002-2003, 1988-1989, 1990-1991"/>
        <filter val="2002-2003, 1988-1989, 1991-1992"/>
        <filter val="2002-2003, 1988-1989, 1992-1993"/>
        <filter val="2002-2003, 1988-1989, 1993-1994"/>
        <filter val="2002-2003, 1988-1989, 1994-1995"/>
        <filter val="2002-2003, 1988-1989, 1995-1996"/>
        <filter val="2002-2003, 1988-1989, 1996-1997"/>
        <filter val="2002-2003, 1988-1989, 1997-1998"/>
        <filter val="2002-2003, 1988-1989, 1998-1999"/>
        <filter val="2002-2003, 1988-1989, 1999-2000"/>
        <filter val="2002-2003, 1988-1989, 2000-2001"/>
        <filter val="2002-2003, 1988-1989, 2001-2002"/>
        <filter val="2002-2003, 1988-1989, 2003-2004"/>
        <filter val="2002-2003, 1988-1989, 2004-2005"/>
        <filter val="2002-2003, 1988-1989, 2005-2006"/>
        <filter val="2002-2003, 1988-1989, 2006-2007"/>
        <filter val="2002-2003, 1988-1989, 2007-2008"/>
        <filter val="2002-2003, 1988-1989, 2008-2009"/>
        <filter val="2002-2003, 1988-1989, 2009-2010"/>
        <filter val="2002-2003, 1988-1989, 2010-2011"/>
        <filter val="2002-2003, 1988-1989, 2011-2012"/>
        <filter val="2002-2003, 1988-1989, 2012-2013"/>
        <filter val="2002-2003, 1988-1989, 2013-2014"/>
        <filter val="2002-2003, 1988-1989, 2014-2015"/>
        <filter val="2002-2003, 1988-1989, 2015-2016"/>
        <filter val="2002-2003, 1988-1989, 2016-2017"/>
        <filter val="2002-2003, 1988-1989, 2017-2018"/>
        <filter val="2002-2003, 1988-1989, 2018-2019"/>
        <filter val="2002-2003, 1989-1990, 1990-1991"/>
        <filter val="2002-2003, 1989-1990, 1991-1992"/>
        <filter val="2002-2003, 1989-1990, 1992-1993"/>
        <filter val="2002-2003, 1989-1990, 1993-1994"/>
        <filter val="2002-2003, 1989-1990, 1994-1995"/>
        <filter val="2002-2003, 1989-1990, 1995-1996"/>
        <filter val="2002-2003, 1989-1990, 1996-1997"/>
        <filter val="2002-2003, 1989-1990, 1997-1998"/>
        <filter val="2002-2003, 1989-1990, 1998-1999"/>
        <filter val="2002-2003, 1989-1990, 1999-2000"/>
        <filter val="2002-2003, 1989-1990, 2000-2001"/>
        <filter val="2002-2003, 1989-1990, 2001-2002"/>
        <filter val="2002-2003, 1989-1990, 2003-2004"/>
        <filter val="2002-2003, 1989-1990, 2004-2005"/>
        <filter val="2002-2003, 1989-1990, 2005-2006"/>
        <filter val="2002-2003, 1989-1990, 2006-2007"/>
        <filter val="2002-2003, 1989-1990, 2007-2008"/>
        <filter val="2002-2003, 1989-1990, 2008-2009"/>
        <filter val="2002-2003, 1989-1990, 2009-2010"/>
        <filter val="2002-2003, 1989-1990, 2010-2011"/>
        <filter val="2002-2003, 1989-1990, 2011-2012"/>
        <filter val="2002-2003, 1989-1990, 2012-2013"/>
        <filter val="2002-2003, 1989-1990, 2013-2014"/>
        <filter val="2002-2003, 1989-1990, 2014-2015"/>
        <filter val="2002-2003, 1989-1990, 2015-2016"/>
        <filter val="2002-2003, 1989-1990, 2016-2017"/>
        <filter val="2002-2003, 1989-1990, 2017-2018"/>
        <filter val="2002-2003, 1989-1990, 2018-2019"/>
        <filter val="2010-2011, 1980-1981, 1981-1982"/>
        <filter val="2010-2011, 1980-1981, 1982-1983"/>
        <filter val="2010-2011, 1980-1981, 1983-1984"/>
        <filter val="2010-2011, 1980-1981, 1984-1985"/>
        <filter val="2010-2011, 1980-1981, 1985-1986"/>
        <filter val="2010-2011, 1980-1981, 1986-1987"/>
        <filter val="2010-2011, 1980-1981, 1987-1988"/>
        <filter val="2010-2011, 1980-1981, 1988-1989"/>
        <filter val="2010-2011, 1980-1981, 1989-1990"/>
        <filter val="2010-2011, 1980-1981, 1990-1991"/>
        <filter val="2010-2011, 1980-1981, 1991-1992"/>
        <filter val="2010-2011, 1980-1981, 1992-1993"/>
        <filter val="2010-2011, 1980-1981, 1993-1994"/>
        <filter val="2010-2011, 1980-1981, 1994-1995"/>
        <filter val="2010-2011, 1980-1981, 1995-1996"/>
        <filter val="2010-2011, 1980-1981, 1996-1997"/>
        <filter val="2010-2011, 1980-1981, 1997-1998"/>
        <filter val="2010-2011, 1980-1981, 1998-1999"/>
        <filter val="2010-2011, 1980-1981, 1999-2000"/>
        <filter val="2010-2011, 1980-1981, 2000-2001"/>
        <filter val="2010-2011, 1980-1981, 2001-2002"/>
        <filter val="2010-2011, 1980-1981, 2002-2003"/>
        <filter val="2010-2011, 1980-1981, 2003-2004"/>
        <filter val="2010-2011, 1980-1981, 2004-2005"/>
        <filter val="2010-2011, 1980-1981, 2005-2006"/>
        <filter val="2010-2011, 1980-1981, 2006-2007"/>
        <filter val="2010-2011, 1980-1981, 2007-2008"/>
        <filter val="2010-2011, 1980-1981, 2008-2009"/>
        <filter val="2010-2011, 1980-1981, 2009-2010"/>
        <filter val="2010-2011, 1980-1981, 2011-2012"/>
        <filter val="2010-2011, 1980-1981, 2012-2013"/>
        <filter val="2010-2011, 1980-1981, 2013-2014"/>
        <filter val="2010-2011, 1980-1981, 2014-2015"/>
        <filter val="2010-2011, 1980-1981, 2015-2016"/>
        <filter val="2010-2011, 1980-1981, 2016-2017"/>
        <filter val="2010-2011, 1980-1981, 2017-2018"/>
        <filter val="2010-2011, 1980-1981, 2018-2019"/>
        <filter val="2010-2011, 1981-1982, 1982-1983"/>
        <filter val="2010-2011, 1981-1982, 1983-1984"/>
        <filter val="2010-2011, 1981-1982, 1984-1985"/>
        <filter val="2010-2011, 1981-1982, 1985-1986"/>
        <filter val="2010-2011, 1981-1982, 1986-1987"/>
        <filter val="2010-2011, 1981-1982, 1987-1988"/>
        <filter val="2010-2011, 1981-1982, 1988-1989"/>
        <filter val="2010-2011, 1981-1982, 1989-1990"/>
        <filter val="2010-2011, 1981-1982, 1990-1991"/>
        <filter val="2010-2011, 1981-1982, 1991-1992"/>
        <filter val="2010-2011, 1981-1982, 1992-1993"/>
        <filter val="2010-2011, 1981-1982, 1993-1994"/>
        <filter val="2010-2011, 1981-1982, 1994-1995"/>
        <filter val="2010-2011, 1981-1982, 1995-1996"/>
        <filter val="2010-2011, 1981-1982, 1996-1997"/>
        <filter val="2010-2011, 1981-1982, 1997-1998"/>
        <filter val="2010-2011, 1981-1982, 1998-1999"/>
        <filter val="2010-2011, 1981-1982, 1999-2000"/>
        <filter val="2010-2011, 1981-1982, 2000-2001"/>
        <filter val="2010-2011, 1981-1982, 2001-2002"/>
        <filter val="2010-2011, 1981-1982, 2002-2003"/>
        <filter val="2010-2011, 1981-1982, 2003-2004"/>
        <filter val="2010-2011, 1981-1982, 2004-2005"/>
        <filter val="2010-2011, 1981-1982, 2005-2006"/>
        <filter val="2010-2011, 1981-1982, 2006-2007"/>
        <filter val="2010-2011, 1981-1982, 2007-2008"/>
        <filter val="2010-2011, 1981-1982, 2008-2009"/>
        <filter val="2010-2011, 1981-1982, 2009-2010"/>
        <filter val="2010-2011, 1981-1982, 2011-2012"/>
        <filter val="2010-2011, 1981-1982, 2012-2013"/>
        <filter val="2010-2011, 1981-1982, 2013-2014"/>
        <filter val="2010-2011, 1981-1982, 2014-2015"/>
        <filter val="2010-2011, 1981-1982, 2015-2016"/>
        <filter val="2010-2011, 1981-1982, 2016-2017"/>
        <filter val="2010-2011, 1981-1982, 2017-2018"/>
        <filter val="2010-2011, 1981-1982, 2018-2019"/>
        <filter val="2010-2011, 1982-1983, 1983-1984"/>
        <filter val="2010-2011, 1982-1983, 1984-1985"/>
        <filter val="2010-2011, 1982-1983, 1985-1986"/>
        <filter val="2010-2011, 1982-1983, 1986-1987"/>
        <filter val="2010-2011, 1982-1983, 1987-1988"/>
        <filter val="2010-2011, 1982-1983, 1988-1989"/>
        <filter val="2010-2011, 1982-1983, 1989-1990"/>
        <filter val="2010-2011, 1982-1983, 1990-1991"/>
        <filter val="2010-2011, 1982-1983, 1991-1992"/>
        <filter val="2010-2011, 1982-1983, 1992-1993"/>
        <filter val="2010-2011, 1982-1983, 1993-1994"/>
        <filter val="2010-2011, 1982-1983, 1994-1995"/>
        <filter val="2010-2011, 1982-1983, 1995-1996"/>
        <filter val="2010-2011, 1982-1983, 1996-1997"/>
        <filter val="2010-2011, 1982-1983, 1997-1998"/>
        <filter val="2010-2011, 1982-1983, 1998-1999"/>
        <filter val="2010-2011, 1982-1983, 1999-2000"/>
        <filter val="2010-2011, 1982-1983, 2000-2001"/>
        <filter val="2010-2011, 1982-1983, 2001-2002"/>
        <filter val="2010-2011, 1982-1983, 2002-2003"/>
        <filter val="2010-2011, 1982-1983, 2003-2004"/>
        <filter val="2010-2011, 1982-1983, 2004-2005"/>
        <filter val="2010-2011, 1982-1983, 2005-2006"/>
        <filter val="2010-2011, 1982-1983, 2006-2007"/>
        <filter val="2010-2011, 1982-1983, 2007-2008"/>
        <filter val="2010-2011, 1982-1983, 2008-2009"/>
        <filter val="2010-2011, 1982-1983, 2009-2010"/>
        <filter val="2010-2011, 1982-1983, 2011-2012"/>
        <filter val="2010-2011, 1982-1983, 2012-2013"/>
        <filter val="2010-2011, 1982-1983, 2013-2014"/>
        <filter val="2010-2011, 1982-1983, 2014-2015"/>
        <filter val="2010-2011, 1982-1983, 2015-2016"/>
        <filter val="2010-2011, 1982-1983, 2016-2017"/>
        <filter val="2010-2011, 1982-1983, 2017-2018"/>
        <filter val="2010-2011, 1982-1983, 2018-2019"/>
        <filter val="2010-2011, 1983-1984, 1984-1985"/>
        <filter val="2010-2011, 1983-1984, 1985-1986"/>
        <filter val="2010-2011, 1983-1984, 1986-1987"/>
        <filter val="2010-2011, 1983-1984, 1987-1988"/>
        <filter val="2010-2011, 1983-1984, 1988-1989"/>
        <filter val="2010-2011, 1983-1984, 1989-1990"/>
        <filter val="2010-2011, 1983-1984, 1990-1991"/>
        <filter val="2010-2011, 1983-1984, 1991-1992"/>
        <filter val="2010-2011, 1983-1984, 1992-1993"/>
        <filter val="2010-2011, 1983-1984, 1993-1994"/>
        <filter val="2010-2011, 1983-1984, 1994-1995"/>
        <filter val="2010-2011, 1983-1984, 1995-1996"/>
        <filter val="2010-2011, 1983-1984, 1996-1997"/>
        <filter val="2010-2011, 1983-1984, 1997-1998"/>
        <filter val="2010-2011, 1983-1984, 1998-1999"/>
        <filter val="2010-2011, 1983-1984, 1999-2000"/>
        <filter val="2010-2011, 1983-1984, 2000-2001"/>
        <filter val="2010-2011, 1983-1984, 2001-2002"/>
        <filter val="2010-2011, 1983-1984, 2002-2003"/>
        <filter val="2010-2011, 1983-1984, 2003-2004"/>
        <filter val="2010-2011, 1983-1984, 2004-2005"/>
        <filter val="2010-2011, 1983-1984, 2005-2006"/>
        <filter val="2010-2011, 1983-1984, 2006-2007"/>
        <filter val="2010-2011, 1983-1984, 2007-2008"/>
        <filter val="2010-2011, 1983-1984, 2008-2009"/>
        <filter val="2010-2011, 1983-1984, 2009-2010"/>
        <filter val="2010-2011, 1983-1984, 2011-2012"/>
        <filter val="2010-2011, 1983-1984, 2012-2013"/>
        <filter val="2010-2011, 1983-1984, 2013-2014"/>
        <filter val="2010-2011, 1983-1984, 2014-2015"/>
        <filter val="2010-2011, 1983-1984, 2015-2016"/>
        <filter val="2010-2011, 1983-1984, 2016-2017"/>
        <filter val="2010-2011, 1983-1984, 2017-2018"/>
        <filter val="2010-2011, 1983-1984, 2018-2019"/>
        <filter val="2010-2011, 1984-1985, 1985-1986"/>
        <filter val="2010-2011, 1984-1985, 1986-1987"/>
        <filter val="2010-2011, 1984-1985, 1987-1988"/>
        <filter val="2010-2011, 1984-1985, 1988-1989"/>
        <filter val="2010-2011, 1984-1985, 1989-1990"/>
        <filter val="2010-2011, 1984-1985, 1990-1991"/>
        <filter val="2010-2011, 1984-1985, 1991-1992"/>
        <filter val="2010-2011, 1984-1985, 1992-1993"/>
        <filter val="2010-2011, 1984-1985, 1993-1994"/>
        <filter val="2010-2011, 1984-1985, 1994-1995"/>
        <filter val="2010-2011, 1984-1985, 1995-1996"/>
        <filter val="2010-2011, 1984-1985, 1996-1997"/>
        <filter val="2010-2011, 1984-1985, 1997-1998"/>
        <filter val="2010-2011, 1984-1985, 1998-1999"/>
        <filter val="2010-2011, 1984-1985, 1999-2000"/>
        <filter val="2010-2011, 1984-1985, 2000-2001"/>
        <filter val="2010-2011, 1984-1985, 2001-2002"/>
        <filter val="2010-2011, 1984-1985, 2002-2003"/>
        <filter val="2010-2011, 1984-1985, 2003-2004"/>
        <filter val="2010-2011, 1984-1985, 2004-2005"/>
        <filter val="2010-2011, 1984-1985, 2005-2006"/>
        <filter val="2010-2011, 1984-1985, 2006-2007"/>
        <filter val="2010-2011, 1984-1985, 2007-2008"/>
        <filter val="2010-2011, 1984-1985, 2008-2009"/>
        <filter val="2010-2011, 1984-1985, 2009-2010"/>
        <filter val="2010-2011, 1984-1985, 2011-2012"/>
        <filter val="2010-2011, 1984-1985, 2012-2013"/>
        <filter val="2010-2011, 1984-1985, 2013-2014"/>
        <filter val="2010-2011, 1984-1985, 2014-2015"/>
        <filter val="2010-2011, 1984-1985, 2015-2016"/>
        <filter val="2010-2011, 1984-1985, 2016-2017"/>
        <filter val="2010-2011, 1984-1985, 2017-2018"/>
        <filter val="2010-2011, 1984-1985, 2018-2019"/>
        <filter val="2010-2011, 1985-1986, 1986-1987"/>
        <filter val="2010-2011, 1985-1986, 1987-1988"/>
        <filter val="2010-2011, 1985-1986, 1988-1989"/>
        <filter val="2010-2011, 1985-1986, 1989-1990"/>
        <filter val="2010-2011, 1985-1986, 1990-1991"/>
        <filter val="2010-2011, 1985-1986, 1991-1992"/>
        <filter val="2010-2011, 1985-1986, 1992-1993"/>
        <filter val="2010-2011, 1985-1986, 1993-1994"/>
        <filter val="2010-2011, 1985-1986, 1994-1995"/>
        <filter val="2010-2011, 1985-1986, 1995-1996"/>
        <filter val="2010-2011, 1985-1986, 1996-1997"/>
        <filter val="2010-2011, 1985-1986, 1997-1998"/>
        <filter val="2010-2011, 1985-1986, 1998-1999"/>
        <filter val="2010-2011, 1985-1986, 1999-2000"/>
        <filter val="2010-2011, 1985-1986, 2000-2001"/>
        <filter val="2010-2011, 1985-1986, 2001-2002"/>
        <filter val="2010-2011, 1985-1986, 2002-2003"/>
        <filter val="2010-2011, 1985-1986, 2003-2004"/>
        <filter val="2010-2011, 1985-1986, 2004-2005"/>
        <filter val="2010-2011, 1985-1986, 2005-2006"/>
        <filter val="2010-2011, 1985-1986, 2006-2007"/>
        <filter val="2010-2011, 1985-1986, 2007-2008"/>
        <filter val="2010-2011, 1985-1986, 2008-2009"/>
        <filter val="2010-2011, 1985-1986, 2009-2010"/>
        <filter val="2010-2011, 1985-1986, 2011-2012"/>
        <filter val="2010-2011, 1985-1986, 2012-2013"/>
        <filter val="2010-2011, 1985-1986, 2013-2014"/>
        <filter val="2010-2011, 1985-1986, 2014-2015"/>
        <filter val="2010-2011, 1985-1986, 2015-2016"/>
        <filter val="2010-2011, 1985-1986, 2016-2017"/>
        <filter val="2010-2011, 1985-1986, 2017-2018"/>
        <filter val="2010-2011, 1985-1986, 2018-2019"/>
        <filter val="2010-2011, 1986-1987, 1987-1988"/>
        <filter val="2010-2011, 1986-1987, 1988-1989"/>
        <filter val="2010-2011, 1986-1987, 1989-1990"/>
        <filter val="2010-2011, 1986-1987, 1990-1991"/>
        <filter val="2010-2011, 1986-1987, 1991-1992"/>
        <filter val="2010-2011, 1986-1987, 1992-1993"/>
        <filter val="2010-2011, 1986-1987, 1993-1994"/>
        <filter val="2010-2011, 1986-1987, 1994-1995"/>
        <filter val="2010-2011, 1986-1987, 1995-1996"/>
        <filter val="2010-2011, 1986-1987, 1996-1997"/>
        <filter val="2010-2011, 1986-1987, 1997-1998"/>
        <filter val="2010-2011, 1986-1987, 1998-1999"/>
        <filter val="2010-2011, 1986-1987, 1999-2000"/>
        <filter val="2010-2011, 1986-1987, 2000-2001"/>
        <filter val="2010-2011, 1986-1987, 2001-2002"/>
        <filter val="2010-2011, 1986-1987, 2002-2003"/>
        <filter val="2010-2011, 1986-1987, 2003-2004"/>
        <filter val="2010-2011, 1986-1987, 2004-2005"/>
        <filter val="2010-2011, 1986-1987, 2005-2006"/>
        <filter val="2010-2011, 1986-1987, 2006-2007"/>
        <filter val="2010-2011, 1986-1987, 2007-2008"/>
        <filter val="2010-2011, 1986-1987, 2008-2009"/>
        <filter val="2010-2011, 1986-1987, 2009-2010"/>
        <filter val="2010-2011, 1986-1987, 2011-2012"/>
        <filter val="2010-2011, 1986-1987, 2012-2013"/>
        <filter val="2010-2011, 1986-1987, 2013-2014"/>
        <filter val="2010-2011, 1986-1987, 2014-2015"/>
        <filter val="2010-2011, 1986-1987, 2015-2016"/>
        <filter val="2010-2011, 1986-1987, 2016-2017"/>
        <filter val="2010-2011, 1986-1987, 2017-2018"/>
        <filter val="2010-2011, 1986-1987, 2018-2019"/>
        <filter val="2010-2011, 1987-1988, 1988-1989"/>
        <filter val="2010-2011, 1987-1988, 1989-1990"/>
        <filter val="2010-2011, 1987-1988, 1990-1991"/>
        <filter val="2010-2011, 1987-1988, 1991-1992"/>
        <filter val="2010-2011, 1987-1988, 1992-1993"/>
        <filter val="2010-2011, 1987-1988, 1993-1994"/>
        <filter val="2010-2011, 1987-1988, 1994-1995"/>
        <filter val="2010-2011, 1987-1988, 1995-1996"/>
        <filter val="2010-2011, 1987-1988, 1996-1997"/>
        <filter val="2010-2011, 1987-1988, 1997-1998"/>
        <filter val="2010-2011, 1987-1988, 1998-1999"/>
        <filter val="2010-2011, 1987-1988, 1999-2000"/>
        <filter val="2010-2011, 1987-1988, 2000-2001"/>
        <filter val="2010-2011, 1987-1988, 2001-2002"/>
        <filter val="2010-2011, 1987-1988, 2002-2003"/>
        <filter val="2010-2011, 1987-1988, 2003-2004"/>
        <filter val="2010-2011, 1987-1988, 2004-2005"/>
        <filter val="2010-2011, 1987-1988, 2005-2006"/>
        <filter val="2010-2011, 1987-1988, 2006-2007"/>
        <filter val="2010-2011, 1987-1988, 2007-2008"/>
        <filter val="2010-2011, 1987-1988, 2008-2009"/>
        <filter val="2010-2011, 1987-1988, 2009-2010"/>
        <filter val="2010-2011, 1987-1988, 2011-2012"/>
        <filter val="2010-2011, 1987-1988, 2012-2013"/>
        <filter val="2010-2011, 1987-1988, 2013-2014"/>
        <filter val="2010-2011, 1987-1988, 2014-2015"/>
        <filter val="2010-2011, 1987-1988, 2015-2016"/>
        <filter val="2010-2011, 1987-1988, 2016-2017"/>
        <filter val="2010-2011, 1987-1988, 2017-2018"/>
        <filter val="2010-2011, 1987-1988, 2018-2019"/>
        <filter val="2010-2011, 1988-1989, 1989-1990"/>
        <filter val="2010-2011, 1988-1989, 1990-1991"/>
        <filter val="2010-2011, 1988-1989, 1991-1992"/>
        <filter val="2010-2011, 1988-1989, 1992-1993"/>
        <filter val="2010-2011, 1988-1989, 1993-1994"/>
        <filter val="2010-2011, 1988-1989, 1994-1995"/>
        <filter val="2010-2011, 1988-1989, 1995-1996"/>
        <filter val="2010-2011, 1988-1989, 1996-1997"/>
        <filter val="2010-2011, 1988-1989, 1997-1998"/>
        <filter val="2010-2011, 1988-1989, 1998-1999"/>
        <filter val="2010-2011, 1988-1989, 1999-2000"/>
        <filter val="2010-2011, 1988-1989, 2000-2001"/>
        <filter val="2010-2011, 1988-1989, 2001-2002"/>
        <filter val="2010-2011, 1988-1989, 2002-2003"/>
        <filter val="2010-2011, 1988-1989, 2003-2004"/>
        <filter val="2010-2011, 1988-1989, 2004-2005"/>
        <filter val="2010-2011, 1988-1989, 2005-2006"/>
        <filter val="2010-2011, 1988-1989, 2006-2007"/>
        <filter val="2010-2011, 1988-1989, 2007-2008"/>
        <filter val="2010-2011, 1988-1989, 2008-2009"/>
        <filter val="2010-2011, 1988-1989, 2009-2010"/>
        <filter val="2010-2011, 1988-1989, 2011-2012"/>
        <filter val="2010-2011, 1988-1989, 2012-2013"/>
        <filter val="2010-2011, 1988-1989, 2013-2014"/>
        <filter val="2010-2011, 1988-1989, 2014-2015"/>
        <filter val="2010-2011, 1988-1989, 2015-2016"/>
        <filter val="2010-2011, 1988-1989, 2016-2017"/>
        <filter val="2010-2011, 1988-1989, 2017-2018"/>
        <filter val="2010-2011, 1988-1989, 2018-2019"/>
        <filter val="2010-2011, 1989-1990, 1990-1991"/>
        <filter val="2010-2011, 1989-1990, 1991-1992"/>
        <filter val="2010-2011, 1989-1990, 1992-1993"/>
        <filter val="2010-2011, 1989-1990, 1993-1994"/>
        <filter val="2010-2011, 1989-1990, 1994-1995"/>
        <filter val="2010-2011, 1989-1990, 1995-1996"/>
        <filter val="2010-2011, 1989-1990, 1996-1997"/>
        <filter val="2010-2011, 1989-1990, 1997-1998"/>
        <filter val="2010-2011, 1989-1990, 1998-1999"/>
        <filter val="2010-2011, 1989-1990, 1999-2000"/>
        <filter val="2010-2011, 1989-1990, 2000-2001"/>
        <filter val="2010-2011, 1989-1990, 2001-2002"/>
        <filter val="2010-2011, 1989-1990, 2002-2003"/>
        <filter val="2010-2011, 1989-1990, 2003-2004"/>
        <filter val="2010-2011, 1989-1990, 2004-2005"/>
        <filter val="2010-2011, 1989-1990, 2005-2006"/>
        <filter val="2010-2011, 1989-1990, 2006-2007"/>
        <filter val="2010-2011, 1989-1990, 2007-2008"/>
        <filter val="2010-2011, 1989-1990, 2008-2009"/>
        <filter val="2010-2011, 1989-1990, 2009-2010"/>
        <filter val="2010-2011, 1989-1990, 2011-2012"/>
        <filter val="2010-2011, 1989-1990, 2012-2013"/>
        <filter val="2010-2011, 1989-1990, 2013-2014"/>
        <filter val="2010-2011, 1989-1990, 2014-2015"/>
        <filter val="2010-2011, 1989-1990, 2015-2016"/>
        <filter val="2010-2011, 1989-1990, 2016-2017"/>
        <filter val="2010-2011, 1989-1990, 2017-2018"/>
        <filter val="2010-2011, 1989-1990, 2018-2019"/>
      </filters>
    </filterColumn>
  </autoFilter>
  <conditionalFormatting sqref="B1:B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60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jonathan</cp:lastModifiedBy>
  <dcterms:created xsi:type="dcterms:W3CDTF">2018-05-22T02:41:32Z</dcterms:created>
  <dcterms:modified xsi:type="dcterms:W3CDTF">2023-03-23T15:24:56Z</dcterms:modified>
</cp:coreProperties>
</file>