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drawings/drawing1.xml" ContentType="application/vnd.openxmlformats-officedocument.drawing+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L:\FOIL OPA\2017\"/>
    </mc:Choice>
  </mc:AlternateContent>
  <bookViews>
    <workbookView xWindow="0" yWindow="60" windowWidth="24000" windowHeight="9675"/>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frequency">Sheet2!$B$2:$B$13</definedName>
    <definedName name="_xlnm.Print_Area" localSheetId="1">'Column Info'!$A$1:$D$30</definedName>
    <definedName name="_xlnm.Print_Area" localSheetId="0">'Dataset Info'!$A$1:$B$12</definedName>
    <definedName name="_xlnm.Print_Area" localSheetId="2">'Dataset Revision History'!$A$1:$D$40</definedName>
    <definedName name="Update_Frequency">Sheet2!$B$2:$B$13</definedName>
  </definedNames>
  <calcPr calcId="145621"/>
</workbook>
</file>

<file path=xl/sharedStrings.xml><?xml version="1.0" encoding="utf-8"?>
<sst xmlns="http://schemas.openxmlformats.org/spreadsheetml/2006/main" count="90" uniqueCount="85">
  <si>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</si>
  <si>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</si>
  <si>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</si>
  <si>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</si>
  <si>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</si>
  <si>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</si>
  <si>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</si>
  <si>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</si>
  <si>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</si>
  <si>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</si>
  <si>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</si>
  <si>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</si>
  <si>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</si>
  <si>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</si>
  <si>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</si>
  <si>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</si>
  <si>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</si>
  <si>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</si>
  <si>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</si>
  <si>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</si>
  <si>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</si>
  <si>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</si>
  <si>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</si>
  <si>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</si>
  <si>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</si>
  <si>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</si>
  <si>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</si>
  <si>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</si>
  <si>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</si>
  <si>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</si>
  <si>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</si>
  <si>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</si>
  <si>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</si>
  <si>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</si>
  <si>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</si>
  <si>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</si>
  <si>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</si>
  <si>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</si>
  <si>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</si>
  <si>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</si>
  <si>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</si>
  <si>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</si>
  <si>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</si>
  <si>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Transportation</t>
  </si>
  <si>
    <t>Form V 1.1</t>
  </si>
  <si>
    <t>Citywide Payroll Data (Fiscal Year)</t>
  </si>
  <si>
    <t>Office of Payroll Administration</t>
  </si>
  <si>
    <t>Salary and Overtime earnings for all City employees</t>
  </si>
  <si>
    <t>Total OT paid, Regular Gross Paid</t>
  </si>
  <si>
    <t>Payroll Description</t>
  </si>
  <si>
    <t>Last Name</t>
  </si>
  <si>
    <t>First Name</t>
  </si>
  <si>
    <t>Last name of employee</t>
  </si>
  <si>
    <t>First name of employee</t>
  </si>
  <si>
    <t>Middle Initial</t>
  </si>
  <si>
    <t>Middle initial of employee</t>
  </si>
  <si>
    <t>Agency Start Date</t>
  </si>
  <si>
    <t>Work Location Borough</t>
  </si>
  <si>
    <t xml:space="preserve">Borough of employee's primary work location </t>
  </si>
  <si>
    <t>Title Description</t>
  </si>
  <si>
    <t>Leave Status as of Jun 30</t>
  </si>
  <si>
    <t>Base Salary</t>
  </si>
  <si>
    <t>Pay Basis</t>
  </si>
  <si>
    <t>Regular Hours</t>
  </si>
  <si>
    <t xml:space="preserve">Number of regular hours employee worked in the fiscal year </t>
  </si>
  <si>
    <t>OT Hours</t>
  </si>
  <si>
    <t>Overtime Hours worked by employee in the fiscal year</t>
  </si>
  <si>
    <t>OT= Overtime</t>
  </si>
  <si>
    <t>Total OT Paid</t>
  </si>
  <si>
    <t>Total Other Pay</t>
  </si>
  <si>
    <t>Not every employee will have a value in this field.  For those employees with no other pay, earnings will be stated as $0</t>
  </si>
  <si>
    <t>Regular Gross Paid</t>
  </si>
  <si>
    <t>Status of employee as of the close of the relevant fiscal year: Active, Ceased, or On Leave</t>
  </si>
  <si>
    <t xml:space="preserve">Data is collected because of public interest in how city budget is being spent on salary and overtime pay for all municipal employees. Data is collected in the City's Citywide Human Resources Management System.  Each record represents the following statistics for every city employee: Agency, Last Name, First Name, Middle Initial, Agency Start Date, Work Location Borough, Job Title Description, Leave Status as of the close of the FY (June 30th), Base Salary, Pay Basis, Regular Hours Paid, Regular Gross Paid, Overtime Hours worked, Total Overtime Paid, and Total Other Compensation (ie lumps, retro payments, settlement amounts).  This data can be used to analyze how the city's financial resources are allocated and how much of the city's budget is being devoted to overtime.  The reader of this data should be aware that increments of salary increases received over the course of any one fiscal year will not be reflected.  All that is captured, is the employee's final base and gross salary at the end of the year.  This is relevant when making a comparison between the prior year's salary and that of the most recent year.                                                                           </t>
  </si>
  <si>
    <t>This does not include overtime hours</t>
  </si>
  <si>
    <t>Includes any compensation in addition to gross salary and overtime pay, ie Differentials, lump sums, uniform allowance, meal allowance, retroactive pay increases, settlement amounts, and bonus pay, if applicable.</t>
  </si>
  <si>
    <t>Base Salary represents the amount the job pays (not necessarily what was earned) and not including any other pay (differentials, lump sums, uniform allowance, meal allowance, retroactive pay increases, settlement amounts, etc) or overtime</t>
  </si>
  <si>
    <t>Civil service title description of the employee</t>
  </si>
  <si>
    <t>Total overtime pay paid to the employee in the fiscal year</t>
  </si>
  <si>
    <t>The Payroll agency that the employee works for</t>
  </si>
  <si>
    <t>Lists whether the employee is paid on an hourly, per diem or annual basis</t>
  </si>
  <si>
    <t xml:space="preserve">The amount paid to the employee for base salary during the fiscal year </t>
  </si>
  <si>
    <r>
      <t xml:space="preserve">Regular gross paid represents actual base salary during reporting period, which is the portion of the person’s annual salary paid before deductions are calculated\withheld. This does not include overtime pay or other compensation and does not reflect the after tax amount or net pay.   </t>
    </r>
    <r>
      <rPr>
        <b/>
        <sz val="10"/>
        <rFont val="Arial"/>
        <family val="2"/>
      </rPr>
      <t>Total gross pay</t>
    </r>
    <r>
      <rPr>
        <sz val="10"/>
        <rFont val="Arial"/>
      </rPr>
      <t xml:space="preserve"> is calculated by adding columns L, N and O.                                                     </t>
    </r>
  </si>
  <si>
    <t>Date which employee began working for their current agency</t>
  </si>
  <si>
    <t xml:space="preserve"> Base Salary assigned to the employee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</si>
</sst>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b/>
      <sz val="10"/>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5" fillId="0" borderId="0"/>
  </cellStyleXfs>
  <cellXfs count="45">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10" xfId="0" applyFont="1" applyFill="1" applyBorder="1" applyAlignment="1">
      <alignment horizontal="left" vertical="center" wrapText="1" indent="2"/>
    </xf>
    <xf numFmtId="0" fontId="0" fillId="0" borderId="1" xfId="0" applyFill="1" applyBorder="1" applyAlignment="1">
      <alignment vertical="center" wrapText="1"/>
    </xf>
    <xf numFmtId="0" fontId="5" fillId="0" borderId="1" xfId="0" applyFont="1" applyFill="1" applyBorder="1" applyAlignment="1">
      <alignment vertical="top" wrapText="1"/>
    </xf>
    <xf numFmtId="0" fontId="0" fillId="0" borderId="1" xfId="0" applyFill="1" applyBorder="1" applyAlignment="1">
      <alignment vertical="top"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abSelected="1" zoomScaleNormal="100" zoomScaleSheetLayoutView="100" workbookViewId="0">
      <selection activeCell="B12" sqref="B12:B13"/>
    </sheetView>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37" t="s">
        <v>36</v>
      </c>
      <c r="B2" s="37"/>
    </row>
    <row r="3" spans="1:2" ht="15.75" customHeight="1" x14ac:dyDescent="0.35">
      <c r="A3" s="16"/>
      <c r="B3" s="16"/>
    </row>
    <row r="4" spans="1:2" ht="23.25" x14ac:dyDescent="0.35">
      <c r="A4" s="36" t="s">
        <v>10</v>
      </c>
      <c r="B4" s="36"/>
    </row>
    <row r="5" spans="1:2" ht="15" x14ac:dyDescent="0.25">
      <c r="A5" s="10" t="s">
        <v>6</v>
      </c>
      <c r="B5" s="2" t="s">
        <v>45</v>
      </c>
    </row>
    <row r="6" spans="1:2" ht="15" x14ac:dyDescent="0.25">
      <c r="A6" s="10" t="s">
        <v>11</v>
      </c>
      <c r="B6" s="2" t="s">
        <v>46</v>
      </c>
    </row>
    <row r="7" spans="1:2" ht="15" x14ac:dyDescent="0.25">
      <c r="A7" s="10" t="s">
        <v>8</v>
      </c>
      <c r="B7" s="2" t="s">
        <v>14</v>
      </c>
    </row>
    <row r="8" spans="1:2" ht="15" x14ac:dyDescent="0.25">
      <c r="A8" s="10" t="s">
        <v>7</v>
      </c>
      <c r="B8" s="2" t="s">
        <v>47</v>
      </c>
    </row>
    <row r="9" spans="1:2" ht="15" x14ac:dyDescent="0.25">
      <c r="A9" s="10" t="s">
        <v>35</v>
      </c>
      <c r="B9" s="10" t="s">
        <v>48</v>
      </c>
    </row>
    <row r="10" spans="1:2" ht="15.75" thickBot="1" x14ac:dyDescent="0.3">
      <c r="A10" s="12" t="s">
        <v>12</v>
      </c>
      <c r="B10" s="13" t="s">
        <v>27</v>
      </c>
    </row>
    <row r="11" spans="1:2" ht="28.5" customHeight="1" x14ac:dyDescent="0.35">
      <c r="A11" s="36" t="s">
        <v>38</v>
      </c>
      <c r="B11" s="36"/>
    </row>
    <row r="12" spans="1:2" ht="52.5" customHeight="1" x14ac:dyDescent="0.2">
      <c r="A12" s="31" t="s">
        <v>40</v>
      </c>
      <c r="B12" s="38" t="s">
        <v>73</v>
      </c>
    </row>
    <row r="13" spans="1:2" ht="207.75" customHeight="1" x14ac:dyDescent="0.2">
      <c r="A13" s="32" t="s">
        <v>41</v>
      </c>
      <c r="B13" s="38"/>
    </row>
    <row r="17" spans="1:1" ht="15" x14ac:dyDescent="0.25">
      <c r="A17" s="17" t="s">
        <v>44</v>
      </c>
    </row>
  </sheetData>
  <mergeCells count="4">
    <mergeCell ref="A11:B11"/>
    <mergeCell ref="A4:B4"/>
    <mergeCell ref="A2:B2"/>
    <mergeCell ref="B12:B13"/>
  </mergeCells>
  <phoneticPr fontId="4"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zoomScaleNormal="100" workbookViewId="0">
      <selection activeCell="I8" sqref="I8"/>
    </sheetView>
  </sheetViews>
  <sheetFormatPr defaultRowHeight="12.75" x14ac:dyDescent="0.2"/>
  <cols>
    <col min="1" max="1" width="17.140625" style="23" customWidth="1"/>
    <col min="2" max="2" width="39.140625" style="23" customWidth="1"/>
    <col min="3" max="3" width="38.28515625" style="23" customWidth="1"/>
    <col min="4" max="4" width="65.28515625" style="23" customWidth="1"/>
    <col min="5" max="16384" width="9.140625" style="3"/>
  </cols>
  <sheetData>
    <row r="1" spans="1:4" ht="45" customHeight="1" x14ac:dyDescent="0.35">
      <c r="A1" s="39" t="s">
        <v>37</v>
      </c>
      <c r="B1" s="40"/>
      <c r="C1" s="40"/>
      <c r="D1" s="41"/>
    </row>
    <row r="2" spans="1:4" ht="55.5" customHeight="1" x14ac:dyDescent="0.25">
      <c r="A2" s="18" t="s">
        <v>3</v>
      </c>
      <c r="B2" s="18" t="s">
        <v>5</v>
      </c>
      <c r="C2" s="18" t="s">
        <v>4</v>
      </c>
      <c r="D2" s="19" t="s">
        <v>39</v>
      </c>
    </row>
    <row r="3" spans="1:4" s="4" customFormat="1" x14ac:dyDescent="0.2">
      <c r="A3" s="20" t="s">
        <v>49</v>
      </c>
      <c r="B3" s="20" t="s">
        <v>79</v>
      </c>
      <c r="C3" s="21"/>
      <c r="D3" s="21"/>
    </row>
    <row r="4" spans="1:4" s="5" customFormat="1" x14ac:dyDescent="0.2">
      <c r="A4" s="20" t="s">
        <v>50</v>
      </c>
      <c r="B4" s="20" t="s">
        <v>52</v>
      </c>
      <c r="C4" s="21"/>
      <c r="D4" s="21"/>
    </row>
    <row r="5" spans="1:4" s="5" customFormat="1" x14ac:dyDescent="0.2">
      <c r="A5" s="20" t="s">
        <v>51</v>
      </c>
      <c r="B5" s="20" t="s">
        <v>53</v>
      </c>
      <c r="C5" s="21"/>
      <c r="D5" s="21"/>
    </row>
    <row r="6" spans="1:4" s="5" customFormat="1" x14ac:dyDescent="0.2">
      <c r="A6" s="20" t="s">
        <v>54</v>
      </c>
      <c r="B6" s="20" t="s">
        <v>55</v>
      </c>
      <c r="C6" s="21"/>
      <c r="D6" s="21"/>
    </row>
    <row r="7" spans="1:4" s="5" customFormat="1" ht="24" x14ac:dyDescent="0.2">
      <c r="A7" s="20" t="s">
        <v>56</v>
      </c>
      <c r="B7" s="20" t="s">
        <v>83</v>
      </c>
      <c r="C7" s="21"/>
      <c r="D7" s="21"/>
    </row>
    <row r="8" spans="1:4" s="5" customFormat="1" ht="25.5" customHeight="1" x14ac:dyDescent="0.2">
      <c r="A8" s="20" t="s">
        <v>57</v>
      </c>
      <c r="B8" s="34" t="s">
        <v>58</v>
      </c>
      <c r="C8" s="23"/>
      <c r="D8" s="23"/>
    </row>
    <row r="9" spans="1:4" x14ac:dyDescent="0.2">
      <c r="A9" s="20" t="s">
        <v>59</v>
      </c>
      <c r="B9" s="6" t="s">
        <v>77</v>
      </c>
    </row>
    <row r="10" spans="1:4" ht="38.25" x14ac:dyDescent="0.2">
      <c r="A10" s="20" t="s">
        <v>60</v>
      </c>
      <c r="B10" s="34" t="s">
        <v>72</v>
      </c>
    </row>
    <row r="11" spans="1:4" ht="48" customHeight="1" x14ac:dyDescent="0.2">
      <c r="A11" s="20" t="s">
        <v>61</v>
      </c>
      <c r="B11" s="34" t="s">
        <v>84</v>
      </c>
      <c r="D11" s="33" t="s">
        <v>76</v>
      </c>
    </row>
    <row r="12" spans="1:4" ht="25.5" x14ac:dyDescent="0.2">
      <c r="A12" s="20" t="s">
        <v>62</v>
      </c>
      <c r="B12" s="34" t="s">
        <v>80</v>
      </c>
    </row>
    <row r="13" spans="1:4" ht="25.5" x14ac:dyDescent="0.2">
      <c r="A13" s="20" t="s">
        <v>63</v>
      </c>
      <c r="B13" s="35" t="s">
        <v>64</v>
      </c>
      <c r="D13" s="23" t="s">
        <v>74</v>
      </c>
    </row>
    <row r="14" spans="1:4" ht="63.75" x14ac:dyDescent="0.2">
      <c r="A14" s="20" t="s">
        <v>71</v>
      </c>
      <c r="B14" s="34" t="s">
        <v>81</v>
      </c>
      <c r="D14" s="22" t="s">
        <v>82</v>
      </c>
    </row>
    <row r="15" spans="1:4" ht="25.5" x14ac:dyDescent="0.2">
      <c r="A15" s="20" t="s">
        <v>65</v>
      </c>
      <c r="B15" s="34" t="s">
        <v>66</v>
      </c>
      <c r="C15" s="23" t="s">
        <v>67</v>
      </c>
    </row>
    <row r="16" spans="1:4" ht="31.5" customHeight="1" x14ac:dyDescent="0.2">
      <c r="A16" s="20" t="s">
        <v>68</v>
      </c>
      <c r="B16" s="34" t="s">
        <v>78</v>
      </c>
      <c r="C16" s="23" t="s">
        <v>67</v>
      </c>
    </row>
    <row r="17" spans="1:4" ht="60" x14ac:dyDescent="0.2">
      <c r="A17" s="20" t="s">
        <v>69</v>
      </c>
      <c r="B17" s="20" t="s">
        <v>75</v>
      </c>
      <c r="D17" s="23" t="s">
        <v>70</v>
      </c>
    </row>
    <row r="18" spans="1:4" x14ac:dyDescent="0.2">
      <c r="A18" s="20"/>
      <c r="B18" s="22"/>
    </row>
    <row r="19" spans="1:4" x14ac:dyDescent="0.2">
      <c r="A19" s="20"/>
      <c r="B19" s="22"/>
    </row>
    <row r="20" spans="1:4" x14ac:dyDescent="0.2">
      <c r="A20" s="20"/>
      <c r="B20" s="22"/>
    </row>
    <row r="21" spans="1:4" x14ac:dyDescent="0.2">
      <c r="A21" s="20"/>
    </row>
    <row r="22" spans="1:4" x14ac:dyDescent="0.2">
      <c r="A22" s="20"/>
    </row>
    <row r="23" spans="1:4" x14ac:dyDescent="0.2">
      <c r="A23" s="20"/>
    </row>
    <row r="24" spans="1:4" x14ac:dyDescent="0.2">
      <c r="A24" s="20"/>
    </row>
    <row r="25" spans="1:4" x14ac:dyDescent="0.2">
      <c r="A25" s="20"/>
    </row>
    <row r="26" spans="1:4" x14ac:dyDescent="0.2">
      <c r="A26" s="20"/>
    </row>
    <row r="27" spans="1:4" x14ac:dyDescent="0.2">
      <c r="A27" s="20"/>
    </row>
    <row r="28" spans="1:4" x14ac:dyDescent="0.2">
      <c r="A28" s="20"/>
    </row>
    <row r="29" spans="1:4" x14ac:dyDescent="0.2">
      <c r="A29" s="20"/>
    </row>
    <row r="30" spans="1:4" x14ac:dyDescent="0.2">
      <c r="A30" s="2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selection activeCell="A2" sqref="A2"/>
    </sheetView>
  </sheetViews>
  <sheetFormatPr defaultRowHeight="12.75" x14ac:dyDescent="0.2"/>
  <cols>
    <col min="1" max="2" width="10.7109375" style="29" customWidth="1"/>
    <col min="3" max="3" width="38.7109375" style="30" customWidth="1"/>
    <col min="4" max="4" width="31.7109375" style="30" customWidth="1"/>
    <col min="5" max="16384" width="9.140625" style="1"/>
  </cols>
  <sheetData>
    <row r="1" spans="1:18" s="9" customFormat="1" ht="69" customHeight="1" x14ac:dyDescent="0.35">
      <c r="A1" s="39" t="s">
        <v>42</v>
      </c>
      <c r="B1" s="39"/>
      <c r="C1" s="42"/>
      <c r="D1" s="43"/>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24"/>
      <c r="B3" s="24"/>
      <c r="C3" s="25"/>
      <c r="D3" s="26"/>
    </row>
    <row r="4" spans="1:18" x14ac:dyDescent="0.2">
      <c r="A4" s="24"/>
      <c r="B4" s="24"/>
      <c r="C4" s="25"/>
      <c r="D4" s="25"/>
    </row>
    <row r="5" spans="1:18" x14ac:dyDescent="0.2">
      <c r="A5" s="24"/>
      <c r="B5" s="24"/>
      <c r="C5" s="25"/>
      <c r="D5" s="27"/>
    </row>
    <row r="6" spans="1:18" x14ac:dyDescent="0.2">
      <c r="A6" s="28"/>
      <c r="B6" s="28"/>
      <c r="C6" s="27"/>
      <c r="D6" s="27"/>
    </row>
    <row r="7" spans="1:18" x14ac:dyDescent="0.2">
      <c r="A7" s="28"/>
      <c r="B7" s="28"/>
      <c r="C7" s="27"/>
      <c r="D7" s="27"/>
    </row>
    <row r="8" spans="1:18" x14ac:dyDescent="0.2">
      <c r="A8" s="28"/>
      <c r="B8" s="28"/>
      <c r="C8" s="27"/>
      <c r="D8" s="27"/>
    </row>
    <row r="9" spans="1:18" x14ac:dyDescent="0.2">
      <c r="A9" s="28"/>
      <c r="B9" s="28"/>
      <c r="C9" s="27"/>
      <c r="D9" s="27"/>
    </row>
    <row r="10" spans="1:18" x14ac:dyDescent="0.2">
      <c r="A10" s="28"/>
      <c r="B10" s="28"/>
      <c r="C10" s="27"/>
      <c r="D10" s="27"/>
    </row>
    <row r="11" spans="1:18" x14ac:dyDescent="0.2">
      <c r="A11" s="28"/>
      <c r="B11" s="28"/>
      <c r="C11" s="27"/>
      <c r="D11" s="27"/>
    </row>
    <row r="12" spans="1:18" x14ac:dyDescent="0.2">
      <c r="A12" s="28"/>
      <c r="B12" s="28"/>
      <c r="C12" s="27"/>
      <c r="D12" s="27"/>
    </row>
    <row r="13" spans="1:18" x14ac:dyDescent="0.2">
      <c r="A13" s="28"/>
      <c r="B13" s="28"/>
      <c r="C13" s="27"/>
      <c r="D13" s="27"/>
    </row>
    <row r="14" spans="1:18" x14ac:dyDescent="0.2">
      <c r="A14" s="28"/>
      <c r="B14" s="28"/>
      <c r="C14" s="27"/>
      <c r="D14" s="27"/>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H26" sqref="H26"/>
    </sheetView>
  </sheetViews>
  <sheetFormatPr defaultRowHeight="12.75" x14ac:dyDescent="0.2"/>
  <cols>
    <col min="1" max="1" width="16.28515625" bestFit="1" customWidth="1"/>
    <col min="2" max="2" width="31.5703125" customWidth="1"/>
  </cols>
  <sheetData>
    <row r="1" spans="1:2" ht="23.25" x14ac:dyDescent="0.35">
      <c r="A1" s="44" t="s">
        <v>13</v>
      </c>
      <c r="B1" s="44"/>
    </row>
    <row r="2" spans="1:2" ht="24.75" customHeight="1" x14ac:dyDescent="0.35">
      <c r="A2" s="36" t="s">
        <v>8</v>
      </c>
      <c r="B2" s="36"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6" t="s">
        <v>12</v>
      </c>
      <c r="B14" s="36"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43</v>
      </c>
    </row>
  </sheetData>
  <sheetProtection formatColumns="0" formatRows="0"/>
  <mergeCells count="3">
    <mergeCell ref="A14:B14"/>
    <mergeCell ref="A2:B2"/>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B7C01A907CDC4C97236A2106A1EF25" ma:contentTypeVersion="10" ma:contentTypeDescription="Create a new document." ma:contentTypeScope="" ma:versionID="552de1a62d0cdf1a7bdb86cda4fb829f">
  <xsd:schema xmlns:xsd="http://www.w3.org/2001/XMLSchema" xmlns:xs="http://www.w3.org/2001/XMLSchema" xmlns:p="http://schemas.microsoft.com/office/2006/metadata/properties" xmlns:ns2="0f671927-d1a9-406b-b7bd-3f103b08663b" xmlns:ns3="d6688f25-41d9-4160-a082-7d1393b5a9cf" targetNamespace="http://schemas.microsoft.com/office/2006/metadata/properties" ma:root="true" ma:fieldsID="41c9ce8d61d33b699c68ceb8423ed578" ns2:_="" ns3:_="">
    <xsd:import namespace="0f671927-d1a9-406b-b7bd-3f103b08663b"/>
    <xsd:import namespace="d6688f25-41d9-4160-a082-7d1393b5a9c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671927-d1a9-406b-b7bd-3f103b0866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c0fbcf8-0bcd-4969-b2f0-8aed0e292d54"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6688f25-41d9-4160-a082-7d1393b5a9c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fd51729-1cdb-45fd-a96e-59904bcc5588}" ma:internalName="TaxCatchAll" ma:showField="CatchAllData" ma:web="d6688f25-41d9-4160-a082-7d1393b5a9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671927-d1a9-406b-b7bd-3f103b08663b">
      <Terms xmlns="http://schemas.microsoft.com/office/infopath/2007/PartnerControls"/>
    </lcf76f155ced4ddcb4097134ff3c332f>
    <TaxCatchAll xmlns="d6688f25-41d9-4160-a082-7d1393b5a9cf" xsi:nil="true"/>
  </documentManagement>
</p:properties>
</file>

<file path=customXml/itemProps1.xml><?xml version="1.0" encoding="utf-8"?>
<ds:datastoreItem xmlns:ds="http://schemas.openxmlformats.org/officeDocument/2006/customXml" ds:itemID="{7C7C83B6-6687-4045-89D9-4FED909566A5}"/>
</file>

<file path=customXml/itemProps2.xml><?xml version="1.0" encoding="utf-8"?>
<ds:datastoreItem xmlns:ds="http://schemas.openxmlformats.org/officeDocument/2006/customXml" ds:itemID="{27A41609-8556-4D94-B0D8-CC024E10D288}"/>
</file>

<file path=customXml/itemProps3.xml><?xml version="1.0" encoding="utf-8"?>
<ds:datastoreItem xmlns:ds="http://schemas.openxmlformats.org/officeDocument/2006/customXml" ds:itemID="{D6D96501-3119-4E2D-BD9B-8CF4777EDF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Carrie Eicholtz</cp:lastModifiedBy>
  <cp:lastPrinted>2017-03-23T16:10:02Z</cp:lastPrinted>
  <dcterms:created xsi:type="dcterms:W3CDTF">2007-07-18T20:19:08Z</dcterms:created>
  <dcterms:modified xsi:type="dcterms:W3CDTF">2017-10-03T13:01:16Z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0x010100C8B7C01A907CDC4C97236A2106A1EF25</vt:lpwstr>
  </property>
</Properties>
</file>