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<sst xmlns="http://schemas.openxmlformats.org/spreadsheetml/2006/main" count="263" uniqueCount="151">
  <si>
    <t xml:space="preserve">Name</t>
  </si>
  <si>
    <t xml:space="preserve">David &amp; Wendy Lloyd</t>
  </si>
  <si>
    <t xml:space="preserve">Please email to vegbag@vgfarmshop.com  </t>
  </si>
  <si>
    <t xml:space="preserve">Address </t>
  </si>
  <si>
    <t xml:space="preserve">The White Cottage
Horsham Road
South Holmwood</t>
  </si>
  <si>
    <t xml:space="preserve">Call 07792211457 if you need help</t>
  </si>
  <si>
    <t xml:space="preserve">Post Code</t>
  </si>
  <si>
    <t xml:space="preserve">RH5 4NA</t>
  </si>
  <si>
    <t xml:space="preserve">   £2 for delivery to post codes RH4 1, RH4 2, RH4 3, RH4 4, RH4 5, RH4 6</t>
  </si>
  <si>
    <t xml:space="preserve">Email</t>
  </si>
  <si>
    <t xml:space="preserve">david.lloyd.993@gmail.com</t>
  </si>
  <si>
    <t xml:space="preserve">£1 for packing for totals up to £10; £2 over £10</t>
  </si>
  <si>
    <t xml:space="preserve">Phone Number</t>
  </si>
  <si>
    <t xml:space="preserve">07483 230228</t>
  </si>
  <si>
    <t xml:space="preserve">** No packing charge for veg bags</t>
  </si>
  <si>
    <t xml:space="preserve">DELIVERY / COLLECTION ?</t>
  </si>
  <si>
    <t xml:space="preserve">DELIVERY</t>
  </si>
  <si>
    <t xml:space="preserve">*Prices are current for week commencing: 03 May 2020</t>
  </si>
  <si>
    <t xml:space="preserve">If collection, please state which shop: (Ockley/Denbies)</t>
  </si>
  <si>
    <t xml:space="preserve">-</t>
  </si>
  <si>
    <t xml:space="preserve">All prices are subject to change on a weekly basis</t>
  </si>
  <si>
    <t xml:space="preserve">Deliver / Collection Date</t>
  </si>
  <si>
    <t xml:space="preserve">12/05/2020</t>
  </si>
  <si>
    <t xml:space="preserve">Std Pack size</t>
  </si>
  <si>
    <t xml:space="preserve">Current Price *</t>
  </si>
  <si>
    <t xml:space="preserve">Village Greens Veg Bag : Large</t>
  </si>
  <si>
    <t xml:space="preserve">9-10 line</t>
  </si>
  <si>
    <t xml:space="preserve">Village Greens Veg Bag : Medium</t>
  </si>
  <si>
    <t xml:space="preserve">8-9 lines</t>
  </si>
  <si>
    <t xml:space="preserve">Village Greens Veg Bag : Small</t>
  </si>
  <si>
    <t xml:space="preserve">7- 8 lines</t>
  </si>
  <si>
    <t xml:space="preserve">Asparagus</t>
  </si>
  <si>
    <t xml:space="preserve">250g</t>
  </si>
  <si>
    <t xml:space="preserve">Fine green beans</t>
  </si>
  <si>
    <t xml:space="preserve">Broccoli</t>
  </si>
  <si>
    <t xml:space="preserve">Head appr 400g</t>
  </si>
  <si>
    <t xml:space="preserve">Butternut Squash</t>
  </si>
  <si>
    <t xml:space="preserve">Cabbage Hispi</t>
  </si>
  <si>
    <t xml:space="preserve">Cabbage Savoy</t>
  </si>
  <si>
    <t xml:space="preserve">Cabbage Red</t>
  </si>
  <si>
    <t xml:space="preserve">Carrots : loose washed</t>
  </si>
  <si>
    <t xml:space="preserve">500g</t>
  </si>
  <si>
    <t xml:space="preserve">Cauliflower</t>
  </si>
  <si>
    <t xml:space="preserve">Courgette</t>
  </si>
  <si>
    <t xml:space="preserve">Leeks</t>
  </si>
  <si>
    <t xml:space="preserve">Mushroom Cup</t>
  </si>
  <si>
    <t xml:space="preserve">150g</t>
  </si>
  <si>
    <t xml:space="preserve">300g</t>
  </si>
  <si>
    <t xml:space="preserve">Onions</t>
  </si>
  <si>
    <t xml:space="preserve">Parsnips</t>
  </si>
  <si>
    <t xml:space="preserve">Potatoes : Ambo / King Edward</t>
  </si>
  <si>
    <t xml:space="preserve">1 kg</t>
  </si>
  <si>
    <t xml:space="preserve">Potatoes : Estima Baking</t>
  </si>
  <si>
    <t xml:space="preserve">Potatoes: Salad </t>
  </si>
  <si>
    <t xml:space="preserve">Swede</t>
  </si>
  <si>
    <t xml:space="preserve">Sweet Potato</t>
  </si>
  <si>
    <t xml:space="preserve">Avocado : Ripe ready to eat</t>
  </si>
  <si>
    <t xml:space="preserve">2x</t>
  </si>
  <si>
    <t xml:space="preserve">Baby Leaf Salad Bag</t>
  </si>
  <si>
    <t xml:space="preserve">1x</t>
  </si>
  <si>
    <t xml:space="preserve">Celery</t>
  </si>
  <si>
    <t xml:space="preserve">Cucumber</t>
  </si>
  <si>
    <t xml:space="preserve">Lettuce  : little gem</t>
  </si>
  <si>
    <t xml:space="preserve">Lettuce :Romaine</t>
  </si>
  <si>
    <t xml:space="preserve">Peppers : Red</t>
  </si>
  <si>
    <t xml:space="preserve">Spring onions</t>
  </si>
  <si>
    <t xml:space="preserve">Tomato : classic vine</t>
  </si>
  <si>
    <t xml:space="preserve">Garlic bulb</t>
  </si>
  <si>
    <t xml:space="preserve">Apples - Eating</t>
  </si>
  <si>
    <t xml:space="preserve">Bananas : fair trade</t>
  </si>
  <si>
    <t xml:space="preserve">6 bananas</t>
  </si>
  <si>
    <t xml:space="preserve">Blueberries</t>
  </si>
  <si>
    <t xml:space="preserve">Clementines / satsumas</t>
  </si>
  <si>
    <t xml:space="preserve">6 clems/sats</t>
  </si>
  <si>
    <t xml:space="preserve">Grapefruit</t>
  </si>
  <si>
    <t xml:space="preserve">Grapes : Black seedless</t>
  </si>
  <si>
    <t xml:space="preserve">Grapes : White seedless</t>
  </si>
  <si>
    <t xml:space="preserve">Kiwi fruit</t>
  </si>
  <si>
    <t xml:space="preserve">Lemon</t>
  </si>
  <si>
    <t xml:space="preserve">Lime</t>
  </si>
  <si>
    <t xml:space="preserve">Oranges : Large</t>
  </si>
  <si>
    <t xml:space="preserve">4 oranges</t>
  </si>
  <si>
    <t xml:space="preserve">Pear - Conference</t>
  </si>
  <si>
    <t xml:space="preserve">1 Kg</t>
  </si>
  <si>
    <t xml:space="preserve">1kg</t>
  </si>
  <si>
    <t xml:space="preserve">Raspberries</t>
  </si>
  <si>
    <t xml:space="preserve">125g</t>
  </si>
  <si>
    <t xml:space="preserve">Strawberries</t>
  </si>
  <si>
    <t xml:space="preserve">Milk </t>
  </si>
  <si>
    <t xml:space="preserve">1 Pint Full Fat : Aldhurst Farm</t>
  </si>
  <si>
    <t xml:space="preserve">1 Pint Semi Skimmed : Aldhurst Farm</t>
  </si>
  <si>
    <t xml:space="preserve">2 L Full Fat</t>
  </si>
  <si>
    <t xml:space="preserve">1 L Full Fat</t>
  </si>
  <si>
    <t xml:space="preserve">2 L Semi Skimmed</t>
  </si>
  <si>
    <t xml:space="preserve">1 L Semi Skimmed</t>
  </si>
  <si>
    <t xml:space="preserve">1 Pint Semi Skimmed</t>
  </si>
  <si>
    <t xml:space="preserve">1 L Skimmed</t>
  </si>
  <si>
    <t xml:space="preserve">4L skimmed</t>
  </si>
  <si>
    <t xml:space="preserve">1 Pint Skimmed</t>
  </si>
  <si>
    <t xml:space="preserve">Other</t>
  </si>
  <si>
    <t xml:space="preserve">Chalk Hills Bloomer</t>
  </si>
  <si>
    <t xml:space="preserve">Chalk Hills Large White Tin</t>
  </si>
  <si>
    <t xml:space="preserve">Chalk Hills Large White Sliced</t>
  </si>
  <si>
    <t xml:space="preserve">Chalk Hills Large Wholemeal Tin</t>
  </si>
  <si>
    <t xml:space="preserve">Chalk Hills Large Wholemeal Sliced</t>
  </si>
  <si>
    <t xml:space="preserve">Chalk Hills White Spelt</t>
  </si>
  <si>
    <t xml:space="preserve">Chalk Hills Croissants x 2</t>
  </si>
  <si>
    <t xml:space="preserve">Eggs : Free Range box of 6</t>
  </si>
  <si>
    <t xml:space="preserve">Coffee Real Ground</t>
  </si>
  <si>
    <t xml:space="preserve">Coffee Real Beans</t>
  </si>
  <si>
    <t xml:space="preserve">Tea Bags : Clipper Everyday x 80 (Organic)</t>
  </si>
  <si>
    <t xml:space="preserve">Tea Bags : Clipper Everyday x 40 (Organic)</t>
  </si>
  <si>
    <t xml:space="preserve">Moores Biscuits 150g : Ginger</t>
  </si>
  <si>
    <t xml:space="preserve">Moores Biscuits 150g : Chocolate Chip</t>
  </si>
  <si>
    <t xml:space="preserve">Debbie's Seville Orange Marmalade 340g</t>
  </si>
  <si>
    <t xml:space="preserve">Local Honey - runny 340g</t>
  </si>
  <si>
    <t xml:space="preserve">Ouse Valley Cheeseboard Chutney 300g</t>
  </si>
  <si>
    <t xml:space="preserve">Stockans Thick Triangular Oatcakes 200g</t>
  </si>
  <si>
    <t xml:space="preserve">Peters Yard Sourdough Crackers 100g</t>
  </si>
  <si>
    <t xml:space="preserve">Tims Greek Style Yoghurt : Natural 500g</t>
  </si>
  <si>
    <t xml:space="preserve">Tims Greek Style Yoghurt : Natural 200g</t>
  </si>
  <si>
    <t xml:space="preserve">Double Cream 250ml</t>
  </si>
  <si>
    <t xml:space="preserve">Loseley Salted Butter 250g</t>
  </si>
  <si>
    <t xml:space="preserve">Sussex Charmer Cheese 200g (Vegetarian)</t>
  </si>
  <si>
    <t xml:space="preserve">Sussex Charmer Cheese 500g (Vegetarian)</t>
  </si>
  <si>
    <t xml:space="preserve">Balck Bomber Cheese Truckle 200g (Vegetarian)</t>
  </si>
  <si>
    <t xml:space="preserve">Norbury Blue Cheese approx. 150 - 200g</t>
  </si>
  <si>
    <t xml:space="preserve">£32 / Kg</t>
  </si>
  <si>
    <t xml:space="preserve">Suma Tinned Soup : Pea (Organic, Vegan)</t>
  </si>
  <si>
    <t xml:space="preserve">Suma Tinned Soup : Tuscan Bean  (Organic, Vegan)</t>
  </si>
  <si>
    <t xml:space="preserve">Suma Tinned Soup : Tomato  (Organic, Vegan)</t>
  </si>
  <si>
    <t xml:space="preserve">Ecoleaf Laundry Liquid 1.5L</t>
  </si>
  <si>
    <t xml:space="preserve">Ecoleaf Washing Up Liquid 1L</t>
  </si>
  <si>
    <t xml:space="preserve">Ecoleaf Dishwasher Tablets x25</t>
  </si>
  <si>
    <t xml:space="preserve">Horsham Gingerbread</t>
  </si>
  <si>
    <t xml:space="preserve">Horsham Gingerbread : Gluten Free</t>
  </si>
  <si>
    <t xml:space="preserve">Monty Bojangles Choccy Scoffy Truffles 150g</t>
  </si>
  <si>
    <t xml:space="preserve">Montezuma's 51% Dark Side Chocolate 90g (Organic)</t>
  </si>
  <si>
    <t xml:space="preserve">Kent &amp; Fraser Lemon Butter Biscuits 125g (Gluten Free)</t>
  </si>
  <si>
    <t xml:space="preserve">Ringden Apple Juice 1L - Cox Bramley Med Sweet</t>
  </si>
  <si>
    <t xml:space="preserve">Hogs Back Tea Traditional English Ale 500ml</t>
  </si>
  <si>
    <t xml:space="preserve">Shere Drop Real Ale 500g</t>
  </si>
  <si>
    <t xml:space="preserve">Silent Pool Gin 70cl</t>
  </si>
  <si>
    <t xml:space="preserve">Dancing Dragontail Gin 70cl</t>
  </si>
  <si>
    <t xml:space="preserve">Fever Tree Elderflower Tonic 500ml</t>
  </si>
  <si>
    <t xml:space="preserve">Denbies Wine : Surrey Gold 70cl</t>
  </si>
  <si>
    <t xml:space="preserve">Denbies Wine : Flint Valley 70cl</t>
  </si>
  <si>
    <t xml:space="preserve">Hepworth Sussex Ale 500ml</t>
  </si>
  <si>
    <t xml:space="preserve">Hepworth Blonde Lager 330ml (Organic, GF, Vegan)</t>
  </si>
  <si>
    <t xml:space="preserve">Hepworth Blonde Lager 500ml  (Organic, GF, Vegan)</t>
  </si>
  <si>
    <t xml:space="preserve">Chalk Hills Large Sourdough loaf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</si>
</sst>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[$£-809]#,##0.00"/>
    <numFmt numFmtId="168" formatCode="[$£-809]#,##0.00;\-[$£-809]#,##0.00"/>
  </numFmts>
  <fonts count="1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0"/>
      <charset val="1"/>
    </font>
    <font>
      <b val="true"/>
      <sz val="14"/>
      <name val="Calibri"/>
      <family val="0"/>
      <charset val="1"/>
    </font>
    <font>
      <sz val="12"/>
      <name val="Calibri (Body)"/>
      <family val="0"/>
      <charset val="1"/>
    </font>
    <font>
      <sz val="16"/>
      <name val="Calibri (Body)"/>
      <family val="0"/>
      <charset val="1"/>
    </font>
    <font>
      <i val="true"/>
      <sz val="12"/>
      <name val="Calibri"/>
      <family val="0"/>
      <charset val="1"/>
    </font>
    <font>
      <sz val="14"/>
      <name val="Calibri"/>
      <family val="0"/>
      <charset val="1"/>
    </font>
    <font>
      <sz val="10"/>
      <name val="Calibri (Body)"/>
      <family val="0"/>
      <charset val="1"/>
    </font>
    <font>
      <b val="true"/>
      <i val="true"/>
      <sz val="10"/>
      <name val="Arial"/>
      <family val="0"/>
      <charset val="1"/>
    </font>
    <font>
      <b val="true"/>
      <i val="true"/>
      <sz val="13"/>
      <name val="Arial"/>
      <family val="0"/>
      <charset val="1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12"/>
      <name val="Arial"/>
      <family val="0"/>
      <charset val="1"/>
    </font>
    <font>
      <sz val="13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1390680</xdr:colOff>
      <xdr:row>0</xdr:row>
      <xdr:rowOff>66600</xdr:rowOff>
    </xdr:from>
    <xdr:to>
      <xdr:col>0</xdr:col>
      <xdr:colOff>2695320</xdr:colOff>
      <xdr:row>2</xdr:row>
      <xdr:rowOff>333000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390680" y="66600"/>
          <a:ext cx="1304640" cy="63756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33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1" width="58.35"/>
    <col collapsed="false" customWidth="true" hidden="false" outlineLevel="0" max="2" min="2" style="1" width="39.67"/>
    <col collapsed="false" customWidth="true" hidden="false" outlineLevel="0" max="3" min="3" style="1" width="46.85"/>
    <col collapsed="false" customWidth="true" hidden="false" outlineLevel="0" max="4" min="4" style="1" width="14.5"/>
    <col collapsed="false" customWidth="true" hidden="false" outlineLevel="0" max="256" min="5" style="1" width="22.17"/>
    <col collapsed="false" customWidth="true" hidden="false" outlineLevel="0" max="1025" min="257" style="0" width="22.17"/>
  </cols>
  <sheetData>
    <row r="1" customFormat="false" ht="9" hidden="false" customHeight="true" outlineLevel="0" collapsed="false">
      <c r="A1" s="2"/>
      <c r="B1" s="3"/>
      <c r="C1" s="4"/>
      <c r="D1" s="5"/>
      <c r="E1" s="5"/>
    </row>
    <row r="2" customFormat="false" ht="20.25" hidden="false" customHeight="true" outlineLevel="0" collapsed="false">
      <c r="A2" s="6"/>
      <c r="B2" s="7" t="s">
        <v>0</v>
      </c>
      <c r="C2" s="8" t="s">
        <v>1</v>
      </c>
      <c r="D2" s="9"/>
      <c r="E2" s="5"/>
    </row>
    <row r="3" customFormat="false" ht="60.75" hidden="false" customHeight="true" outlineLevel="0" collapsed="false">
      <c r="A3" s="10" t="s">
        <v>2</v>
      </c>
      <c r="B3" s="11" t="s">
        <v>3</v>
      </c>
      <c r="C3" s="12" t="s">
        <v>4</v>
      </c>
      <c r="D3" s="9"/>
      <c r="E3" s="5"/>
    </row>
    <row r="4" customFormat="false" ht="20.25" hidden="false" customHeight="true" outlineLevel="0" collapsed="false">
      <c r="A4" s="10" t="s">
        <v>5</v>
      </c>
      <c r="B4" s="11" t="s">
        <v>6</v>
      </c>
      <c r="C4" s="13" t="s">
        <v>7</v>
      </c>
      <c r="D4" s="9"/>
      <c r="E4" s="5"/>
    </row>
    <row r="5" customFormat="false" ht="31.5" hidden="false" customHeight="true" outlineLevel="0" collapsed="false">
      <c r="A5" s="14" t="s">
        <v>8</v>
      </c>
      <c r="B5" s="11" t="s">
        <v>9</v>
      </c>
      <c r="C5" s="15" t="s">
        <v>10</v>
      </c>
      <c r="D5" s="9"/>
      <c r="E5" s="5"/>
    </row>
    <row r="6" customFormat="false" ht="20.25" hidden="false" customHeight="true" outlineLevel="0" collapsed="false">
      <c r="A6" s="14" t="s">
        <v>11</v>
      </c>
      <c r="B6" s="11" t="s">
        <v>12</v>
      </c>
      <c r="C6" s="13" t="s">
        <v>13</v>
      </c>
      <c r="D6" s="9"/>
      <c r="E6" s="5"/>
    </row>
    <row r="7" customFormat="false" ht="20.25" hidden="false" customHeight="true" outlineLevel="0" collapsed="false">
      <c r="A7" s="14" t="s">
        <v>14</v>
      </c>
      <c r="B7" s="16" t="s">
        <v>15</v>
      </c>
      <c r="C7" s="12" t="s">
        <v>16</v>
      </c>
      <c r="D7" s="17"/>
      <c r="E7" s="5"/>
    </row>
    <row r="8" customFormat="false" ht="30" hidden="false" customHeight="true" outlineLevel="0" collapsed="false">
      <c r="A8" s="18" t="s">
        <v>17</v>
      </c>
      <c r="B8" s="16" t="s">
        <v>18</v>
      </c>
      <c r="C8" s="12" t="s">
        <v>19</v>
      </c>
      <c r="D8" s="17"/>
      <c r="E8" s="5"/>
    </row>
    <row r="9" customFormat="false" ht="21" hidden="false" customHeight="true" outlineLevel="0" collapsed="false">
      <c r="A9" s="14" t="s">
        <v>20</v>
      </c>
      <c r="B9" s="19" t="s">
        <v>21</v>
      </c>
      <c r="C9" s="20" t="s">
        <v>22</v>
      </c>
      <c r="D9" s="9"/>
      <c r="E9" s="5"/>
    </row>
    <row r="10" customFormat="false" ht="8" hidden="false" customHeight="true" outlineLevel="0" collapsed="false">
      <c r="A10" s="21"/>
      <c r="B10" s="22"/>
      <c r="C10" s="23"/>
      <c r="D10" s="24"/>
      <c r="E10" s="5"/>
    </row>
    <row r="11" customFormat="false" ht="16.5" hidden="false" customHeight="true" outlineLevel="0" collapsed="false">
      <c r="A11" s="25"/>
      <c r="B11" s="26" t="s">
        <v>23</v>
      </c>
      <c r="C11" s="27"/>
      <c r="D11" s="26" t="s">
        <v>24</v>
      </c>
      <c r="E11" s="5"/>
    </row>
    <row r="12" customFormat="false" ht="17.25" hidden="false" customHeight="true" outlineLevel="0" collapsed="false">
      <c r="A12" s="28" t="s">
        <v>25</v>
      </c>
      <c r="B12" s="29" t="s">
        <v>26</v>
      </c>
      <c r="C12" s="30" t="s">
        <v>19</v>
      </c>
      <c r="D12" s="31" t="n">
        <v>15</v>
      </c>
      <c r="E12" s="5"/>
    </row>
    <row r="13" customFormat="false" ht="16.5" hidden="false" customHeight="true" outlineLevel="0" collapsed="false">
      <c r="A13" s="28" t="s">
        <v>27</v>
      </c>
      <c r="B13" s="29" t="s">
        <v>28</v>
      </c>
      <c r="C13" s="32" t="s">
        <v>19</v>
      </c>
      <c r="D13" s="31" t="n">
        <v>13</v>
      </c>
      <c r="E13" s="5"/>
    </row>
    <row r="14" customFormat="false" ht="16.5" hidden="false" customHeight="true" outlineLevel="0" collapsed="false">
      <c r="A14" s="28" t="s">
        <v>29</v>
      </c>
      <c r="B14" s="29" t="s">
        <v>30</v>
      </c>
      <c r="C14" s="32" t="s">
        <v>19</v>
      </c>
      <c r="D14" s="31" t="n">
        <v>11</v>
      </c>
      <c r="E14" s="5"/>
    </row>
    <row r="15" customFormat="false" ht="16.5" hidden="false" customHeight="true" outlineLevel="0" collapsed="false">
      <c r="A15" s="28" t="s">
        <v>31</v>
      </c>
      <c r="B15" s="29" t="s">
        <v>32</v>
      </c>
      <c r="C15" s="32" t="s">
        <v>32</v>
      </c>
      <c r="D15" s="31" t="n">
        <v>2.95</v>
      </c>
      <c r="E15" s="5"/>
    </row>
    <row r="16" customFormat="false" ht="16.5" hidden="false" customHeight="true" outlineLevel="0" collapsed="false">
      <c r="A16" s="28" t="s">
        <v>33</v>
      </c>
      <c r="B16" s="29" t="s">
        <v>32</v>
      </c>
      <c r="C16" s="32" t="s">
        <v>32</v>
      </c>
      <c r="D16" s="31" t="n">
        <v>2.45</v>
      </c>
      <c r="E16" s="5"/>
    </row>
    <row r="17" customFormat="false" ht="16.5" hidden="false" customHeight="true" outlineLevel="0" collapsed="false">
      <c r="A17" s="28" t="s">
        <v>34</v>
      </c>
      <c r="B17" s="29" t="s">
        <v>35</v>
      </c>
      <c r="C17" s="32" t="s">
        <v>19</v>
      </c>
      <c r="D17" s="31" t="n">
        <v>1.6</v>
      </c>
      <c r="E17" s="5"/>
    </row>
    <row r="18" customFormat="false" ht="16.5" hidden="false" customHeight="true" outlineLevel="0" collapsed="false">
      <c r="A18" s="28" t="s">
        <v>36</v>
      </c>
      <c r="B18" s="33" t="n">
        <v>1</v>
      </c>
      <c r="C18" s="32" t="s">
        <v>19</v>
      </c>
      <c r="D18" s="31" t="n">
        <v>1.35</v>
      </c>
      <c r="E18" s="5"/>
    </row>
    <row r="19" customFormat="false" ht="16.5" hidden="false" customHeight="true" outlineLevel="0" collapsed="false">
      <c r="A19" s="28" t="s">
        <v>37</v>
      </c>
      <c r="B19" s="33" t="n">
        <v>1</v>
      </c>
      <c r="C19" s="32" t="s">
        <v>19</v>
      </c>
      <c r="D19" s="31" t="n">
        <v>1.8</v>
      </c>
      <c r="E19" s="5"/>
    </row>
    <row r="20" customFormat="false" ht="16.5" hidden="false" customHeight="true" outlineLevel="0" collapsed="false">
      <c r="A20" s="28" t="s">
        <v>38</v>
      </c>
      <c r="B20" s="33" t="n">
        <v>1</v>
      </c>
      <c r="C20" s="32" t="s">
        <v>19</v>
      </c>
      <c r="D20" s="31" t="n">
        <v>2.75</v>
      </c>
      <c r="E20" s="5"/>
    </row>
    <row r="21" customFormat="false" ht="16.5" hidden="false" customHeight="true" outlineLevel="0" collapsed="false">
      <c r="A21" s="28" t="s">
        <v>39</v>
      </c>
      <c r="B21" s="33" t="n">
        <v>1</v>
      </c>
      <c r="C21" s="32" t="s">
        <v>19</v>
      </c>
      <c r="D21" s="31" t="n">
        <v>0.7</v>
      </c>
      <c r="E21" s="5"/>
    </row>
    <row r="22" customFormat="false" ht="16.5" hidden="false" customHeight="true" outlineLevel="0" collapsed="false">
      <c r="A22" s="28" t="s">
        <v>40</v>
      </c>
      <c r="B22" s="29" t="s">
        <v>41</v>
      </c>
      <c r="C22" s="32" t="s">
        <v>41</v>
      </c>
      <c r="D22" s="31" t="n">
        <v>0.6</v>
      </c>
      <c r="E22" s="5"/>
    </row>
    <row r="23" customFormat="false" ht="16.5" hidden="false" customHeight="true" outlineLevel="0" collapsed="false">
      <c r="A23" s="28" t="s">
        <v>42</v>
      </c>
      <c r="B23" s="33" t="n">
        <v>1</v>
      </c>
      <c r="C23" s="32" t="s">
        <v>19</v>
      </c>
      <c r="D23" s="31" t="n">
        <v>1.85</v>
      </c>
      <c r="E23" s="5"/>
    </row>
    <row r="24" customFormat="false" ht="16.5" hidden="false" customHeight="true" outlineLevel="0" collapsed="false">
      <c r="A24" s="28" t="s">
        <v>43</v>
      </c>
      <c r="B24" s="29" t="s">
        <v>41</v>
      </c>
      <c r="C24" s="32" t="s">
        <v>41</v>
      </c>
      <c r="D24" s="31" t="n">
        <v>1.28</v>
      </c>
      <c r="E24" s="5"/>
    </row>
    <row r="25" customFormat="false" ht="16.5" hidden="false" customHeight="true" outlineLevel="0" collapsed="false">
      <c r="A25" s="28" t="s">
        <v>44</v>
      </c>
      <c r="B25" s="29" t="s">
        <v>41</v>
      </c>
      <c r="C25" s="32" t="s">
        <v>19</v>
      </c>
      <c r="D25" s="31" t="n">
        <v>1.25</v>
      </c>
      <c r="E25" s="5"/>
    </row>
    <row r="26" customFormat="false" ht="16.5" hidden="false" customHeight="true" outlineLevel="0" collapsed="false">
      <c r="A26" s="28" t="s">
        <v>45</v>
      </c>
      <c r="B26" s="29" t="s">
        <v>46</v>
      </c>
      <c r="C26" s="32" t="s">
        <v>47</v>
      </c>
      <c r="D26" s="31" t="n">
        <v>0.6</v>
      </c>
      <c r="E26" s="5"/>
    </row>
    <row r="27" customFormat="false" ht="16.5" hidden="false" customHeight="true" outlineLevel="0" collapsed="false">
      <c r="A27" s="28" t="s">
        <v>48</v>
      </c>
      <c r="B27" s="29" t="s">
        <v>41</v>
      </c>
      <c r="C27" s="32" t="s">
        <v>41</v>
      </c>
      <c r="D27" s="31" t="n">
        <v>0.6</v>
      </c>
      <c r="E27" s="5"/>
    </row>
    <row r="28" customFormat="false" ht="16.5" hidden="false" customHeight="true" outlineLevel="0" collapsed="false">
      <c r="A28" s="28" t="s">
        <v>49</v>
      </c>
      <c r="B28" s="29" t="s">
        <v>41</v>
      </c>
      <c r="C28" s="32" t="s">
        <v>19</v>
      </c>
      <c r="D28" s="31" t="n">
        <v>1.2</v>
      </c>
      <c r="E28" s="5"/>
    </row>
    <row r="29" customFormat="false" ht="16.5" hidden="false" customHeight="true" outlineLevel="0" collapsed="false">
      <c r="A29" s="28" t="s">
        <v>50</v>
      </c>
      <c r="B29" s="29" t="s">
        <v>51</v>
      </c>
      <c r="C29" s="32" t="s">
        <v>19</v>
      </c>
      <c r="D29" s="31" t="n">
        <v>0.96</v>
      </c>
      <c r="E29" s="5"/>
    </row>
    <row r="30" customFormat="false" ht="16.5" hidden="false" customHeight="true" outlineLevel="0" collapsed="false">
      <c r="A30" s="28" t="s">
        <v>52</v>
      </c>
      <c r="B30" s="29" t="s">
        <v>51</v>
      </c>
      <c r="C30" s="32" t="s">
        <v>19</v>
      </c>
      <c r="D30" s="31" t="n">
        <v>1.45</v>
      </c>
      <c r="E30" s="5"/>
    </row>
    <row r="31" customFormat="false" ht="16.5" hidden="false" customHeight="true" outlineLevel="0" collapsed="false">
      <c r="A31" s="28" t="s">
        <v>53</v>
      </c>
      <c r="B31" s="29" t="s">
        <v>51</v>
      </c>
      <c r="C31" s="32" t="s">
        <v>19</v>
      </c>
      <c r="D31" s="31" t="n">
        <v>2.4</v>
      </c>
      <c r="E31" s="5"/>
    </row>
    <row r="32" customFormat="false" ht="16.5" hidden="false" customHeight="true" outlineLevel="0" collapsed="false">
      <c r="A32" s="28" t="s">
        <v>54</v>
      </c>
      <c r="B32" s="34" t="n">
        <v>1</v>
      </c>
      <c r="C32" s="32" t="s">
        <v>19</v>
      </c>
      <c r="D32" s="35" t="n">
        <v>0.46</v>
      </c>
      <c r="E32" s="5"/>
    </row>
    <row r="33" customFormat="false" ht="16.5" hidden="false" customHeight="true" outlineLevel="0" collapsed="false">
      <c r="A33" s="28" t="s">
        <v>55</v>
      </c>
      <c r="B33" s="36" t="n">
        <v>1</v>
      </c>
      <c r="C33" s="37" t="s">
        <v>19</v>
      </c>
      <c r="D33" s="38" t="n">
        <v>0.84</v>
      </c>
      <c r="E33" s="5"/>
    </row>
    <row r="34" customFormat="false" ht="17.25" hidden="false" customHeight="true" outlineLevel="0" collapsed="false">
      <c r="A34" s="39"/>
      <c r="B34" s="40"/>
      <c r="C34" s="41"/>
      <c r="D34" s="42"/>
      <c r="E34" s="5"/>
    </row>
    <row r="35" customFormat="false" ht="17.25" hidden="false" customHeight="true" outlineLevel="0" collapsed="false">
      <c r="A35" s="28" t="s">
        <v>56</v>
      </c>
      <c r="B35" s="33" t="n">
        <v>1</v>
      </c>
      <c r="C35" s="30" t="s">
        <v>57</v>
      </c>
      <c r="D35" s="31" t="n">
        <v>1.55</v>
      </c>
      <c r="E35" s="5"/>
    </row>
    <row r="36" customFormat="false" ht="16.5" hidden="false" customHeight="true" outlineLevel="0" collapsed="false">
      <c r="A36" s="28" t="s">
        <v>58</v>
      </c>
      <c r="B36" s="33" t="n">
        <v>1</v>
      </c>
      <c r="C36" s="32" t="s">
        <v>59</v>
      </c>
      <c r="D36" s="31" t="n">
        <v>2.25</v>
      </c>
      <c r="E36" s="5"/>
    </row>
    <row r="37" customFormat="false" ht="16.5" hidden="false" customHeight="true" outlineLevel="0" collapsed="false">
      <c r="A37" s="28" t="s">
        <v>60</v>
      </c>
      <c r="B37" s="33" t="n">
        <v>1</v>
      </c>
      <c r="C37" s="32" t="s">
        <v>59</v>
      </c>
      <c r="D37" s="31" t="n">
        <v>1.3</v>
      </c>
      <c r="E37" s="5"/>
    </row>
    <row r="38" customFormat="false" ht="16.5" hidden="false" customHeight="true" outlineLevel="0" collapsed="false">
      <c r="A38" s="28" t="s">
        <v>61</v>
      </c>
      <c r="B38" s="33" t="n">
        <v>1</v>
      </c>
      <c r="C38" s="32" t="s">
        <v>59</v>
      </c>
      <c r="D38" s="31" t="n">
        <v>1.1</v>
      </c>
      <c r="E38" s="5"/>
    </row>
    <row r="39" customFormat="false" ht="16.5" hidden="false" customHeight="true" outlineLevel="0" collapsed="false">
      <c r="A39" s="28" t="s">
        <v>62</v>
      </c>
      <c r="B39" s="33" t="n">
        <v>1</v>
      </c>
      <c r="C39" s="32" t="s">
        <v>59</v>
      </c>
      <c r="D39" s="31" t="n">
        <v>1.3</v>
      </c>
      <c r="E39" s="5"/>
    </row>
    <row r="40" customFormat="false" ht="16.5" hidden="false" customHeight="true" outlineLevel="0" collapsed="false">
      <c r="A40" s="28" t="s">
        <v>63</v>
      </c>
      <c r="B40" s="33" t="n">
        <v>1</v>
      </c>
      <c r="C40" s="32" t="s">
        <v>19</v>
      </c>
      <c r="D40" s="31" t="n">
        <v>1.3</v>
      </c>
      <c r="E40" s="5"/>
    </row>
    <row r="41" customFormat="false" ht="16.5" hidden="false" customHeight="true" outlineLevel="0" collapsed="false">
      <c r="A41" s="28" t="s">
        <v>64</v>
      </c>
      <c r="B41" s="33" t="n">
        <v>1</v>
      </c>
      <c r="C41" s="32" t="s">
        <v>57</v>
      </c>
      <c r="D41" s="31" t="n">
        <v>1.3</v>
      </c>
      <c r="E41" s="5"/>
    </row>
    <row r="42" customFormat="false" ht="16.5" hidden="false" customHeight="true" outlineLevel="0" collapsed="false">
      <c r="A42" s="28" t="s">
        <v>65</v>
      </c>
      <c r="B42" s="33" t="n">
        <v>1</v>
      </c>
      <c r="C42" s="32" t="s">
        <v>19</v>
      </c>
      <c r="D42" s="31" t="n">
        <v>0.8</v>
      </c>
      <c r="E42" s="5"/>
    </row>
    <row r="43" customFormat="false" ht="16.5" hidden="false" customHeight="true" outlineLevel="0" collapsed="false">
      <c r="A43" s="28" t="s">
        <v>66</v>
      </c>
      <c r="B43" s="43" t="s">
        <v>41</v>
      </c>
      <c r="C43" s="32" t="s">
        <v>41</v>
      </c>
      <c r="D43" s="35" t="n">
        <v>2.4</v>
      </c>
      <c r="E43" s="44"/>
    </row>
    <row r="44" customFormat="false" ht="15.75" hidden="false" customHeight="true" outlineLevel="0" collapsed="false">
      <c r="A44" s="28" t="s">
        <v>67</v>
      </c>
      <c r="B44" s="36" t="n">
        <v>1</v>
      </c>
      <c r="C44" s="37" t="s">
        <v>59</v>
      </c>
      <c r="D44" s="38" t="n">
        <v>1</v>
      </c>
      <c r="E44" s="45"/>
    </row>
    <row r="45" customFormat="false" ht="15.75" hidden="false" customHeight="true" outlineLevel="0" collapsed="false">
      <c r="A45" s="28" t="s">
        <v>68</v>
      </c>
      <c r="B45" s="46" t="s">
        <v>51</v>
      </c>
      <c r="C45" s="47" t="s">
        <v>19</v>
      </c>
      <c r="D45" s="38" t="n">
        <v>2.25</v>
      </c>
      <c r="E45" s="48"/>
    </row>
    <row r="46" customFormat="false" ht="16.5" hidden="false" customHeight="true" outlineLevel="0" collapsed="false">
      <c r="A46" s="28" t="s">
        <v>69</v>
      </c>
      <c r="B46" s="49" t="s">
        <v>41</v>
      </c>
      <c r="C46" s="47" t="s">
        <v>70</v>
      </c>
      <c r="D46" s="50" t="n">
        <v>1.3</v>
      </c>
      <c r="E46" s="5"/>
    </row>
    <row r="47" customFormat="false" ht="16.5" hidden="false" customHeight="true" outlineLevel="0" collapsed="false">
      <c r="A47" s="28" t="s">
        <v>71</v>
      </c>
      <c r="B47" s="33" t="n">
        <v>1</v>
      </c>
      <c r="C47" s="51" t="s">
        <v>19</v>
      </c>
      <c r="D47" s="31" t="n">
        <v>2.2</v>
      </c>
      <c r="E47" s="5"/>
    </row>
    <row r="48" customFormat="false" ht="16.5" hidden="false" customHeight="true" outlineLevel="0" collapsed="false">
      <c r="A48" s="28" t="s">
        <v>72</v>
      </c>
      <c r="B48" s="29" t="s">
        <v>41</v>
      </c>
      <c r="C48" s="32" t="s">
        <v>73</v>
      </c>
      <c r="D48" s="31" t="n">
        <v>1.65</v>
      </c>
      <c r="E48" s="5"/>
    </row>
    <row r="49" customFormat="false" ht="16.5" hidden="false" customHeight="true" outlineLevel="0" collapsed="false">
      <c r="A49" s="28" t="s">
        <v>74</v>
      </c>
      <c r="B49" s="33" t="n">
        <v>1</v>
      </c>
      <c r="C49" s="32" t="s">
        <v>19</v>
      </c>
      <c r="D49" s="31" t="n">
        <v>0.55</v>
      </c>
      <c r="E49" s="5"/>
    </row>
    <row r="50" customFormat="false" ht="16.5" hidden="false" customHeight="true" outlineLevel="0" collapsed="false">
      <c r="A50" s="28" t="s">
        <v>75</v>
      </c>
      <c r="B50" s="43" t="s">
        <v>41</v>
      </c>
      <c r="C50" s="32" t="s">
        <v>19</v>
      </c>
      <c r="D50" s="35" t="n">
        <v>2.75</v>
      </c>
      <c r="E50" s="5"/>
    </row>
    <row r="51" customFormat="false" ht="16.5" hidden="false" customHeight="true" outlineLevel="0" collapsed="false">
      <c r="A51" s="28" t="s">
        <v>76</v>
      </c>
      <c r="B51" s="49" t="s">
        <v>41</v>
      </c>
      <c r="C51" s="37" t="s">
        <v>19</v>
      </c>
      <c r="D51" s="50" t="n">
        <v>2.75</v>
      </c>
      <c r="E51" s="5"/>
    </row>
    <row r="52" customFormat="false" ht="16.5" hidden="false" customHeight="true" outlineLevel="0" collapsed="false">
      <c r="A52" s="28" t="s">
        <v>77</v>
      </c>
      <c r="B52" s="33" t="n">
        <v>1</v>
      </c>
      <c r="C52" s="51" t="s">
        <v>19</v>
      </c>
      <c r="D52" s="31" t="n">
        <v>0.4</v>
      </c>
      <c r="E52" s="5"/>
    </row>
    <row r="53" customFormat="false" ht="16.5" hidden="false" customHeight="true" outlineLevel="0" collapsed="false">
      <c r="A53" s="28" t="s">
        <v>78</v>
      </c>
      <c r="B53" s="33" t="n">
        <v>1</v>
      </c>
      <c r="C53" s="32" t="s">
        <v>19</v>
      </c>
      <c r="D53" s="31" t="n">
        <v>0.4</v>
      </c>
      <c r="E53" s="5"/>
    </row>
    <row r="54" customFormat="false" ht="16.5" hidden="false" customHeight="true" outlineLevel="0" collapsed="false">
      <c r="A54" s="28" t="s">
        <v>79</v>
      </c>
      <c r="B54" s="33" t="n">
        <v>1</v>
      </c>
      <c r="C54" s="32" t="s">
        <v>19</v>
      </c>
      <c r="D54" s="31" t="n">
        <v>0.35</v>
      </c>
      <c r="E54" s="5"/>
    </row>
    <row r="55" customFormat="false" ht="16.5" hidden="false" customHeight="true" outlineLevel="0" collapsed="false">
      <c r="A55" s="28" t="s">
        <v>80</v>
      </c>
      <c r="B55" s="33" t="n">
        <v>1</v>
      </c>
      <c r="C55" s="32" t="s">
        <v>81</v>
      </c>
      <c r="D55" s="31" t="n">
        <v>0.55</v>
      </c>
      <c r="E55" s="5"/>
    </row>
    <row r="56" customFormat="false" ht="16.5" hidden="false" customHeight="true" outlineLevel="0" collapsed="false">
      <c r="A56" s="28" t="s">
        <v>82</v>
      </c>
      <c r="B56" s="29" t="s">
        <v>83</v>
      </c>
      <c r="C56" s="32" t="s">
        <v>84</v>
      </c>
      <c r="D56" s="31" t="n">
        <v>2.25</v>
      </c>
      <c r="E56" s="5"/>
    </row>
    <row r="57" customFormat="false" ht="16.5" hidden="false" customHeight="true" outlineLevel="0" collapsed="false">
      <c r="A57" s="28" t="s">
        <v>85</v>
      </c>
      <c r="B57" s="29" t="s">
        <v>86</v>
      </c>
      <c r="C57" s="32" t="s">
        <v>19</v>
      </c>
      <c r="D57" s="31" t="n">
        <v>3.5</v>
      </c>
      <c r="E57" s="5"/>
    </row>
    <row r="58" customFormat="false" ht="16.5" hidden="false" customHeight="true" outlineLevel="0" collapsed="false">
      <c r="A58" s="28" t="s">
        <v>87</v>
      </c>
      <c r="B58" s="29" t="s">
        <v>32</v>
      </c>
      <c r="C58" s="32" t="s">
        <v>19</v>
      </c>
      <c r="D58" s="31" t="n">
        <v>2.15</v>
      </c>
      <c r="E58" s="5"/>
    </row>
    <row r="59" customFormat="false" ht="16.5" hidden="false" customHeight="true" outlineLevel="0" collapsed="false">
      <c r="A59" s="39"/>
      <c r="B59" s="52"/>
      <c r="C59" s="53"/>
      <c r="D59" s="54"/>
      <c r="E59" s="5"/>
    </row>
    <row r="60" customFormat="false" ht="15.75" hidden="false" customHeight="true" outlineLevel="0" collapsed="false">
      <c r="A60" s="55" t="s">
        <v>88</v>
      </c>
      <c r="B60" s="56"/>
      <c r="C60" s="57"/>
      <c r="D60" s="58"/>
      <c r="E60" s="5"/>
    </row>
    <row r="61" customFormat="false" ht="15.75" hidden="false" customHeight="true" outlineLevel="0" collapsed="false">
      <c r="A61" s="59"/>
      <c r="B61" s="60"/>
      <c r="C61" s="61"/>
      <c r="D61" s="62"/>
      <c r="E61" s="5"/>
    </row>
    <row r="62" customFormat="false" ht="16.5" hidden="false" customHeight="true" outlineLevel="0" collapsed="false">
      <c r="A62" s="28" t="s">
        <v>89</v>
      </c>
      <c r="B62" s="33" t="n">
        <v>1</v>
      </c>
      <c r="C62" s="51" t="s">
        <v>19</v>
      </c>
      <c r="D62" s="31" t="n">
        <v>1.1</v>
      </c>
      <c r="E62" s="5"/>
    </row>
    <row r="63" customFormat="false" ht="16.5" hidden="false" customHeight="true" outlineLevel="0" collapsed="false">
      <c r="A63" s="28" t="s">
        <v>90</v>
      </c>
      <c r="B63" s="33" t="n">
        <v>1</v>
      </c>
      <c r="C63" s="32" t="s">
        <v>19</v>
      </c>
      <c r="D63" s="31" t="n">
        <v>1.1</v>
      </c>
      <c r="E63" s="5"/>
    </row>
    <row r="64" customFormat="false" ht="16.5" hidden="false" customHeight="true" outlineLevel="0" collapsed="false">
      <c r="A64" s="28" t="s">
        <v>91</v>
      </c>
      <c r="B64" s="33" t="n">
        <v>1</v>
      </c>
      <c r="C64" s="32" t="s">
        <v>19</v>
      </c>
      <c r="D64" s="31" t="n">
        <v>2.25</v>
      </c>
      <c r="E64" s="5"/>
    </row>
    <row r="65" customFormat="false" ht="16.5" hidden="false" customHeight="true" outlineLevel="0" collapsed="false">
      <c r="A65" s="28" t="s">
        <v>92</v>
      </c>
      <c r="B65" s="33" t="n">
        <v>1</v>
      </c>
      <c r="C65" s="32" t="s">
        <v>19</v>
      </c>
      <c r="D65" s="31" t="n">
        <v>1.3</v>
      </c>
      <c r="E65" s="5"/>
    </row>
    <row r="66" customFormat="false" ht="16.5" hidden="false" customHeight="true" outlineLevel="0" collapsed="false">
      <c r="A66" s="28" t="s">
        <v>93</v>
      </c>
      <c r="B66" s="33" t="n">
        <v>1</v>
      </c>
      <c r="C66" s="32" t="s">
        <v>19</v>
      </c>
      <c r="D66" s="31" t="n">
        <v>2.25</v>
      </c>
      <c r="E66" s="5"/>
    </row>
    <row r="67" customFormat="false" ht="16.5" hidden="false" customHeight="true" outlineLevel="0" collapsed="false">
      <c r="A67" s="28" t="s">
        <v>94</v>
      </c>
      <c r="B67" s="33" t="n">
        <v>1</v>
      </c>
      <c r="C67" s="32" t="s">
        <v>19</v>
      </c>
      <c r="D67" s="31" t="n">
        <v>1.3</v>
      </c>
      <c r="E67" s="5"/>
    </row>
    <row r="68" customFormat="false" ht="16.5" hidden="false" customHeight="true" outlineLevel="0" collapsed="false">
      <c r="A68" s="28" t="s">
        <v>95</v>
      </c>
      <c r="B68" s="33" t="n">
        <v>1</v>
      </c>
      <c r="C68" s="32" t="s">
        <v>19</v>
      </c>
      <c r="D68" s="31" t="n">
        <v>0.8</v>
      </c>
      <c r="E68" s="5"/>
    </row>
    <row r="69" customFormat="false" ht="16.5" hidden="false" customHeight="true" outlineLevel="0" collapsed="false">
      <c r="A69" s="28" t="s">
        <v>96</v>
      </c>
      <c r="B69" s="33" t="n">
        <v>1</v>
      </c>
      <c r="C69" s="32" t="s">
        <v>97</v>
      </c>
      <c r="D69" s="31" t="n">
        <v>1.3</v>
      </c>
      <c r="E69" s="5"/>
    </row>
    <row r="70" customFormat="false" ht="16.5" hidden="false" customHeight="true" outlineLevel="0" collapsed="false">
      <c r="A70" s="28" t="s">
        <v>98</v>
      </c>
      <c r="B70" s="33" t="n">
        <v>1</v>
      </c>
      <c r="C70" s="32" t="s">
        <v>19</v>
      </c>
      <c r="D70" s="31" t="n">
        <v>0.8</v>
      </c>
      <c r="E70" s="5"/>
    </row>
    <row r="71" customFormat="false" ht="16.5" hidden="false" customHeight="true" outlineLevel="0" collapsed="false">
      <c r="A71" s="55" t="s">
        <v>99</v>
      </c>
      <c r="B71" s="63" t="n">
        <v>1</v>
      </c>
      <c r="C71" s="53"/>
      <c r="D71" s="64"/>
      <c r="E71" s="5"/>
    </row>
    <row r="72" customFormat="false" ht="16.5" hidden="false" customHeight="true" outlineLevel="0" collapsed="false">
      <c r="A72" s="28" t="s">
        <v>100</v>
      </c>
      <c r="B72" s="33" t="n">
        <v>1</v>
      </c>
      <c r="C72" s="32" t="s">
        <v>19</v>
      </c>
      <c r="D72" s="31" t="n">
        <v>2.1</v>
      </c>
      <c r="E72" s="5"/>
    </row>
    <row r="73" customFormat="false" ht="16.5" hidden="false" customHeight="true" outlineLevel="0" collapsed="false">
      <c r="A73" s="28" t="s">
        <v>101</v>
      </c>
      <c r="B73" s="33" t="n">
        <v>1</v>
      </c>
      <c r="C73" s="32" t="s">
        <v>19</v>
      </c>
      <c r="D73" s="31" t="n">
        <v>2.3</v>
      </c>
      <c r="E73" s="5"/>
    </row>
    <row r="74" customFormat="false" ht="16.5" hidden="false" customHeight="true" outlineLevel="0" collapsed="false">
      <c r="A74" s="28" t="s">
        <v>102</v>
      </c>
      <c r="B74" s="33" t="n">
        <v>1</v>
      </c>
      <c r="C74" s="32" t="s">
        <v>19</v>
      </c>
      <c r="D74" s="31" t="n">
        <v>2.3</v>
      </c>
      <c r="E74" s="5"/>
    </row>
    <row r="75" customFormat="false" ht="16.5" hidden="false" customHeight="true" outlineLevel="0" collapsed="false">
      <c r="A75" s="28" t="s">
        <v>103</v>
      </c>
      <c r="B75" s="33" t="n">
        <v>1</v>
      </c>
      <c r="C75" s="32" t="s">
        <v>59</v>
      </c>
      <c r="D75" s="31" t="n">
        <v>2.4</v>
      </c>
      <c r="E75" s="5"/>
    </row>
    <row r="76" customFormat="false" ht="16.5" hidden="false" customHeight="true" outlineLevel="0" collapsed="false">
      <c r="A76" s="28" t="s">
        <v>104</v>
      </c>
      <c r="B76" s="33" t="n">
        <v>1</v>
      </c>
      <c r="C76" s="32" t="s">
        <v>19</v>
      </c>
      <c r="D76" s="31" t="n">
        <v>2.4</v>
      </c>
      <c r="E76" s="5"/>
    </row>
    <row r="77" customFormat="false" ht="16.5" hidden="false" customHeight="true" outlineLevel="0" collapsed="false">
      <c r="A77" s="28" t="s">
        <v>105</v>
      </c>
      <c r="B77" s="33" t="n">
        <v>1</v>
      </c>
      <c r="C77" s="32" t="s">
        <v>19</v>
      </c>
      <c r="D77" s="31" t="n">
        <v>2.75</v>
      </c>
      <c r="E77" s="5"/>
    </row>
    <row r="78" customFormat="false" ht="16.5" hidden="false" customHeight="true" outlineLevel="0" collapsed="false">
      <c r="A78" s="28" t="s">
        <v>106</v>
      </c>
      <c r="B78" s="33" t="n">
        <v>1</v>
      </c>
      <c r="C78" s="32" t="s">
        <v>19</v>
      </c>
      <c r="D78" s="31" t="n">
        <v>2.6</v>
      </c>
      <c r="E78" s="5"/>
    </row>
    <row r="79" customFormat="false" ht="16.5" hidden="false" customHeight="true" outlineLevel="0" collapsed="false">
      <c r="A79" s="28" t="s">
        <v>107</v>
      </c>
      <c r="B79" s="33" t="n">
        <v>1</v>
      </c>
      <c r="C79" s="32" t="s">
        <v>19</v>
      </c>
      <c r="D79" s="31" t="n">
        <v>1.9</v>
      </c>
      <c r="E79" s="5"/>
    </row>
    <row r="80" customFormat="false" ht="16.5" hidden="false" customHeight="true" outlineLevel="0" collapsed="false">
      <c r="A80" s="28" t="s">
        <v>108</v>
      </c>
      <c r="B80" s="33" t="n">
        <v>1</v>
      </c>
      <c r="C80" s="32" t="s">
        <v>19</v>
      </c>
      <c r="D80" s="31" t="n">
        <v>6.15</v>
      </c>
      <c r="E80" s="5"/>
    </row>
    <row r="81" customFormat="false" ht="16.5" hidden="false" customHeight="true" outlineLevel="0" collapsed="false">
      <c r="A81" s="28" t="s">
        <v>109</v>
      </c>
      <c r="B81" s="33" t="n">
        <v>1</v>
      </c>
      <c r="C81" s="32" t="s">
        <v>19</v>
      </c>
      <c r="D81" s="31" t="n">
        <v>6.15</v>
      </c>
      <c r="E81" s="5"/>
    </row>
    <row r="82" customFormat="false" ht="16.5" hidden="false" customHeight="true" outlineLevel="0" collapsed="false">
      <c r="A82" s="39"/>
      <c r="B82" s="63"/>
      <c r="C82" s="53"/>
      <c r="D82" s="64"/>
      <c r="E82" s="5"/>
    </row>
    <row r="83" customFormat="false" ht="16.5" hidden="false" customHeight="true" outlineLevel="0" collapsed="false">
      <c r="A83" s="28" t="s">
        <v>110</v>
      </c>
      <c r="B83" s="33" t="n">
        <v>1</v>
      </c>
      <c r="C83" s="32" t="s">
        <v>19</v>
      </c>
      <c r="D83" s="31" t="n">
        <v>2.5</v>
      </c>
      <c r="E83" s="5"/>
    </row>
    <row r="84" customFormat="false" ht="16.5" hidden="false" customHeight="true" outlineLevel="0" collapsed="false">
      <c r="A84" s="28" t="s">
        <v>111</v>
      </c>
      <c r="B84" s="33" t="n">
        <v>1</v>
      </c>
      <c r="C84" s="32" t="s">
        <v>19</v>
      </c>
      <c r="D84" s="31" t="n">
        <v>3.95</v>
      </c>
      <c r="E84" s="5"/>
    </row>
    <row r="85" customFormat="false" ht="16.5" hidden="false" customHeight="true" outlineLevel="0" collapsed="false">
      <c r="A85" s="28" t="s">
        <v>112</v>
      </c>
      <c r="B85" s="33" t="n">
        <v>1</v>
      </c>
      <c r="C85" s="32" t="s">
        <v>19</v>
      </c>
      <c r="D85" s="31" t="n">
        <v>1.95</v>
      </c>
      <c r="E85" s="5"/>
    </row>
    <row r="86" customFormat="false" ht="16.5" hidden="false" customHeight="true" outlineLevel="0" collapsed="false">
      <c r="A86" s="28" t="s">
        <v>113</v>
      </c>
      <c r="B86" s="33" t="n">
        <v>1</v>
      </c>
      <c r="C86" s="32" t="s">
        <v>59</v>
      </c>
      <c r="D86" s="31" t="n">
        <v>1.95</v>
      </c>
      <c r="E86" s="5"/>
    </row>
    <row r="87" customFormat="false" ht="16.5" hidden="false" customHeight="true" outlineLevel="0" collapsed="false">
      <c r="A87" s="28" t="s">
        <v>114</v>
      </c>
      <c r="B87" s="33" t="n">
        <v>1</v>
      </c>
      <c r="C87" s="32" t="s">
        <v>19</v>
      </c>
      <c r="D87" s="31" t="n">
        <v>4.15</v>
      </c>
      <c r="E87" s="5"/>
    </row>
    <row r="88" customFormat="false" ht="16.5" hidden="false" customHeight="true" outlineLevel="0" collapsed="false">
      <c r="A88" s="28" t="s">
        <v>115</v>
      </c>
      <c r="B88" s="33" t="n">
        <v>1</v>
      </c>
      <c r="C88" s="32" t="s">
        <v>19</v>
      </c>
      <c r="D88" s="31" t="n">
        <v>7.5</v>
      </c>
      <c r="E88" s="5"/>
    </row>
    <row r="89" customFormat="false" ht="16.5" hidden="false" customHeight="true" outlineLevel="0" collapsed="false">
      <c r="A89" s="28" t="s">
        <v>116</v>
      </c>
      <c r="B89" s="33" t="n">
        <v>1</v>
      </c>
      <c r="C89" s="32" t="s">
        <v>19</v>
      </c>
      <c r="D89" s="31" t="n">
        <v>5.25</v>
      </c>
      <c r="E89" s="5"/>
    </row>
    <row r="90" customFormat="false" ht="16.5" hidden="false" customHeight="true" outlineLevel="0" collapsed="false">
      <c r="A90" s="28" t="s">
        <v>117</v>
      </c>
      <c r="B90" s="33" t="n">
        <v>1</v>
      </c>
      <c r="C90" s="32" t="s">
        <v>19</v>
      </c>
      <c r="D90" s="31" t="n">
        <v>1.25</v>
      </c>
      <c r="E90" s="5"/>
    </row>
    <row r="91" customFormat="false" ht="16.5" hidden="false" customHeight="true" outlineLevel="0" collapsed="false">
      <c r="A91" s="28" t="s">
        <v>118</v>
      </c>
      <c r="B91" s="33" t="n">
        <v>1</v>
      </c>
      <c r="C91" s="32" t="s">
        <v>19</v>
      </c>
      <c r="D91" s="31" t="n">
        <v>3.15</v>
      </c>
      <c r="E91" s="5"/>
    </row>
    <row r="92" customFormat="false" ht="16.5" hidden="false" customHeight="true" outlineLevel="0" collapsed="false">
      <c r="A92" s="28" t="s">
        <v>119</v>
      </c>
      <c r="B92" s="33" t="n">
        <v>1</v>
      </c>
      <c r="C92" s="32" t="s">
        <v>19</v>
      </c>
      <c r="D92" s="31" t="n">
        <v>2.35</v>
      </c>
      <c r="E92" s="5"/>
    </row>
    <row r="93" customFormat="false" ht="16.5" hidden="false" customHeight="true" outlineLevel="0" collapsed="false">
      <c r="A93" s="28" t="s">
        <v>120</v>
      </c>
      <c r="B93" s="33" t="n">
        <v>1</v>
      </c>
      <c r="C93" s="32" t="s">
        <v>19</v>
      </c>
      <c r="D93" s="31" t="n">
        <v>1.35</v>
      </c>
      <c r="E93" s="5"/>
    </row>
    <row r="94" customFormat="false" ht="16.5" hidden="false" customHeight="true" outlineLevel="0" collapsed="false">
      <c r="A94" s="28" t="s">
        <v>121</v>
      </c>
      <c r="B94" s="33" t="n">
        <v>1</v>
      </c>
      <c r="C94" s="32" t="s">
        <v>19</v>
      </c>
      <c r="D94" s="31" t="n">
        <v>2.4</v>
      </c>
      <c r="E94" s="5"/>
    </row>
    <row r="95" customFormat="false" ht="16.5" hidden="false" customHeight="true" outlineLevel="0" collapsed="false">
      <c r="A95" s="28" t="s">
        <v>122</v>
      </c>
      <c r="B95" s="33" t="n">
        <v>1</v>
      </c>
      <c r="C95" s="32" t="s">
        <v>19</v>
      </c>
      <c r="D95" s="31" t="n">
        <v>3.25</v>
      </c>
      <c r="E95" s="5"/>
    </row>
    <row r="96" customFormat="false" ht="16.5" hidden="false" customHeight="true" outlineLevel="0" collapsed="false">
      <c r="A96" s="28" t="s">
        <v>123</v>
      </c>
      <c r="B96" s="33" t="n">
        <v>1</v>
      </c>
      <c r="C96" s="32" t="s">
        <v>19</v>
      </c>
      <c r="D96" s="31" t="n">
        <v>3.95</v>
      </c>
      <c r="E96" s="5"/>
    </row>
    <row r="97" customFormat="false" ht="16.5" hidden="false" customHeight="true" outlineLevel="0" collapsed="false">
      <c r="A97" s="28" t="s">
        <v>124</v>
      </c>
      <c r="B97" s="33" t="n">
        <v>1</v>
      </c>
      <c r="C97" s="32" t="s">
        <v>19</v>
      </c>
      <c r="D97" s="31" t="n">
        <v>9.95</v>
      </c>
      <c r="E97" s="5"/>
    </row>
    <row r="98" customFormat="false" ht="16.5" hidden="false" customHeight="true" outlineLevel="0" collapsed="false">
      <c r="A98" s="28" t="s">
        <v>125</v>
      </c>
      <c r="B98" s="33" t="n">
        <v>1</v>
      </c>
      <c r="C98" s="32" t="s">
        <v>59</v>
      </c>
      <c r="D98" s="31" t="n">
        <v>4.95</v>
      </c>
      <c r="E98" s="5"/>
    </row>
    <row r="99" customFormat="false" ht="16.5" hidden="false" customHeight="true" outlineLevel="0" collapsed="false">
      <c r="A99" s="28" t="s">
        <v>126</v>
      </c>
      <c r="B99" s="33" t="n">
        <v>1</v>
      </c>
      <c r="C99" s="32" t="s">
        <v>59</v>
      </c>
      <c r="D99" s="29" t="s">
        <v>127</v>
      </c>
      <c r="E99" s="5"/>
    </row>
    <row r="100" customFormat="false" ht="16.5" hidden="false" customHeight="true" outlineLevel="0" collapsed="false">
      <c r="A100" s="28" t="s">
        <v>128</v>
      </c>
      <c r="B100" s="33" t="n">
        <v>1</v>
      </c>
      <c r="C100" s="32" t="s">
        <v>19</v>
      </c>
      <c r="D100" s="31" t="n">
        <v>1.95</v>
      </c>
      <c r="E100" s="5"/>
    </row>
    <row r="101" customFormat="false" ht="16.5" hidden="false" customHeight="true" outlineLevel="0" collapsed="false">
      <c r="A101" s="28" t="s">
        <v>129</v>
      </c>
      <c r="B101" s="33" t="n">
        <v>1</v>
      </c>
      <c r="C101" s="32" t="s">
        <v>19</v>
      </c>
      <c r="D101" s="31" t="n">
        <v>1.95</v>
      </c>
      <c r="E101" s="5"/>
    </row>
    <row r="102" customFormat="false" ht="16.5" hidden="false" customHeight="true" outlineLevel="0" collapsed="false">
      <c r="A102" s="28" t="s">
        <v>130</v>
      </c>
      <c r="B102" s="33" t="n">
        <v>1</v>
      </c>
      <c r="C102" s="32" t="s">
        <v>19</v>
      </c>
      <c r="D102" s="31" t="n">
        <v>1.95</v>
      </c>
      <c r="E102" s="5"/>
    </row>
    <row r="103" customFormat="false" ht="16.5" hidden="false" customHeight="true" outlineLevel="0" collapsed="false">
      <c r="A103" s="28" t="s">
        <v>131</v>
      </c>
      <c r="B103" s="33" t="n">
        <v>1</v>
      </c>
      <c r="C103" s="32" t="s">
        <v>19</v>
      </c>
      <c r="D103" s="31" t="n">
        <v>7.5</v>
      </c>
      <c r="E103" s="5"/>
    </row>
    <row r="104" customFormat="false" ht="16.5" hidden="false" customHeight="true" outlineLevel="0" collapsed="false">
      <c r="A104" s="28" t="s">
        <v>132</v>
      </c>
      <c r="B104" s="33" t="n">
        <v>1</v>
      </c>
      <c r="C104" s="32" t="s">
        <v>19</v>
      </c>
      <c r="D104" s="31" t="n">
        <v>3.15</v>
      </c>
      <c r="E104" s="5"/>
    </row>
    <row r="105" customFormat="false" ht="16.5" hidden="false" customHeight="true" outlineLevel="0" collapsed="false">
      <c r="A105" s="28" t="s">
        <v>133</v>
      </c>
      <c r="B105" s="33" t="n">
        <v>1</v>
      </c>
      <c r="C105" s="32" t="s">
        <v>19</v>
      </c>
      <c r="D105" s="31" t="n">
        <v>6.25</v>
      </c>
      <c r="E105" s="5"/>
    </row>
    <row r="106" customFormat="false" ht="16.5" hidden="false" customHeight="true" outlineLevel="0" collapsed="false">
      <c r="A106" s="28" t="s">
        <v>134</v>
      </c>
      <c r="B106" s="33" t="n">
        <v>1</v>
      </c>
      <c r="C106" s="32" t="s">
        <v>19</v>
      </c>
      <c r="D106" s="31" t="n">
        <v>3.95</v>
      </c>
      <c r="E106" s="5"/>
    </row>
    <row r="107" customFormat="false" ht="16.5" hidden="false" customHeight="true" outlineLevel="0" collapsed="false">
      <c r="A107" s="28" t="s">
        <v>135</v>
      </c>
      <c r="B107" s="33" t="n">
        <v>1</v>
      </c>
      <c r="C107" s="32" t="s">
        <v>19</v>
      </c>
      <c r="D107" s="31" t="n">
        <v>4.15</v>
      </c>
      <c r="E107" s="5"/>
    </row>
    <row r="108" customFormat="false" ht="16.5" hidden="false" customHeight="true" outlineLevel="0" collapsed="false">
      <c r="A108" s="28" t="s">
        <v>136</v>
      </c>
      <c r="B108" s="33" t="n">
        <v>1</v>
      </c>
      <c r="C108" s="32" t="s">
        <v>19</v>
      </c>
      <c r="D108" s="31" t="n">
        <v>4.95</v>
      </c>
      <c r="E108" s="5"/>
    </row>
    <row r="109" customFormat="false" ht="16.5" hidden="false" customHeight="true" outlineLevel="0" collapsed="false">
      <c r="A109" s="28" t="s">
        <v>137</v>
      </c>
      <c r="B109" s="33" t="n">
        <v>1</v>
      </c>
      <c r="C109" s="32" t="s">
        <v>59</v>
      </c>
      <c r="D109" s="31" t="n">
        <v>2.85</v>
      </c>
      <c r="E109" s="5"/>
    </row>
    <row r="110" customFormat="false" ht="16.5" hidden="false" customHeight="true" outlineLevel="0" collapsed="false">
      <c r="A110" s="28" t="s">
        <v>138</v>
      </c>
      <c r="B110" s="33" t="n">
        <v>1</v>
      </c>
      <c r="C110" s="32" t="s">
        <v>19</v>
      </c>
      <c r="D110" s="31" t="n">
        <v>3.25</v>
      </c>
      <c r="E110" s="5"/>
    </row>
    <row r="111" customFormat="false" ht="16.5" hidden="false" customHeight="true" outlineLevel="0" collapsed="false">
      <c r="A111" s="28" t="s">
        <v>139</v>
      </c>
      <c r="B111" s="33" t="n">
        <v>1</v>
      </c>
      <c r="C111" s="32" t="s">
        <v>19</v>
      </c>
      <c r="D111" s="31" t="n">
        <v>2.8</v>
      </c>
      <c r="E111" s="5"/>
    </row>
    <row r="112" customFormat="false" ht="16.5" hidden="false" customHeight="true" outlineLevel="0" collapsed="false">
      <c r="A112" s="28" t="s">
        <v>140</v>
      </c>
      <c r="B112" s="33" t="n">
        <v>1</v>
      </c>
      <c r="C112" s="32" t="s">
        <v>19</v>
      </c>
      <c r="D112" s="31" t="n">
        <v>3.15</v>
      </c>
      <c r="E112" s="5"/>
    </row>
    <row r="113" customFormat="false" ht="16.5" hidden="false" customHeight="true" outlineLevel="0" collapsed="false">
      <c r="A113" s="28" t="s">
        <v>141</v>
      </c>
      <c r="B113" s="33" t="n">
        <v>1</v>
      </c>
      <c r="C113" s="32" t="s">
        <v>57</v>
      </c>
      <c r="D113" s="31" t="n">
        <v>2.8</v>
      </c>
      <c r="E113" s="5"/>
    </row>
    <row r="114" customFormat="false" ht="16.5" hidden="false" customHeight="true" outlineLevel="0" collapsed="false">
      <c r="A114" s="28" t="s">
        <v>142</v>
      </c>
      <c r="B114" s="33" t="n">
        <v>1</v>
      </c>
      <c r="C114" s="32" t="s">
        <v>19</v>
      </c>
      <c r="D114" s="31" t="n">
        <v>38.5</v>
      </c>
      <c r="E114" s="5"/>
    </row>
    <row r="115" customFormat="false" ht="16.5" hidden="false" customHeight="true" outlineLevel="0" collapsed="false">
      <c r="A115" s="28" t="s">
        <v>143</v>
      </c>
      <c r="B115" s="33" t="n">
        <v>1</v>
      </c>
      <c r="C115" s="32" t="s">
        <v>19</v>
      </c>
      <c r="D115" s="31" t="n">
        <v>47.95</v>
      </c>
      <c r="E115" s="5"/>
    </row>
    <row r="116" customFormat="false" ht="16.5" hidden="false" customHeight="true" outlineLevel="0" collapsed="false">
      <c r="A116" s="28" t="s">
        <v>144</v>
      </c>
      <c r="B116" s="33" t="n">
        <v>1</v>
      </c>
      <c r="C116" s="32" t="s">
        <v>19</v>
      </c>
      <c r="D116" s="31" t="n">
        <v>2.3</v>
      </c>
      <c r="E116" s="5"/>
    </row>
    <row r="117" customFormat="false" ht="16.5" hidden="false" customHeight="true" outlineLevel="0" collapsed="false">
      <c r="A117" s="28" t="s">
        <v>145</v>
      </c>
      <c r="B117" s="33" t="n">
        <v>1</v>
      </c>
      <c r="C117" s="32" t="s">
        <v>19</v>
      </c>
      <c r="D117" s="31" t="n">
        <v>9.95</v>
      </c>
      <c r="E117" s="5"/>
    </row>
    <row r="118" customFormat="false" ht="16.5" hidden="false" customHeight="true" outlineLevel="0" collapsed="false">
      <c r="A118" s="28" t="s">
        <v>146</v>
      </c>
      <c r="B118" s="33" t="n">
        <v>1</v>
      </c>
      <c r="C118" s="32" t="s">
        <v>19</v>
      </c>
      <c r="D118" s="31" t="n">
        <v>9.95</v>
      </c>
      <c r="E118" s="5"/>
    </row>
    <row r="119" customFormat="false" ht="16.5" hidden="false" customHeight="true" outlineLevel="0" collapsed="false">
      <c r="A119" s="28" t="s">
        <v>147</v>
      </c>
      <c r="B119" s="33" t="n">
        <v>1</v>
      </c>
      <c r="C119" s="32" t="s">
        <v>19</v>
      </c>
      <c r="D119" s="31" t="n">
        <v>3.1</v>
      </c>
      <c r="E119" s="5"/>
    </row>
    <row r="120" customFormat="false" ht="16.5" hidden="false" customHeight="true" outlineLevel="0" collapsed="false">
      <c r="A120" s="28" t="s">
        <v>148</v>
      </c>
      <c r="B120" s="33" t="n">
        <v>1</v>
      </c>
      <c r="C120" s="32" t="s">
        <v>19</v>
      </c>
      <c r="D120" s="31" t="n">
        <v>1.95</v>
      </c>
      <c r="E120" s="5"/>
    </row>
    <row r="121" customFormat="false" ht="16.5" hidden="false" customHeight="true" outlineLevel="0" collapsed="false">
      <c r="A121" s="28" t="s">
        <v>149</v>
      </c>
      <c r="B121" s="33" t="n">
        <v>1</v>
      </c>
      <c r="C121" s="32" t="s">
        <v>19</v>
      </c>
      <c r="D121" s="31" t="n">
        <v>2.95</v>
      </c>
      <c r="E121" s="5"/>
    </row>
    <row r="122" customFormat="false" ht="16.5" hidden="false" customHeight="true" outlineLevel="0" collapsed="false">
      <c r="A122" s="55" t="s">
        <v>99</v>
      </c>
      <c r="B122" s="63"/>
      <c r="C122" s="53"/>
      <c r="D122" s="65"/>
      <c r="E122" s="66"/>
    </row>
    <row r="123" customFormat="false" ht="17.25" hidden="false" customHeight="true" outlineLevel="0" collapsed="false">
      <c r="A123" s="28" t="s">
        <v>150</v>
      </c>
      <c r="B123" s="33" t="n">
        <v>1</v>
      </c>
      <c r="C123" s="32" t="s">
        <v>19</v>
      </c>
      <c r="D123" s="67" t="n">
        <v>3.75</v>
      </c>
      <c r="E123" s="5"/>
    </row>
    <row r="124" customFormat="false" ht="16.5" hidden="false" customHeight="true" outlineLevel="0" collapsed="false">
      <c r="A124" s="68"/>
      <c r="B124" s="33"/>
      <c r="C124" s="53"/>
      <c r="D124" s="5"/>
      <c r="E124" s="5"/>
    </row>
    <row r="125" customFormat="false" ht="16.5" hidden="false" customHeight="true" outlineLevel="0" collapsed="false">
      <c r="A125" s="68"/>
      <c r="B125" s="33"/>
      <c r="C125" s="53"/>
      <c r="D125" s="5"/>
      <c r="E125" s="5"/>
    </row>
    <row r="126" customFormat="false" ht="16.5" hidden="false" customHeight="true" outlineLevel="0" collapsed="false">
      <c r="A126" s="68"/>
      <c r="B126" s="33"/>
      <c r="C126" s="53"/>
      <c r="D126" s="5"/>
      <c r="E126" s="5"/>
    </row>
    <row r="127" customFormat="false" ht="16.5" hidden="false" customHeight="true" outlineLevel="0" collapsed="false">
      <c r="A127" s="68"/>
      <c r="B127" s="33"/>
      <c r="C127" s="53"/>
      <c r="D127" s="5"/>
      <c r="E127" s="5"/>
    </row>
    <row r="128" customFormat="false" ht="16.5" hidden="false" customHeight="true" outlineLevel="0" collapsed="false">
      <c r="A128" s="68"/>
      <c r="B128" s="33"/>
      <c r="C128" s="53"/>
      <c r="D128" s="5"/>
      <c r="E128" s="5"/>
    </row>
    <row r="129" customFormat="false" ht="16.5" hidden="false" customHeight="true" outlineLevel="0" collapsed="false">
      <c r="A129" s="68"/>
      <c r="B129" s="33"/>
      <c r="C129" s="53"/>
      <c r="D129" s="5"/>
      <c r="E129" s="5"/>
    </row>
    <row r="130" customFormat="false" ht="16.5" hidden="false" customHeight="true" outlineLevel="0" collapsed="false">
      <c r="A130" s="68"/>
      <c r="B130" s="33"/>
      <c r="C130" s="53"/>
      <c r="D130" s="5"/>
      <c r="E130" s="5"/>
    </row>
    <row r="131" customFormat="false" ht="16.5" hidden="false" customHeight="true" outlineLevel="0" collapsed="false">
      <c r="A131" s="68"/>
      <c r="B131" s="33"/>
      <c r="C131" s="53"/>
      <c r="D131" s="5"/>
      <c r="E131" s="5"/>
    </row>
    <row r="132" customFormat="false" ht="16.5" hidden="false" customHeight="true" outlineLevel="0" collapsed="false">
      <c r="A132" s="68"/>
      <c r="B132" s="33"/>
      <c r="C132" s="53"/>
      <c r="D132" s="5"/>
      <c r="E132" s="5"/>
    </row>
    <row r="133" customFormat="false" ht="16.5" hidden="false" customHeight="true" outlineLevel="0" collapsed="false">
      <c r="A133" s="68"/>
      <c r="B133" s="33"/>
      <c r="C133" s="53"/>
      <c r="D133" s="5"/>
      <c r="E133" s="5"/>
    </row>
  </sheetData>
  <conditionalFormatting sqref="D123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2020-05-10T14:26:40Z</dcterms:modified>
  <cp:revision>3</cp:revision>
  <dc:subject/>
  <dc:title/>
</cp:coreProperties>
</file>