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부표" sheetId="3" r:id="rId7"/>
  </sheets>
  <definedNames>
    <definedName name="REDATA2">#REF!</definedName>
    <definedName name="_D214AFSAA02">#REF!</definedName>
    <definedName name="_F223BFWAA01">#REF!</definedName>
    <definedName name="_F103BFWAA05">#REF!</definedName>
    <definedName name="_B105AKSLA05">#REF!</definedName>
    <definedName name="_D459DEYAA01">#REF!</definedName>
    <definedName name="xx">#REF!</definedName>
    <definedName name="_B119MAXLA06">#REF!</definedName>
    <definedName name="_F371AFSAA06">#REF!</definedName>
    <definedName name="_D323CBXAA04">#REF!</definedName>
    <definedName name="_R217BBWAA04">#REF!</definedName>
    <definedName name="_D333AKYAA03">#REF!</definedName>
    <definedName name="cr">#REF!</definedName>
    <definedName name="_D126GGXAA02">#REF!</definedName>
    <definedName name="_F844QQVAA08">#REF!</definedName>
    <definedName name="_F824AJWAA03">#REF!</definedName>
    <definedName name="_TC20701">#REF!</definedName>
    <definedName name="_D581AJWCA02">#REF!</definedName>
    <definedName name="_FF3">#REF!</definedName>
    <definedName name="_F703BF1AA01">#REF!</definedName>
    <definedName name="_F375ACWAA04">#REF!</definedName>
    <definedName name="_SL04001">#REF!</definedName>
    <definedName name="_F372BFWAA04">#REF!</definedName>
    <definedName name="_F458GGXAA01">#REF!</definedName>
    <definedName name="_F429QQVAA03">#REF!</definedName>
    <definedName name="_F849KKXAA02">#REF!</definedName>
    <definedName name="_D217AJWAA01">#REF!</definedName>
    <definedName name="_F404AJWAA03">#REF!</definedName>
    <definedName name="_SH0104801">#REF!</definedName>
    <definedName name="_T200141">#REF!</definedName>
    <definedName name="_D113HHVAA01">#REF!</definedName>
    <definedName name="_T307206">#REF!</definedName>
    <definedName name="_D291AFSAA02">#REF!</definedName>
    <definedName name="_B105BBWLA08">#REF!</definedName>
    <definedName name="_B119QQVAA06">#REF!</definedName>
    <definedName name="_B105QQVAA06">#REF!</definedName>
    <definedName name="_F115CBXAA03">#REF!</definedName>
    <definedName name="나라">#REF!</definedName>
    <definedName name="_A384VVRAA03">#REF!</definedName>
    <definedName name="單位阡원_阡￥">#REF!</definedName>
    <definedName name="_D430ACWAA02">#REF!</definedName>
    <definedName name="_F849AJWAA08">#REF!</definedName>
    <definedName name="_D323AKYAA03">#REF!</definedName>
    <definedName name="_F823BF1AA01">#REF!</definedName>
    <definedName name="_A3B6VVRAA02">#REF!</definedName>
    <definedName name="_D114BF1AA01">#REF!</definedName>
    <definedName name="_F388KKXAA04">#REF!</definedName>
    <definedName name="_F413BFWAA01">#REF!</definedName>
    <definedName name="_D111QQVAA03">#REF!</definedName>
    <definedName name="_D215BBWAA05">#REF!</definedName>
    <definedName name="_T300041">#REF!</definedName>
    <definedName name="_D332BFWAB02">#REF!</definedName>
    <definedName name="_F830GGXAA08">#REF!</definedName>
    <definedName name="_F105BFWAA05">#REF!</definedName>
    <definedName name="A?___R3_t">#REF!</definedName>
    <definedName name="_F847BBWAA04">#REF!</definedName>
    <definedName name="_D258KKXAA01">#REF!</definedName>
    <definedName name="_D311BFWAA06">#REF!</definedName>
    <definedName name="_F386GGXAA04">#REF!</definedName>
    <definedName name="_F171DEYAA03">#REF!</definedName>
    <definedName name="_D226HHVAA01">#REF!</definedName>
    <definedName name="fgRKRKRKRKRKTBTB2RTDKDK">#REF!</definedName>
    <definedName name="_F400AKYBA05">#REF!</definedName>
    <definedName name="_D176KKXAA02">#REF!</definedName>
    <definedName name="흵____R3_t">#REF!</definedName>
    <definedName name="_D324GGXAA03">#REF!</definedName>
    <definedName name="_D238QQVAA02">#REF!</definedName>
    <definedName name="_F822AFWAB01">#REF!</definedName>
    <definedName name="_D569AJWCA01">#REF!</definedName>
    <definedName name="_R256CAWAA02">#REF!</definedName>
    <definedName name="_D115QQVAA03">#REF!</definedName>
    <definedName name="_F386AJWAB03">#REF!</definedName>
    <definedName name="AL소재">#REF!</definedName>
    <definedName name="_F138GGNAA01">#REF!</definedName>
    <definedName name="_F455BFYAA01">#REF!</definedName>
    <definedName name="_B102QBXLB01">#REF!</definedName>
    <definedName name="_F727GGXAA02">#REF!</definedName>
    <definedName name="_F165QQVAA03">#REF!</definedName>
    <definedName name="_D109HHVAA04">#REF!</definedName>
    <definedName name="_D129AJWAA01">#REF!</definedName>
    <definedName name="_D191CCKAA01">#REF!</definedName>
    <definedName name="_B105AJWDA03">#REF!</definedName>
    <definedName name="_D333AFSAA02">#REF!</definedName>
    <definedName name="_D228DEYAA01">#REF!</definedName>
    <definedName name="_D267BBWNA06">#REF!</definedName>
    <definedName name="_F724CBXAA01">#REF!</definedName>
    <definedName name="_D419AJWAA02">#REF!</definedName>
    <definedName name="_R207HHVCA05">#REF!</definedName>
    <definedName name="_D266BBWBA10">#REF!</definedName>
    <definedName name="_F833QQVAA03">#REF!</definedName>
    <definedName name="_SB03003">#REF!</definedName>
    <definedName name="_D487GGXAA02">#REF!</definedName>
    <definedName name="_F102HHXAA05">#REF!</definedName>
    <definedName name="_D327AFSBA03">#REF!</definedName>
    <definedName name="BBB">#REF!</definedName>
    <definedName name="_F111CBXAA03">#REF!</definedName>
    <definedName name="_F428AKSAB02">#REF!</definedName>
    <definedName name="_A466AFSAA03">#REF!</definedName>
    <definedName name="_F115KKXAA02">#REF!</definedName>
    <definedName name="_C306HHXAA01">#REF!</definedName>
    <definedName name="_F824GGXAA03">#REF!</definedName>
    <definedName name="_B100AKYLA10">#REF!</definedName>
    <definedName name="_F443BFWAA01">#REF!</definedName>
    <definedName name="_D394DEYAB01">#REF!</definedName>
    <definedName name="_D125MAXAA01">#REF!</definedName>
    <definedName name="_B105QBVLA04">#REF!</definedName>
    <definedName name="_D151GGXAA04">#REF!</definedName>
    <definedName name="_D263KKXAA02">#REF!</definedName>
    <definedName name="_A104AFSAA04">#REF!</definedName>
    <definedName name="_D394HHXAA04">#REF!</definedName>
    <definedName name="___B2">#REF!</definedName>
    <definedName name="_F850AJWAA01">#REF!</definedName>
    <definedName name="_A115AFSAA04">#REF!</definedName>
    <definedName name="VAC소재">#REF!</definedName>
    <definedName name="_F705FFRAA01">#REF!</definedName>
    <definedName name="_D175AKYAA02">#REF!</definedName>
    <definedName name="_D263VVRAA04">#REF!</definedName>
    <definedName name="_F842BF1AA01">#REF!</definedName>
    <definedName name="_SL03002">#REF!</definedName>
    <definedName name="_F822MAXAB01">#REF!</definedName>
    <definedName name="Q행">#REF!</definedName>
    <definedName name="_F171CBXAA04">#REF!</definedName>
    <definedName name="_T300087">#REF!</definedName>
    <definedName name="_B105MAXLA05">#REF!</definedName>
    <definedName name="_D322HHNAA08">#REF!</definedName>
    <definedName name="_R211MAXAA03">#REF!</definedName>
    <definedName name="_D172QQVAA02">#REF!</definedName>
    <definedName name="_F118AKYAA02">#REF!</definedName>
    <definedName name="_F181AJWNA07">#REF!</definedName>
    <definedName name="_F103HHXAA06">#REF!</definedName>
    <definedName name="_D217DEYAA02">#REF!</definedName>
    <definedName name="_R102GGXLA06">#REF!</definedName>
    <definedName name="_D368QQVAA02">#REF!</definedName>
    <definedName name="_F388GGXAA03">#REF!</definedName>
    <definedName name="_R242AAHAA01">#REF!</definedName>
    <definedName name="MASTER_N">#REF!</definedName>
    <definedName name="_F606AKSAB01">#REF!</definedName>
    <definedName name="_D517GGXAA02">#REF!</definedName>
    <definedName name="_F413BBWAA02">#REF!</definedName>
    <definedName name="_D318BB1GA01">#REF!</definedName>
    <definedName name="_T200148">#REF!</definedName>
    <definedName name="_F815BBWAA02">#REF!</definedName>
    <definedName name="_F822QQVAB01">#REF!</definedName>
    <definedName name="_D291MAXAA01">#REF!</definedName>
    <definedName name="hh">#REF!</definedName>
    <definedName name="_F169KBXAA02">#REF!</definedName>
    <definedName name="_D182ACWAA03">#REF!</definedName>
    <definedName name="대">#REF!</definedName>
    <definedName name="_F830QQVAA13">#REF!</definedName>
    <definedName name="_SA0903602">#REF!</definedName>
    <definedName name="SC">#REF!</definedName>
    <definedName name="_D553AJWAA03">#REF!</definedName>
    <definedName name="이동">#REF!</definedName>
    <definedName name="_B125GGRAA01">#REF!</definedName>
    <definedName name="ㅣㅣㅐㅐㅔ">#REF!</definedName>
    <definedName name="_D112BFWAB01">#REF!</definedName>
    <definedName name="_B100AJWLA05">#REF!</definedName>
    <definedName name="_T200149">#REF!</definedName>
    <definedName name="_F839BFWAA05">#REF!</definedName>
    <definedName name="_D218AJWAA02">#REF!</definedName>
    <definedName name="_F374ACWAA06">#REF!</definedName>
    <definedName name="_D150AFSAA03">#REF!</definedName>
    <definedName name="_D228CBXAA02">#REF!</definedName>
    <definedName name="_A117AKSAA01">#REF!</definedName>
    <definedName name="_D266DEYAA02">#REF!</definedName>
    <definedName name="_TR32301">#REF!</definedName>
    <definedName name="_R432AKYAA01">#REF!</definedName>
    <definedName name="_D218DEYAA03">#REF!</definedName>
    <definedName name="_D130ACWAA01">#REF!</definedName>
    <definedName name="개선내용">#REF!</definedName>
    <definedName name="_F849DEYAA07">#REF!</definedName>
    <definedName name="_D217GGXAA01">#REF!</definedName>
    <definedName name="_A158AKYAA05">#REF!</definedName>
    <definedName name="_SC06003">#REF!</definedName>
    <definedName name="_B105GGXLA05">#REF!</definedName>
    <definedName name="_F429MAXAA01">#REF!</definedName>
    <definedName name="_R255BBWAA02">#REF!</definedName>
    <definedName name="_F442BBWAA05">#REF!</definedName>
    <definedName name="_R250AAHAA01">#REF!</definedName>
    <definedName name="_D326AFSAA02">#REF!</definedName>
    <definedName name="첨부1.공급방안">#REF!</definedName>
    <definedName name="_B101GGXAA06">#REF!</definedName>
    <definedName name="_D365GGXAA02">#REF!</definedName>
    <definedName name="_R218GGRAA03">#REF!</definedName>
    <definedName name="SWCH18A">#REF!</definedName>
    <definedName name="_D328AFSAA01">#REF!</definedName>
    <definedName name="_D280HHVAA03">#REF!</definedName>
    <definedName name="_F842ACWAA02">#REF!</definedName>
    <definedName name="_SCM435">#REF!</definedName>
    <definedName name="_F704AFWAA02">#REF!</definedName>
    <definedName name="투자비">#REF!</definedName>
    <definedName name="_F117HHVAA04">#REF!</definedName>
    <definedName name="_D108ACWAA07">#REF!</definedName>
    <definedName name="_R212QQVAA07">#REF!</definedName>
    <definedName name="_D332BFWAA02">#REF!</definedName>
    <definedName name="_F466KKXAA05">#REF!</definedName>
    <definedName name="_D182GGNAA03">#REF!</definedName>
    <definedName name="_F375MAXAA10">#REF!</definedName>
    <definedName name="_D527GGXAA06">#REF!</definedName>
    <definedName name="_A410ACWBA01">#REF!</definedName>
    <definedName name="_R215BBWAC02">#REF!</definedName>
    <definedName name="_D263GGXAA03">#REF!</definedName>
    <definedName name="_F734GGXAA03">#REF!</definedName>
    <definedName name="_F388QQVAA03">#REF!</definedName>
    <definedName name="_D129KKXAA02">#REF!</definedName>
    <definedName name="_TH40901">#REF!</definedName>
    <definedName name="_D568AJWCA02">#REF!</definedName>
    <definedName name="_A852AKYAA05">#REF!</definedName>
    <definedName name="_D111AKYAA01">#REF!</definedName>
    <definedName name="_R290GGXAA01">#REF!</definedName>
    <definedName name="_D222BBWAA01">#REF!</definedName>
    <definedName name="_D444HHVAA01">#REF!</definedName>
    <definedName name="_F108AKYBA01">#REF!</definedName>
    <definedName name="___x2">#REF!</definedName>
    <definedName name="_F278GGXAB01">#REF!</definedName>
    <definedName name="_F164AJWAB03">#REF!</definedName>
    <definedName name="_D236GGXAA01">#REF!</definedName>
    <definedName name="_D226KKXAA02">#REF!</definedName>
    <definedName name="_F830ACWAA04">#REF!</definedName>
    <definedName name="_D311HHVAA05">#REF!</definedName>
    <definedName name="_R241QQVAA01">#REF!</definedName>
    <definedName name="_D173QQVAA01">#REF!</definedName>
    <definedName name="_B2">#REF!</definedName>
    <definedName name="_D183AKYAA02">#REF!</definedName>
    <definedName name="_F129QQVAA">#REF!</definedName>
    <definedName name="_D159AWRAA01">#REF!</definedName>
    <definedName name="_D214ACWAA04">#REF!</definedName>
    <definedName name="_D129QQVAA01">#REF!</definedName>
    <definedName name="_D327KKXAA07">#REF!</definedName>
    <definedName name="_R116DEYCA07">#REF!</definedName>
    <definedName name="_D171BBWAA04">#REF!</definedName>
    <definedName name="_TH20205">#REF!</definedName>
    <definedName name="_F375QQVAA08">#REF!</definedName>
    <definedName name="_D273GGNAA04">#REF!</definedName>
    <definedName name="_F709AJWAB02">#REF!</definedName>
    <definedName name="_F769GGXAA02">#REF!</definedName>
    <definedName name="CC">#REF!</definedName>
    <definedName name="_D214GGXAA01">#REF!</definedName>
    <definedName name="_B102QBVLA02">#REF!</definedName>
    <definedName name="MSWR10">#REF!</definedName>
    <definedName name="_R219HHNAC03">#REF!</definedName>
    <definedName name="_SA04057">#REF!</definedName>
    <definedName name="_D109BFWAA02">#REF!</definedName>
    <definedName name="_B119AJWLA03">#REF!</definedName>
    <definedName name="_R108CCKLC01">#REF!</definedName>
    <definedName name="_F116CBXAA07">#REF!</definedName>
    <definedName name="_B119AKYLA08">#REF!</definedName>
    <definedName name="_D266AKYLA05">#REF!</definedName>
    <definedName name="차종">#REF!</definedName>
    <definedName name="_D316AKYLA03">#REF!</definedName>
    <definedName name="_D108AKYAA11">#REF!</definedName>
    <definedName name="FGRKRKRKTBTB1RTDKDK">#REF!</definedName>
    <definedName name="_A386AFSAA02">#REF!</definedName>
    <definedName name="_D310AFSBA09">#REF!</definedName>
    <definedName name="_F790DEYAA07">#REF!</definedName>
    <definedName name="_F181AJWAA10">#REF!</definedName>
    <definedName name="_B105AKSAA07">#REF!</definedName>
    <definedName name="_D217KKXAA02">#REF!</definedName>
    <definedName name="_D112GGXAA05">#REF!</definedName>
    <definedName name="_F458QQVAA01">#REF!</definedName>
    <definedName name="_SH0102601">#REF!</definedName>
    <definedName name="_F863ACWAA02">#REF!</definedName>
    <definedName name="_A455BBNEA01">#REF!</definedName>
    <definedName name="_F606AKYAA03">#REF!</definedName>
    <definedName name="_D320KKPAA03">#REF!</definedName>
    <definedName name="_F835AFWAA02">#REF!</definedName>
    <definedName name="_SH0105401">#REF!</definedName>
    <definedName name="_B105CBXNA01">#REF!</definedName>
    <definedName name="_F102KKXAA06">#REF!</definedName>
    <definedName name="_TH30601">#REF!</definedName>
    <definedName name="_F728ACWAA03">#REF!</definedName>
    <definedName name="_SE03003">#REF!</definedName>
    <definedName name="_A392BBJAA04">#REF!</definedName>
    <definedName name="_B100DEYAA03">#REF!</definedName>
    <definedName name="_D214KKXAA03">#REF!</definedName>
    <definedName name="_T200172">#REF!</definedName>
    <definedName name="_D182AKYAA02">#REF!</definedName>
    <definedName name="_D493GGXAA02">#REF!</definedName>
    <definedName name="_B105GGXMA01">#REF!</definedName>
    <definedName name="_D114AKYAA01">#REF!</definedName>
    <definedName name="기안갑">#REF!</definedName>
    <definedName name="_TC40601">#REF!</definedName>
    <definedName name="_TR32701">#REF!</definedName>
    <definedName name="사업투자">#REF!</definedName>
    <definedName name="_D113BF1AA01">#REF!</definedName>
    <definedName name="_R216KKXAC01">#REF!</definedName>
    <definedName name="_D323QQVAA04">#REF!</definedName>
    <definedName name="_F281QQVAB01">#REF!</definedName>
    <definedName name="_D239QQVAA01">#REF!</definedName>
    <definedName name="_D222DEYAA01">#REF!</definedName>
    <definedName name="_B105AJWBA07">#REF!</definedName>
    <definedName name="_D272GGNAA03">#REF!</definedName>
    <definedName name="_A130BBWLA">#REF!</definedName>
    <definedName name="_F386QQVAA04">#REF!</definedName>
    <definedName name="_D325BFWAA01">#REF!</definedName>
    <definedName name="_D267ACWLA05">#REF!</definedName>
    <definedName name="_F841MAXAA03">#REF!</definedName>
    <definedName name="_B117AKYLA03">#REF!</definedName>
    <definedName name="_F278MAXAA01">#REF!</definedName>
    <definedName name="_D175DEYAA01">#REF!</definedName>
    <definedName name="_D143AKYAA02">#REF!</definedName>
    <definedName name="_F375DEYAA04">#REF!</definedName>
    <definedName name="_A498KKPAA01">#REF!</definedName>
    <definedName name="_F388AKYAA03">#REF!</definedName>
    <definedName name="_A386HHNAA04">#REF!</definedName>
    <definedName name="_D150BFWAA03">#REF!</definedName>
    <definedName name="_D327CBXAA02">#REF!</definedName>
    <definedName name="ㅇ허">#REF!</definedName>
    <definedName name="_D333ACWAA02">#REF!</definedName>
    <definedName name="_F601BFWAA02">#REF!</definedName>
    <definedName name="_D273BFWAB03">#REF!</definedName>
    <definedName name="_R214QQVAA07">#REF!</definedName>
    <definedName name="_D185BFWAA01">#REF!</definedName>
    <definedName name="_F606CBXAA03">#REF!</definedName>
    <definedName name="_F168CBXAA01">#REF!</definedName>
    <definedName name="_F428KKXAA01">#REF!</definedName>
    <definedName name="_F843CBXAB05">#REF!</definedName>
    <definedName name="_F181AKYMA08">#REF!</definedName>
    <definedName name="___SCM435">#REF!</definedName>
    <definedName name="_D239HHVAA01">#REF!</definedName>
    <definedName name="_F459GGXAA02">#REF!</definedName>
    <definedName name="_A116AFSAA02">#REF!</definedName>
    <definedName name="_B117MAXLB01">#REF!</definedName>
    <definedName name="_R213BBWAA07">#REF!</definedName>
    <definedName name="_A107BBWAA04">#REF!</definedName>
    <definedName name="_F171BFWAB01">#REF!</definedName>
    <definedName name="_F705GGXAA03">#REF!</definedName>
    <definedName name="_B105AKYBA04">#REF!</definedName>
    <definedName name="_B101ACWNA05">#REF!</definedName>
    <definedName name="_D329GGNAA05">#REF!</definedName>
    <definedName name="_B107GGSAA01">#REF!</definedName>
    <definedName name="_D236AJWAA01">#REF!</definedName>
    <definedName name="ㅁㄴㅇㄱ">#REF!</definedName>
    <definedName name="_F113BFWAA02">#REF!</definedName>
    <definedName name="_R230HHNAA01">#REF!</definedName>
    <definedName name="_B105MAXLB03">#REF!</definedName>
    <definedName name="_C201HHXAA">#REF!</definedName>
    <definedName name="_SN02004">#REF!</definedName>
    <definedName name="_D117DEYAA01">#REF!</definedName>
    <definedName name="_TC60102">#REF!</definedName>
    <definedName name="_D182CBXAA02">#REF!</definedName>
    <definedName name="_F443QQVAA03">#REF!</definedName>
    <definedName name="엉댜ㄷㅈ">#REF!</definedName>
    <definedName name="_D227KKXAA02">#REF!</definedName>
    <definedName name="_D182KKXAA01">#REF!</definedName>
    <definedName name="_B101GGXLA06">#REF!</definedName>
    <definedName name="_F373KKPAD02">#REF!</definedName>
    <definedName name="_A388BBNEA04">#REF!</definedName>
    <definedName name="_F608BBWAB02">#REF!</definedName>
    <definedName name="_F103ACWAA08">#REF!</definedName>
    <definedName name="_F737DEYAA07">#REF!</definedName>
    <definedName name="_D113DEYAA02">#REF!</definedName>
    <definedName name="_SA0404101">#REF!</definedName>
    <definedName name="_F178GGXAA06">#REF!</definedName>
    <definedName name="_D202DEYAA04">#REF!</definedName>
    <definedName name="_D107GGXAA04">#REF!</definedName>
    <definedName name="_F833KKXAA01">#REF!</definedName>
    <definedName name="_F833MAXAA01">#REF!</definedName>
    <definedName name="_D266BBWMA07">#REF!</definedName>
    <definedName name="_R119DEYCA09">#REF!</definedName>
    <definedName name="_SA09044">#REF!</definedName>
    <definedName name="_F803GGXAA02">#REF!</definedName>
    <definedName name="_SC14001">#REF!</definedName>
    <definedName name="_D428ACWAA04">#REF!</definedName>
    <definedName name="_D115ACWAA04">#REF!</definedName>
    <definedName name="_D332ACWLA01">#REF!</definedName>
    <definedName name="_F223KKXAA01">#REF!</definedName>
    <definedName name="_A385AKSAC02">#REF!</definedName>
    <definedName name="_D205DEYAA02">#REF!</definedName>
    <definedName name="_SC14002">#REF!</definedName>
    <definedName name="Aaaaaa">#REF!</definedName>
    <definedName name="_D270HHVAA02">#REF!</definedName>
    <definedName name="_D316DEYAA03">#REF!</definedName>
    <definedName name="_T200145">#REF!</definedName>
    <definedName name="_SA04015">#REF!</definedName>
    <definedName name="__STC5">#REF!</definedName>
    <definedName name="_D217BFWAA01">#REF!</definedName>
    <definedName name="_B119MAXAA08">#REF!</definedName>
    <definedName name="_R227YYMAA05">#REF!</definedName>
    <definedName name="_A851AKYAA05">#REF!</definedName>
    <definedName name="_F371BFWAA04">#REF!</definedName>
    <definedName name="_TR32101">#REF!</definedName>
    <definedName name="_F600AKSAB">#REF!</definedName>
    <definedName name="__FF3">#REF!</definedName>
    <definedName name="_SB03001">#REF!</definedName>
    <definedName name="_D217ACWAA03">#REF!</definedName>
    <definedName name="M5ZR1">#REF!</definedName>
    <definedName name="_D183KKXAA01">#REF!</definedName>
    <definedName name="_D242HHNAA04">#REF!</definedName>
    <definedName name="_B105DEYLA02">#REF!</definedName>
    <definedName name="_B102ACTLB02">#REF!</definedName>
    <definedName name="MS검사구">#REF!</definedName>
    <definedName name="_F842QQVAA05">#REF!</definedName>
    <definedName name="_R214ACWCA06">#REF!</definedName>
    <definedName name="_SA0904701">#REF!</definedName>
    <definedName name="_D316ACWLA01">#REF!</definedName>
    <definedName name="_A111AKSAA05">#REF!</definedName>
    <definedName name="_T200116">#REF!</definedName>
    <definedName name="_B105AJWLA03">#REF!</definedName>
    <definedName name="_F171GGXAA03">#REF!</definedName>
    <definedName name="_F189HHVAA">#REF!</definedName>
    <definedName name="_D364BBWAA02">#REF!</definedName>
    <definedName name="_D328BBWAA04">#REF!</definedName>
    <definedName name="가">#REF!</definedName>
    <definedName name="_R433AJWBA01">#REF!</definedName>
    <definedName name="Y부서">#REF!</definedName>
    <definedName name="_D113BFWAB01">#REF!</definedName>
    <definedName name="_D171GGNAA03">#REF!</definedName>
    <definedName name="_R252AAHAA01">#REF!</definedName>
    <definedName name="_F864AKYAA01">#REF!</definedName>
    <definedName name="_B101MAXAA09">#REF!</definedName>
    <definedName name="_B105AJWNA03">#REF!</definedName>
    <definedName name="_E119MAXAB02">#REF!</definedName>
    <definedName name="장기투자.94.BB">#REF!</definedName>
    <definedName name="_F733KKXAQ01">#REF!</definedName>
    <definedName name="_F116QQVAA02">#REF!</definedName>
    <definedName name="_F485GGXAA04">#REF!</definedName>
    <definedName name="_A3B6DDPAA01">#REF!</definedName>
    <definedName name="_D429BBWAA04">#REF!</definedName>
    <definedName name="_T300058">#REF!</definedName>
    <definedName name="_F388KKXLA04">#REF!</definedName>
    <definedName name="_D114BFWAB01">#REF!</definedName>
    <definedName name="___FF3">#REF!</definedName>
    <definedName name="_F857AJWAA01">#REF!</definedName>
    <definedName name="_C544KKXAA01">#REF!</definedName>
    <definedName name="R행">#REF!</definedName>
    <definedName name="_F789QQVAA03">#REF!</definedName>
    <definedName name="_D260DEYAA03">#REF!</definedName>
    <definedName name="_F413TTTAA02">#REF!</definedName>
    <definedName name="_A606BBWAA07">#REF!</definedName>
    <definedName name="_D164BBWAA04">#REF!</definedName>
    <definedName name="_R222AFSAA04">#REF!</definedName>
    <definedName name="_F226GGXAA01">#REF!</definedName>
    <definedName name="_A106AFSAA05">#REF!</definedName>
    <definedName name="_F874MAXAA01">#REF!</definedName>
    <definedName name="_E119CBXAB01">#REF!</definedName>
    <definedName name="_R227BBWAA02">#REF!</definedName>
    <definedName name="_F710HHXAA02">#REF!</definedName>
    <definedName name="_A386BASAA04">#REF!</definedName>
    <definedName name="_D313DEYAA02">#REF!</definedName>
    <definedName name="_D182HHVAA01">#REF!</definedName>
    <definedName name="_D172AFWAA01">#REF!</definedName>
    <definedName name="KKK">#REF!</definedName>
    <definedName name="_B102AKYAA03">#REF!</definedName>
    <definedName name="_D185BBWAA02">#REF!</definedName>
    <definedName name="_D261HHVAA04">#REF!</definedName>
    <definedName name="_F704AFSAA01">#REF!</definedName>
    <definedName name="_F390GGXAA08">#REF!</definedName>
    <definedName name="_F117KKXAA02">#REF!</definedName>
    <definedName name="_R224GGXAB01">#REF!</definedName>
    <definedName name="조사">#REF!</definedName>
    <definedName name="REDATA6">#REF!</definedName>
    <definedName name="_F843BF1AA01">#REF!</definedName>
    <definedName name="_TE10601">#REF!</definedName>
    <definedName name="_SH0106301">#REF!</definedName>
    <definedName name="_A158GGRAA10">#REF!</definedName>
    <definedName name="_A791BBWAA04">#REF!</definedName>
    <definedName name="_Key1">#REF!</definedName>
    <definedName name="_F833CBXAB01">#REF!</definedName>
    <definedName name="_D333HHVAA04">#REF!</definedName>
    <definedName name="_D116GGNAA04">#REF!</definedName>
    <definedName name="_F805CBXAB03">#REF!</definedName>
    <definedName name="_F831BF1AA03">#REF!</definedName>
    <definedName name="_F823AFWAA01">#REF!</definedName>
    <definedName name="_B105BFWLA02">#REF!</definedName>
    <definedName name="_F181AKYLA08">#REF!</definedName>
    <definedName name="_F104HHXAA01">#REF!</definedName>
    <definedName name="_F831QQVAA10">#REF!</definedName>
    <definedName name="_A382KKPAA01">#REF!</definedName>
    <definedName name="_B119AJWAA03">#REF!</definedName>
    <definedName name="_D111DEYAA01">#REF!</definedName>
    <definedName name="a">#REF!</definedName>
    <definedName name="_A170HHPAA01">#REF!</definedName>
    <definedName name="_F705MAXLA01">#REF!</definedName>
    <definedName name="_C306KKXAA02">#REF!</definedName>
    <definedName name="_F833AKYAA01">#REF!</definedName>
    <definedName name="_D125CBXAA06">#REF!</definedName>
    <definedName name="_F7A4KKXAA03">#REF!</definedName>
    <definedName name="_F171ACWAA03">#REF!</definedName>
    <definedName name="_D177CBXAA03">#REF!</definedName>
    <definedName name="_F495BFWAA05">#REF!</definedName>
    <definedName name="_D431ACWAA02">#REF!</definedName>
    <definedName name="영">#REF!</definedName>
    <definedName name="_D291AKYAA02">#REF!</definedName>
    <definedName name="SM일반종합">#REF!</definedName>
    <definedName name="_T307002">#REF!</definedName>
    <definedName name="_F840AJWAA01">#REF!</definedName>
    <definedName name="_D411CBXAA02">#REF!</definedName>
    <definedName name="_F105BFWAB02">#REF!</definedName>
    <definedName name="ZZ">#REF!</definedName>
    <definedName name="_D110GGNAA04">#REF!</definedName>
    <definedName name="_TE10501">#REF!</definedName>
    <definedName name="_T200153">#REF!</definedName>
    <definedName name="_D225KKXAA02">#REF!</definedName>
    <definedName name="모">#REF!</definedName>
    <definedName name="_D262RZWLA03">#REF!</definedName>
    <definedName name="_D316BBWAA06">#REF!</definedName>
    <definedName name="_D316QQVAA01">#REF!</definedName>
    <definedName name="_F117QQVAA05">#REF!</definedName>
    <definedName name="_D466BFWAA02">#REF!</definedName>
    <definedName name="_F181AJWLA10">#REF!</definedName>
    <definedName name="_TH20302">#REF!</definedName>
    <definedName name="_SH0105301">#REF!</definedName>
    <definedName name="___STS316">#REF!</definedName>
    <definedName name="O">#REF!</definedName>
    <definedName name="_F842BBWAA04">#REF!</definedName>
    <definedName name="_T200167">#REF!</definedName>
    <definedName name="_D107DEYAB03">#REF!</definedName>
    <definedName name="_B124CBXLA04">#REF!</definedName>
    <definedName name="_F836AJWAA02">#REF!</definedName>
    <definedName name="_D115GGXAA03">#REF!</definedName>
    <definedName name="_D258BFWAA03">#REF!</definedName>
    <definedName name="_D109GGNAA03">#REF!</definedName>
    <definedName name="_D150KKXAA02">#REF!</definedName>
    <definedName name="_D184KKXAA05">#REF!</definedName>
    <definedName name="ㅋㄴㄴㅁ">#REF!</definedName>
    <definedName name="_F843QQVAA06">#REF!</definedName>
    <definedName name="_T200204">#REF!</definedName>
    <definedName name="_SD0300101">#REF!</definedName>
    <definedName name="_D327BFWAA04">#REF!</definedName>
    <definedName name="_A112VVRAA03">#REF!</definedName>
    <definedName name="_F118HHVAA06">#REF!</definedName>
    <definedName name="_D363HHVAA03">#REF!</definedName>
    <definedName name="_T200190">#REF!</definedName>
    <definedName name="_F475AFSAA06">#REF!</definedName>
    <definedName name="_F242AKYAA02">#REF!</definedName>
    <definedName name="_D182DEYAA03">#REF!</definedName>
    <definedName name="_F847GGXAA05">#REF!</definedName>
    <definedName name="_SA18001">#REF!</definedName>
    <definedName name="변경">#REF!</definedName>
    <definedName name="_F105HHXAB06">#REF!</definedName>
    <definedName name="_B105QBVLA05">#REF!</definedName>
    <definedName name="_D115BFWAA03">#REF!</definedName>
    <definedName name="_D282AKYAA01">#REF!</definedName>
    <definedName name="b">#REF!</definedName>
    <definedName name="_SA0101502">#REF!</definedName>
    <definedName name="_F724HHXAA02">#REF!</definedName>
    <definedName name="_F823AJWAA01">#REF!</definedName>
    <definedName name="_F377UUPAB02">#REF!</definedName>
    <definedName name="_A111AFSAA05">#REF!</definedName>
    <definedName name="_D431BBWAA03">#REF!</definedName>
    <definedName name="_B105QBXLA06">#REF!</definedName>
    <definedName name="_A114BASAA05">#REF!</definedName>
    <definedName name="_D104DEYAA03">#REF!</definedName>
    <definedName name="_F830BBWAA13">#REF!</definedName>
    <definedName name="_D317RZWLA06">#REF!</definedName>
    <definedName name="_F711BFWAA01">#REF!</definedName>
    <definedName name="_R212BBWAA11">#REF!</definedName>
    <definedName name="_B105BBWBA12">#REF!</definedName>
    <definedName name="S45C">#REF!</definedName>
    <definedName name="_SA10011">#REF!</definedName>
    <definedName name="_D350BBWAA02">#REF!</definedName>
    <definedName name="_F709GGXAA02">#REF!</definedName>
    <definedName name="_D348GGXAA01">#REF!</definedName>
    <definedName name="_F463CCRAA01">#REF!</definedName>
    <definedName name="_F863CBXAA01">#REF!</definedName>
    <definedName name="_A115BBWAA03">#REF!</definedName>
    <definedName name="_A192GGRAA10">#REF!</definedName>
    <definedName name="_D114ACWAA01">#REF!</definedName>
    <definedName name="_F835AKYAA05">#REF!</definedName>
    <definedName name="_D102BF1AA03">#REF!</definedName>
    <definedName name="_D369AFSAA01">#REF!</definedName>
    <definedName name="_F843KKXAA02">#REF!</definedName>
    <definedName name="_F777GGXAA05">#REF!</definedName>
    <definedName name="_SA03010">#REF!</definedName>
    <definedName name="_D324HHVAA03">#REF!</definedName>
    <definedName name="_F384GGXAA01">#REF!</definedName>
    <definedName name="_D260AKYAA08">#REF!</definedName>
    <definedName name="_F766KMXAA01">#REF!</definedName>
    <definedName name="_D355BBWAA04">#REF!</definedName>
    <definedName name="__?쨲?f">#REF!</definedName>
    <definedName name="_A120BASAA01">#REF!</definedName>
    <definedName name="_SA04051">#REF!</definedName>
    <definedName name="_D270AKYAA02">#REF!</definedName>
    <definedName name="_A388AKSBA04">#REF!</definedName>
    <definedName name="DL">#REF!</definedName>
    <definedName name="_D102ACWAA09">#REF!</definedName>
    <definedName name="_D271BBWAA05">#REF!</definedName>
    <definedName name="_F722QQVAA01">#REF!</definedName>
    <definedName name="_R245AAHAA01">#REF!</definedName>
    <definedName name="_R124GGXAB01">#REF!</definedName>
    <definedName name="_D185CBXAA03">#REF!</definedName>
    <definedName name="_F108ACWAA04">#REF!</definedName>
    <definedName name="_SA09001">#REF!</definedName>
    <definedName name="_D116AKYAA02">#REF!</definedName>
    <definedName name="_B105MAXAA01">#REF!</definedName>
    <definedName name="_D164GGNAA03">#REF!</definedName>
    <definedName name="ㅇㅎㅇ로ㅓ">#REF!</definedName>
    <definedName name="_D311BBWAA04">#REF!</definedName>
    <definedName name="재질">#REF!</definedName>
    <definedName name="_F773QQVAA03">#REF!</definedName>
    <definedName name="_D270KKXAA02">#REF!</definedName>
    <definedName name="_D104CBXAA07">#REF!</definedName>
    <definedName name="_D106HHXAA02">#REF!</definedName>
    <definedName name="_D195CBXAA02">#REF!</definedName>
    <definedName name="_TR22401">#REF!</definedName>
    <definedName name="_F803CBXAB02">#REF!</definedName>
    <definedName name="_F413GGNAB01">#REF!</definedName>
    <definedName name="_TH40403">#REF!</definedName>
    <definedName name="_SD03002">#REF!</definedName>
    <definedName name="_TH40305">#REF!</definedName>
    <definedName name="_F790CBXAA10">#REF!</definedName>
    <definedName name="_F721QQVAA01">#REF!</definedName>
    <definedName name="_SA0404501">#REF!</definedName>
    <definedName name="_SC14010">#REF!</definedName>
    <definedName name="_R432GGXAB02">#REF!</definedName>
    <definedName name="_R434GGXAA02">#REF!</definedName>
    <definedName name="_D175CBXAA06">#REF!</definedName>
    <definedName name="_D125DEYAA03">#REF!</definedName>
    <definedName name="_F413ACWAA01">#REF!</definedName>
    <definedName name="투자_계획__Proto">#REF!</definedName>
    <definedName name="_F381GGXAA04">#REF!</definedName>
    <definedName name="_D901GGXAA01">#REF!</definedName>
    <definedName name="_D233AFSAA02">#REF!</definedName>
    <definedName name="_F463BBWAA01">#REF!</definedName>
    <definedName name="_R255KKXAA01">#REF!</definedName>
    <definedName name="_F374CBXAA09">#REF!</definedName>
    <definedName name="_D114HHVAA04">#REF!</definedName>
    <definedName name="_C597KKXAA02">#REF!</definedName>
    <definedName name="SB">#REF!</definedName>
    <definedName name="_D177ACWAA02">#REF!</definedName>
    <definedName name="_TR10301">#REF!</definedName>
    <definedName name="_F864CBXAB01">#REF!</definedName>
    <definedName name="_F279MAXAA01">#REF!</definedName>
    <definedName name="¤A¤A">#REF!</definedName>
    <definedName name="기존차문제점">#REF!</definedName>
    <definedName name="___?쨲?f">#REF!</definedName>
    <definedName name="_F828QQVAA02">#REF!</definedName>
    <definedName name="_D159AKSAA01">#REF!</definedName>
    <definedName name="_D274BBWAA03">#REF!</definedName>
    <definedName name="_D465AKYAA04">#REF!</definedName>
    <definedName name="_A402VVRAA03">#REF!</definedName>
    <definedName name="ㅓㅓㅓ2">#REF!</definedName>
    <definedName name="_F166QQVAA02">#REF!</definedName>
    <definedName name="_D112BF1AA01">#REF!</definedName>
    <definedName name="W행">#REF!</definedName>
    <definedName name="_R224DEYAA01">#REF!</definedName>
    <definedName name="_D282CBXAA02">#REF!</definedName>
    <definedName name="_D308CBXAA04">#REF!</definedName>
    <definedName name="_F281BBWAA03">#REF!</definedName>
    <definedName name="_A384CCKAB01">#REF!</definedName>
    <definedName name="_F388HHVAA04">#REF!</definedName>
    <definedName name="_F378KKPAB02">#REF!</definedName>
    <definedName name="_D270GGXAA02">#REF!</definedName>
    <definedName name="_R217AAHAA15">#REF!</definedName>
    <definedName name="_TC21001">#REF!</definedName>
    <definedName name="_F831AKYAA06">#REF!</definedName>
    <definedName name="_A410BBWBA01">#REF!</definedName>
    <definedName name="_D200BBWAA06">#REF!</definedName>
    <definedName name="_D329BBWAA02">#REF!</definedName>
    <definedName name="_D283DEYAA01">#REF!</definedName>
    <definedName name="_B105GGXBA05">#REF!</definedName>
    <definedName name="_D200MAXAA03">#REF!</definedName>
    <definedName name="_D258VVRAA07">#REF!</definedName>
    <definedName name="_D273GGXAA02">#REF!</definedName>
    <definedName name="_B101QQVAA09">#REF!</definedName>
    <definedName name="_D260AJWAA03">#REF!</definedName>
    <definedName name="_D102AFSAA03">#REF!</definedName>
    <definedName name="_A113BBWAA05">#REF!</definedName>
    <definedName name="_T200115">#REF!</definedName>
    <definedName name="_F106BFWAA06">#REF!</definedName>
    <definedName name="__SCM435">#REF!</definedName>
    <definedName name="_D515GGXAA01">#REF!</definedName>
    <definedName name="_F224BB1AB">#REF!</definedName>
    <definedName name="_D270ACWAA02">#REF!</definedName>
    <definedName name="_F105ACWAA03">#REF!</definedName>
    <definedName name="_F803ACWAA01">#REF!</definedName>
    <definedName name="_F999QQVAJ01">#REF!</definedName>
    <definedName name="_T307026">#REF!</definedName>
    <definedName name="_D267AKYAA04">#REF!</definedName>
    <definedName name="_TR22601">#REF!</definedName>
    <definedName name="DD">#REF!</definedName>
    <definedName name="_B119GGXLA05">#REF!</definedName>
    <definedName name="ㅜㅜㅜㅡ">#REF!</definedName>
    <definedName name="FF">#REF!</definedName>
    <definedName name="_D129BFWAA01">#REF!</definedName>
    <definedName name="_SA09032">#REF!</definedName>
    <definedName name="__PLT2">#REF!</definedName>
    <definedName name="_D126ACWAA01">#REF!</definedName>
    <definedName name="_D266BFWAA02">#REF!</definedName>
    <definedName name="_D129CBXAA04">#REF!</definedName>
    <definedName name="_D524GGXAA04">#REF!</definedName>
    <definedName name="_R249AAHAA02">#REF!</definedName>
    <definedName name="_D316BBWLA06">#REF!</definedName>
    <definedName name="_F470MAXAA04">#REF!</definedName>
    <definedName name="_STS316">#REF!</definedName>
    <definedName name="_F705HHXAA01">#REF!</definedName>
    <definedName name="_D217QQVAA01">#REF!</definedName>
    <definedName name="_D270CBXAA02">#REF!</definedName>
    <definedName name="_R214HHVAA05">#REF!</definedName>
    <definedName name="_D520GGXAA04">#REF!</definedName>
    <definedName name="_SA1600101">#REF!</definedName>
    <definedName name="_D103GGXAA02">#REF!</definedName>
    <definedName name="_D172HHVAA03">#REF!</definedName>
    <definedName name="_A189VVRAA">#REF!</definedName>
    <definedName name="_D218AKYAA02">#REF!</definedName>
    <definedName name="_D175KKXAA02">#REF!</definedName>
    <definedName name="_F459QQVAA02">#REF!</definedName>
    <definedName name="__C2700W">#REF!</definedName>
    <definedName name="_SH0106401">#REF!</definedName>
    <definedName name="_D553AJWAA">#REF!</definedName>
    <definedName name="_F169RRYAA03">#REF!</definedName>
    <definedName name="_D125ACWAA07">#REF!</definedName>
    <definedName name="_R232HHVCA01">#REF!</definedName>
    <definedName name="_F114CBXAA02">#REF!</definedName>
    <definedName name="부서">#REF!</definedName>
    <definedName name="_SA0903901">#REF!</definedName>
    <definedName name="_D164HHVAA02">#REF!</definedName>
    <definedName name="근본">#REF!</definedName>
    <definedName name="_T300045">#REF!</definedName>
    <definedName name="_D115BBWAA06">#REF!</definedName>
    <definedName name="_D116QQVAA01">#REF!</definedName>
    <definedName name="_D217CBXAA03">#REF!</definedName>
    <definedName name="_D258QQVAA04">#REF!</definedName>
    <definedName name="_F161GGRAA01">#REF!</definedName>
    <definedName name="Hg">#REF!</definedName>
    <definedName name="_D195DEYAA01">#REF!</definedName>
    <definedName name="_D224GGNAA04">#REF!</definedName>
    <definedName name="_T200089">#REF!</definedName>
    <definedName name="_F374GGXAA12">#REF!</definedName>
    <definedName name="_F843BBWAA02">#REF!</definedName>
    <definedName name="_?">#REF!</definedName>
    <definedName name="_D433BBWAA01">#REF!</definedName>
    <definedName name="_A112HHNAA04">#REF!</definedName>
    <definedName name="_C201AKYAA">#REF!</definedName>
    <definedName name="_F601CBXAB02">#REF!</definedName>
    <definedName name="_D110CBXAA07">#REF!</definedName>
    <definedName name="_D260ACWAA05">#REF!</definedName>
    <definedName name="_D543KKXAA03">#REF!</definedName>
    <definedName name="나">#REF!</definedName>
    <definedName name="_F805ACWAA03">#REF!</definedName>
    <definedName name="_D106BBWAA11">#REF!</definedName>
    <definedName name="BB">#REF!</definedName>
    <definedName name="_F833ACWAA02">#REF!</definedName>
    <definedName name="_F841KKXAA03">#REF!</definedName>
    <definedName name="_T200173">#REF!</definedName>
    <definedName name="_D324AKYAA03">#REF!</definedName>
    <definedName name="_F856MAXAA01">#REF!</definedName>
    <definedName name="_F703FFRAA01">#REF!</definedName>
    <definedName name="_R115DEYCA08">#REF!</definedName>
    <definedName name="_F109AKYBA03">#REF!</definedName>
    <definedName name="_A710BBWAA04">#REF!</definedName>
    <definedName name="_F827QQVAA06">#REF!</definedName>
    <definedName name="_D129DEYAA02">#REF!</definedName>
    <definedName name="_D206MAXAA02">#REF!</definedName>
    <definedName name="_F840GGXAA03">#REF!</definedName>
    <definedName name="_F606GGXAA03">#REF!</definedName>
    <definedName name="_D113ACWAA03">#REF!</definedName>
    <definedName name="_D497BFWAA01">#REF!</definedName>
    <definedName name="_F863AKYAA03">#REF!</definedName>
    <definedName name="_SA03005">#REF!</definedName>
    <definedName name="PVCCOAT_G">#REF!</definedName>
    <definedName name="_D176DEYAA01">#REF!</definedName>
    <definedName name="plt">#REF!</definedName>
    <definedName name="_D117HHVAA03">#REF!</definedName>
    <definedName name="_F388BBWAA01">#REF!</definedName>
    <definedName name="_D327GGXAA02">#REF!</definedName>
    <definedName name="_D263BBWAA02">#REF!</definedName>
    <definedName name="_SJ0101002">#REF!</definedName>
    <definedName name="_F720ACWAA01">#REF!</definedName>
    <definedName name="_D263GGNAA03">#REF!</definedName>
    <definedName name="_F171AFSAB02">#REF!</definedName>
    <definedName name="_B105AFSAB02">#REF!</definedName>
    <definedName name="_F181AKYNA05">#REF!</definedName>
    <definedName name="_D333DEYAA02">#REF!</definedName>
    <definedName name="_A178BASAA04">#REF!</definedName>
    <definedName name="_R241BBWAA01">#REF!</definedName>
    <definedName name="_D114DEYAA01">#REF!</definedName>
    <definedName name="_D516GGXAA01">#REF!</definedName>
    <definedName name="CDE">#REF!</definedName>
    <definedName name="_D117BFWAA01">#REF!</definedName>
    <definedName name="_D109CBXAA08">#REF!</definedName>
    <definedName name="_D182BFWAA01">#REF!</definedName>
    <definedName name="SWCH10A">#REF!</definedName>
    <definedName name="_D316AKYAA04">#REF!</definedName>
    <definedName name="_F413AKYAA01">#REF!</definedName>
    <definedName name="_F104AJWAB01">#REF!</definedName>
    <definedName name="_T307050">#REF!</definedName>
    <definedName name="_D519GGXAA06">#REF!</definedName>
    <definedName name="_F103KKXAA08">#REF!</definedName>
    <definedName name="_F168ACWAA01">#REF!</definedName>
    <definedName name="_F105QQVAA03">#REF!</definedName>
    <definedName name="_D225AFWAA01">#REF!</definedName>
    <definedName name="_D154BBJAA01">#REF!</definedName>
    <definedName name="_D318BASAA06">#REF!</definedName>
    <definedName name="_F115HHVAA06">#REF!</definedName>
    <definedName name="_D478GGXAA09">#REF!</definedName>
    <definedName name="_F855CBXAA04">#REF!</definedName>
    <definedName name="_SA0903401">#REF!</definedName>
    <definedName name="_F167BFWAB02">#REF!</definedName>
    <definedName name="_F727AJWAB01">#REF!</definedName>
    <definedName name="_D177GGNAA04">#REF!</definedName>
    <definedName name="_SD03007">#REF!</definedName>
    <definedName name="_D282HHVAA03">#REF!</definedName>
    <definedName name="_D261DEYAA02">#REF!</definedName>
    <definedName name="_SA09043">#REF!</definedName>
    <definedName name="_D274AKYAA03">#REF!</definedName>
    <definedName name="_D260KKXAA01">#REF!</definedName>
    <definedName name="_TC21201">#REF!</definedName>
    <definedName name="_C528KKXAA02">#REF!</definedName>
    <definedName name="_F856GGXAA02">#REF!</definedName>
    <definedName name="_D394DEYAA03">#REF!</definedName>
    <definedName name="_F375GGXAA09">#REF!</definedName>
    <definedName name="_F104ACWAA03">#REF!</definedName>
    <definedName name="_R211HHVCA05">#REF!</definedName>
    <definedName name="_D155CAWAA02">#REF!</definedName>
    <definedName name="_SA10012">#REF!</definedName>
    <definedName name="_F597BB1AA01">#REF!</definedName>
    <definedName name="_TH40504">#REF!</definedName>
    <definedName name="ㅂㅈㄷㅌ">#REF!</definedName>
    <definedName name="_D531GGXAA03">#REF!</definedName>
    <definedName name="WELD">#REF!</definedName>
    <definedName name="_F601ACWAA02">#REF!</definedName>
    <definedName name="_B119AKYAB01">#REF!</definedName>
    <definedName name="_SA04044">#REF!</definedName>
    <definedName name="_SA0100702">#REF!</definedName>
    <definedName name="_F398DEYAA02">#REF!</definedName>
    <definedName name="_F105KKXAA05">#REF!</definedName>
    <definedName name="_D164AKYAA01">#REF!</definedName>
    <definedName name="_D116BFWAA04">#REF!</definedName>
    <definedName name="_F114BFWAA01">#REF!</definedName>
    <definedName name="_A491VVRCB06">#REF!</definedName>
    <definedName name="_SC08003">#REF!</definedName>
    <definedName name="ㅋ후ㅊ">#REF!</definedName>
    <definedName name="_D324ACWAA03">#REF!</definedName>
    <definedName name="_D267DEYAA02">#REF!</definedName>
    <definedName name="_F711HHVAA07">#REF!</definedName>
    <definedName name="_SD03008">#REF!</definedName>
    <definedName name="_D260HHVAA04">#REF!</definedName>
    <definedName name="_D217BFWAB01">#REF!</definedName>
    <definedName name="_F113QQVAA03">#REF!</definedName>
    <definedName name="_F706QQVAA01">#REF!</definedName>
    <definedName name="_F803QQVAA03">#REF!</definedName>
    <definedName name="_R211ACWAA01">#REF!</definedName>
    <definedName name="_SA0404601">#REF!</definedName>
    <definedName name="_F107KKXAA02">#REF!</definedName>
    <definedName name="_F413BFWAB01">#REF!</definedName>
    <definedName name="_F728QQVAA07">#REF!</definedName>
    <definedName name="_SA03012">#REF!</definedName>
    <definedName name="_A168AFSAA02">#REF!</definedName>
    <definedName name="___C2700W">#REF!</definedName>
    <definedName name="_D133BBJAA04">#REF!</definedName>
    <definedName name="__x1">#REF!</definedName>
    <definedName name="_D272AJWAA01">#REF!</definedName>
    <definedName name="_D430BBWAA01">#REF!</definedName>
    <definedName name="_A410BBWAA05">#REF!</definedName>
    <definedName name="_D273HHVAA01">#REF!</definedName>
    <definedName name="_F443KKXAA02">#REF!</definedName>
    <definedName name="ㅕㅕ">#REF!</definedName>
    <definedName name="_D112DEYAA02">#REF!</definedName>
    <definedName name="_F442QQVAA03">#REF!</definedName>
    <definedName name="_D235GGNAA04">#REF!</definedName>
    <definedName name="ㅁㅈㅂㅈㅂ">#REF!</definedName>
    <definedName name="_SD03004">#REF!</definedName>
    <definedName name="_D324BFWAA02">#REF!</definedName>
    <definedName name="_B119ACWNA05">#REF!</definedName>
    <definedName name="_B101AJWLA03">#REF!</definedName>
    <definedName name="_F606KKXAA08">#REF!</definedName>
    <definedName name="_F814BF1AA01">#REF!</definedName>
    <definedName name="_D328ACWAA02">#REF!</definedName>
    <definedName name="_D460GGXAA05">#REF!</definedName>
    <definedName name="_A105AFSAA05">#REF!</definedName>
    <definedName name="_R290AJWAA01">#REF!</definedName>
    <definedName name="_R431AKYAA01">#REF!</definedName>
    <definedName name="_R101AAHAA01">#REF!</definedName>
    <definedName name="_D457HHVAA01">#REF!</definedName>
    <definedName name="_F414QQVAA02">#REF!</definedName>
    <definedName name="_F374AKYAA07">#REF!</definedName>
    <definedName name="_B105VVRLB03">#REF!</definedName>
    <definedName name="_F281QQVAA01">#REF!</definedName>
    <definedName name="_C305HHXAA01">#REF!</definedName>
    <definedName name="_C113GGXAA">#REF!</definedName>
    <definedName name="_D117KKXAA02">#REF!</definedName>
    <definedName name="_D174KKXAA03">#REF!</definedName>
    <definedName name="_SC10001">#REF!</definedName>
    <definedName name="_F107ACWAA02">#REF!</definedName>
    <definedName name="_F843AFWAA03">#REF!</definedName>
    <definedName name="_R290AKYAA01">#REF!</definedName>
    <definedName name="_A163GGRAA11">#REF!</definedName>
    <definedName name="_D109DEYAA02">#REF!</definedName>
    <definedName name="ㅓㅓㅓ4">#REF!</definedName>
    <definedName name="_D394CAWAB20">#REF!</definedName>
    <definedName name="_D185QQVAA01">#REF!</definedName>
    <definedName name="_F108KKXAA02">#REF!</definedName>
    <definedName name="_D366AFSAA02">#REF!</definedName>
    <definedName name="_A167AKSAA01">#REF!</definedName>
    <definedName name="SM25C">#REF!</definedName>
    <definedName name="_T200158">#REF!</definedName>
    <definedName name="_D283HHVAA01">#REF!</definedName>
    <definedName name="_F372QQVAA03">#REF!</definedName>
    <definedName name="_R216AKSAC02">#REF!</definedName>
    <definedName name="_R218HHNAC04">#REF!</definedName>
    <definedName name="_F378BFWAA01">#REF!</definedName>
    <definedName name="_SA0905101">#REF!</definedName>
    <definedName name="_A706GGNAC02">#REF!</definedName>
    <definedName name="_F108MAXAA03">#REF!</definedName>
    <definedName name="_R213MAXAA03">#REF!</definedName>
    <definedName name="_D112HHVAA04">#REF!</definedName>
    <definedName name="_TR22201">#REF!</definedName>
    <definedName name="_R256KKXAA03">#REF!</definedName>
    <definedName name="_D274GGNAA08">#REF!</definedName>
    <definedName name="_F115BFWAA04">#REF!</definedName>
    <definedName name="_F703QQVAA02">#REF!</definedName>
    <definedName name="_D333BBWAA02">#REF!</definedName>
    <definedName name="_F840BBWAA05">#REF!</definedName>
    <definedName name="_D394AJWAA09">#REF!</definedName>
    <definedName name="_D325QQVAA02">#REF!</definedName>
    <definedName name="_D258BFWLA04">#REF!</definedName>
    <definedName name="_F371GGXAA03">#REF!</definedName>
    <definedName name="_SA0403403">#REF!</definedName>
    <definedName name="_F853AJWAB06">#REF!</definedName>
    <definedName name="_TE10105">#REF!</definedName>
    <definedName name="_T300077">#REF!</definedName>
    <definedName name="_D299GGXAA02">#REF!</definedName>
    <definedName name="FFF">#REF!</definedName>
    <definedName name="_D111KKXAA02">#REF!</definedName>
    <definedName name="_D267ACWBA04">#REF!</definedName>
    <definedName name="_D108DEYAA05">#REF!</definedName>
    <definedName name="_D274QQVAA03">#REF!</definedName>
    <definedName name="_B102ACSAA02">#REF!</definedName>
    <definedName name="P__">#REF!</definedName>
    <definedName name="_SA21001">#REF!</definedName>
    <definedName name="_B101BBWLA11">#REF!</definedName>
    <definedName name="_F843GGXAA03">#REF!</definedName>
    <definedName name="_A204AJWBA04">#REF!</definedName>
    <definedName name="_F829AFWAA02">#REF!</definedName>
    <definedName name="_F742AFWAA06">#REF!</definedName>
    <definedName name="_F181AJWMA11">#REF!</definedName>
    <definedName name="ww">#REF!</definedName>
    <definedName name="__STS304">#REF!</definedName>
    <definedName name="_F383CAWBA01">#REF!</definedName>
    <definedName name="_D550BFWAA06">#REF!</definedName>
    <definedName name="_SD01019">#REF!</definedName>
    <definedName name="_A381VVRCA03">#REF!</definedName>
    <definedName name="_R259HHNAA06">#REF!</definedName>
    <definedName name="_D333CBXAA03">#REF!</definedName>
    <definedName name="_B100AJWCA07">#REF!</definedName>
    <definedName name="_TR22501">#REF!</definedName>
    <definedName name="_F105ACWCA03">#REF!</definedName>
    <definedName name="소물_BRKT_SUB_용접RH">#REF!</definedName>
    <definedName name="_D424KKXAA10">#REF!</definedName>
    <definedName name="_D290AKYAA01">#REF!</definedName>
    <definedName name="_SH0106501">#REF!</definedName>
    <definedName name="_C113BB1AA">#REF!</definedName>
    <definedName name="sss">#REF!</definedName>
    <definedName name="_A784BASAA01">#REF!</definedName>
    <definedName name="_F773KKXAA01">#REF!</definedName>
    <definedName name="_D110BBWAA06">#REF!</definedName>
    <definedName name="_A405VVRAA03">#REF!</definedName>
    <definedName name="_F283AFWAA02">#REF!</definedName>
    <definedName name="_T200121">#REF!</definedName>
    <definedName name="_D111BFWAA01">#REF!</definedName>
    <definedName name="_F703QBVAA01">#REF!</definedName>
    <definedName name="_F601AKYAA02">#REF!</definedName>
    <definedName name="_SA09004">#REF!</definedName>
    <definedName name="_D104BFWAA05">#REF!</definedName>
    <definedName name="_F106AJWAB03">#REF!</definedName>
    <definedName name="_D115KKXAA02">#REF!</definedName>
    <definedName name="_D150ACWAA06">#REF!</definedName>
    <definedName name="_F390BFWAA04">#REF!</definedName>
    <definedName name="_D349BBWAA01">#REF!</definedName>
    <definedName name="_C113AKYAA">#REF!</definedName>
    <definedName name="_B105ACWNA03">#REF!</definedName>
    <definedName name="내용년수">#REF!</definedName>
    <definedName name="니니니">#REF!</definedName>
    <definedName name="_F466BFWAA01">#REF!</definedName>
    <definedName name="_B105AFVBA01">#REF!</definedName>
    <definedName name="_R218QCVAA06">#REF!</definedName>
    <definedName name="_D102DEYAA03">#REF!</definedName>
    <definedName name="_SA01022">#REF!</definedName>
    <definedName name="_D156CAWAA02">#REF!</definedName>
    <definedName name="_SA03019">#REF!</definedName>
    <definedName name="_F840ACWAA02">#REF!</definedName>
    <definedName name="_B119GGXAA05">#REF!</definedName>
    <definedName name="_F443BBWAA03">#REF!</definedName>
    <definedName name="_F829MAXAA02">#REF!</definedName>
    <definedName name="__PLT1">#REF!</definedName>
    <definedName name="_F842AFWAA03">#REF!</definedName>
    <definedName name="_F181GGXAA10">#REF!</definedName>
    <definedName name="_SA04002">#REF!</definedName>
    <definedName name="_F458CBXAA04">#REF!</definedName>
    <definedName name="_SA0500501">#REF!</definedName>
    <definedName name="_F836AFWAA03">#REF!</definedName>
    <definedName name="_F703ACWLA01">#REF!</definedName>
    <definedName name="_R220FFLAA01">#REF!</definedName>
    <definedName name="_F710CBXAA02">#REF!</definedName>
    <definedName name="_A472FFLAA01">#REF!</definedName>
    <definedName name="개발시험종합">#REF!</definedName>
    <definedName name="_D107AKYAB07">#REF!</definedName>
    <definedName name="_D381AFSAA04">#REF!</definedName>
    <definedName name="_SC14009">#REF!</definedName>
    <definedName name="_D143VVRAA06">#REF!</definedName>
    <definedName name="_F827GGXAA02">#REF!</definedName>
    <definedName name="_F379ACWAA02">#REF!</definedName>
    <definedName name="P행">#REF!</definedName>
    <definedName name="_D106ACWAA10">#REF!</definedName>
    <definedName name="_D426QQVAA02">#REF!</definedName>
    <definedName name="_D263ACWLA02">#REF!</definedName>
    <definedName name="_D272HHVAA01">#REF!</definedName>
    <definedName name="ㅊㄹㄷㄱ">#REF!</definedName>
    <definedName name="SK">#REF!</definedName>
    <definedName name="_F703GGXAA02">#REF!</definedName>
    <definedName name="_D176AKYAA02">#REF!</definedName>
    <definedName name="_F113ACWAA01">#REF!</definedName>
    <definedName name="____FF3">#REF!</definedName>
    <definedName name="_D117AFWAA01">#REF!</definedName>
    <definedName name="_SC14008">#REF!</definedName>
    <definedName name="_D102GGXAA07">#REF!</definedName>
    <definedName name="_D184GGXAA06">#REF!</definedName>
    <definedName name="_D261ACWAA06">#REF!</definedName>
    <definedName name="_C312BBJAA01">#REF!</definedName>
    <definedName name="_B105MAXAB06">#REF!</definedName>
    <definedName name="_F373AFSAA04">#REF!</definedName>
    <definedName name="_D174DEYAA01">#REF!</definedName>
    <definedName name="_F464QQVAA02">#REF!</definedName>
    <definedName name="_SA1100203">#REF!</definedName>
    <definedName name="_D160AJWAA01">#REF!</definedName>
    <definedName name="_F1B1BFWAA08">#REF!</definedName>
    <definedName name="_D309BBWAA08">#REF!</definedName>
    <definedName name="_D218HHVAA02">#REF!</definedName>
    <definedName name="_F224BB1AB01">#REF!</definedName>
    <definedName name="_R219GGRAA03">#REF!</definedName>
    <definedName name="_C340KKXAA01">#REF!</definedName>
    <definedName name="____?쨲?f">#REF!</definedName>
    <definedName name="_F460GGXAA01">#REF!</definedName>
    <definedName name="_F737AKYBA06">#REF!</definedName>
    <definedName name="_F829AKYAB01">#REF!</definedName>
    <definedName name="민">#REF!</definedName>
    <definedName name="_F114HHVAA05">#REF!</definedName>
    <definedName name="_F824ACWAA02">#REF!</definedName>
    <definedName name="_D521GGXAA04">#REF!</definedName>
    <definedName name="_A410MAXLA02">#REF!</definedName>
    <definedName name="_D529GGXAA05">#REF!</definedName>
    <definedName name="_F118KKXAA03">#REF!</definedName>
    <definedName name="_D125BF1AA01">#REF!</definedName>
    <definedName name="_D230GGNAA02">#REF!</definedName>
    <definedName name="TIP">#REF!</definedName>
    <definedName name="_D107AKYAA08">#REF!</definedName>
    <definedName name="_B119KKXLA08">#REF!</definedName>
    <definedName name="_D530GGXAA06">#REF!</definedName>
    <definedName name="_F107AJWAB02">#REF!</definedName>
    <definedName name="_F107HHXAA01">#REF!</definedName>
    <definedName name="_D325HHVAA04">#REF!</definedName>
    <definedName name="_SC04001">#REF!</definedName>
    <definedName name="_B101AKYLA09">#REF!</definedName>
    <definedName name="_A111ACWAA07">#REF!</definedName>
    <definedName name="_D177BBWAA01">#REF!</definedName>
    <definedName name="_D176HHVAA03">#REF!</definedName>
    <definedName name="_A252KBXAA01">#REF!</definedName>
    <definedName name="_D276QQVAA02">#REF!</definedName>
    <definedName name="_D327BBWAA02">#REF!</definedName>
    <definedName name="_F769CBXAA01">#REF!</definedName>
    <definedName name="_D214BFWAA03">#REF!</definedName>
    <definedName name="_F222KKPAB02">#REF!</definedName>
    <definedName name="_D175BFWAA02">#REF!</definedName>
    <definedName name="_R117GGXAC03">#REF!</definedName>
    <definedName name="REDATA5">#REF!</definedName>
    <definedName name="TOPMENU6">#REF!</definedName>
    <definedName name="_SE03011">#REF!</definedName>
    <definedName name="_D324CBXAA03">#REF!</definedName>
    <definedName name="_F171KKXAA01">#REF!</definedName>
    <definedName name="_A733MAXAA01">#REF!</definedName>
    <definedName name="ㅁ1">#REF!</definedName>
    <definedName name="E">#REF!</definedName>
    <definedName name="_D175GGXAA04">#REF!</definedName>
    <definedName name="_D129AKYAA04">#REF!</definedName>
    <definedName name="_F196ACWCA05">#REF!</definedName>
    <definedName name="_D184DEYAA03">#REF!</definedName>
    <definedName name="_D419DEYAA02">#REF!</definedName>
    <definedName name="_F386AKYAA04">#REF!</definedName>
    <definedName name="_D323GGXAA03">#REF!</definedName>
    <definedName name="_D114QQVAA02">#REF!</definedName>
    <definedName name="_F104DEYAA01">#REF!</definedName>
    <definedName name="_F850AKYAA02">#REF!</definedName>
    <definedName name="_D328BFWAA05">#REF!</definedName>
    <definedName name="_1_?쨲?f">#REF!</definedName>
    <definedName name="_B105ACTMB01">#REF!</definedName>
    <definedName name="_F824AKYAA01">#REF!</definedName>
    <definedName name="_TR21901">#REF!</definedName>
    <definedName name="_D172ACWAA04">#REF!</definedName>
    <definedName name="_D261GGXAA03">#REF!</definedName>
    <definedName name="_D323BFWAA02">#REF!</definedName>
    <definedName name="_F830MAXAA05">#REF!</definedName>
    <definedName name="_F104KKXAA01">#REF!</definedName>
    <definedName name="_F766CBXAA02">#REF!</definedName>
    <definedName name="_D357BBWAA03">#REF!</definedName>
    <definedName name="_B119AFWAA06">#REF!</definedName>
    <definedName name="_D575AJWCA03">#REF!</definedName>
    <definedName name="_F413GGNAA02">#REF!</definedName>
    <definedName name="_F833AJWAA02">#REF!</definedName>
    <definedName name="_F805AKYAA02">#REF!</definedName>
    <definedName name="_D486GGXAA02">#REF!</definedName>
    <definedName name="ㅌㅌㅌㅊㅍ">#REF!</definedName>
    <definedName name="_F829QQVAA03">#REF!</definedName>
    <definedName name="_SC05005">#REF!</definedName>
    <definedName name="ZZZC">#REF!</definedName>
    <definedName name="_D262DEYAA01">#REF!</definedName>
    <definedName name="_D348CBXAA04">#REF!</definedName>
    <definedName name="_F748GGXAA01">#REF!</definedName>
    <definedName name="_F495AKYBA02">#REF!</definedName>
    <definedName name="_D131GGXAA02">#REF!</definedName>
    <definedName name="_D266DEYLA01">#REF!</definedName>
    <definedName name="_F375BB1AA01">#REF!</definedName>
    <definedName name="_D434QQVAA04">#REF!</definedName>
    <definedName name="_D328KKXAA05">#REF!</definedName>
    <definedName name="_D117AKYAA01">#REF!</definedName>
    <definedName name="_F703MAXLA01">#REF!</definedName>
    <definedName name="_SA03006">#REF!</definedName>
    <definedName name="_C554HHXAA01">#REF!</definedName>
    <definedName name="_D349HHVAA03">#REF!</definedName>
    <definedName name="_F829BF1AA03">#REF!</definedName>
    <definedName name="_F841QQVAA04">#REF!</definedName>
    <definedName name="_D185HHVAA01">#REF!</definedName>
    <definedName name="_D183ACWAA04">#REF!</definedName>
    <definedName name="_D332AKYAA01">#REF!</definedName>
    <definedName name="_R431GGXAB02">#REF!</definedName>
    <definedName name="_C113AJWAA">#REF!</definedName>
    <definedName name="_F843AJWAA02">#REF!</definedName>
    <definedName name="_T200140">#REF!</definedName>
    <definedName name="_F378CAWAA01">#REF!</definedName>
    <definedName name="_F822KKXAB02">#REF!</definedName>
    <definedName name="_F815AJWAA02">#REF!</definedName>
    <definedName name="_F399AKYBA04">#REF!</definedName>
    <definedName name="_SA03011">#REF!</definedName>
    <definedName name="_TC21301">#REF!</definedName>
    <definedName name="_F280BBWAA06">#REF!</definedName>
    <definedName name="_F835AJWAA01">#REF!</definedName>
    <definedName name="_F463UUPAB01">#REF!</definedName>
    <definedName name="_D213GGXAA03">#REF!</definedName>
    <definedName name="_D554KKXAA02">#REF!</definedName>
    <definedName name="yy">#REF!</definedName>
    <definedName name="_F108AKYGA02">#REF!</definedName>
    <definedName name="_D102HHXAA03">#REF!</definedName>
    <definedName name="셀리카">#REF!</definedName>
    <definedName name="_Sort">#REF!</definedName>
    <definedName name="_F844BBWAA02">#REF!</definedName>
    <definedName name="awc">#REF!</definedName>
    <definedName name="_T300039">#REF!</definedName>
    <definedName name="_F999CBXAA01">#REF!</definedName>
    <definedName name="_A410BBWLA04">#REF!</definedName>
    <definedName name="_F371MAXAA08">#REF!</definedName>
    <definedName name="_D325ACWAA02">#REF!</definedName>
    <definedName name="_R105DEYLA03">#REF!</definedName>
    <definedName name="_D200DEYAA04">#REF!</definedName>
    <definedName name="PPP">#REF!</definedName>
    <definedName name="_F108BBWAA03">#REF!</definedName>
    <definedName name="_F727AKYAA02">#REF!</definedName>
    <definedName name="ㅇㄻㄴㅇㄻㄴ">#REF!</definedName>
    <definedName name="_D283AKYAA01">#REF!</definedName>
    <definedName name="검사협정서">#REF!</definedName>
    <definedName name="_F705AFWAA01">#REF!</definedName>
    <definedName name="_F822BBWAA03">#REF!</definedName>
    <definedName name="_F375AKYAA06">#REF!</definedName>
    <definedName name="_T300073">#REF!</definedName>
    <definedName name="_SJ0100701">#REF!</definedName>
    <definedName name="_D327QQVAA01">#REF!</definedName>
    <definedName name="_D260MAXAA04">#REF!</definedName>
    <definedName name="_D261BBWAA03">#REF!</definedName>
    <definedName name="_D225HHVAA01">#REF!</definedName>
    <definedName name="_T300083">#REF!</definedName>
    <definedName name="_D129BFWAB01">#REF!</definedName>
    <definedName name="대회">#REF!</definedName>
    <definedName name="_B105DEYAA04">#REF!</definedName>
    <definedName name="DKDKFG8TBTB2RT">#REF!</definedName>
    <definedName name="_SM01001">#REF!</definedName>
    <definedName name="_TR22001">#REF!</definedName>
    <definedName name="_F608BFWAA04">#REF!</definedName>
    <definedName name="_F382AJWAA01">#REF!</definedName>
    <definedName name="ㅓㅓㅓ3">#REF!</definedName>
    <definedName name="_D428BBWAA05">#REF!</definedName>
    <definedName name="품목코드">#REF!</definedName>
    <definedName name="_D175GGNAA05">#REF!</definedName>
    <definedName name="_F455CBXAA02">#REF!</definedName>
    <definedName name="_F737BFYAA03">#REF!</definedName>
    <definedName name="_D562AJWCA03">#REF!</definedName>
    <definedName name="_C363HHXAA01">#REF!</definedName>
    <definedName name="_T200124">#REF!</definedName>
    <definedName name="_B101AKYAB01">#REF!</definedName>
    <definedName name="_D262VVRAA09">#REF!</definedName>
    <definedName name="_D475AJWAB">#REF!</definedName>
    <definedName name="RR">#REF!</definedName>
    <definedName name="_B105AJWCA08">#REF!</definedName>
    <definedName name="V행">#REF!</definedName>
    <definedName name="_F848BBWAA03">#REF!</definedName>
    <definedName name="_D320BBWAA02">#REF!</definedName>
    <definedName name="_D116DEYAA01">#REF!</definedName>
    <definedName name="_D389BBWAA01">#REF!</definedName>
    <definedName name="_F372GGXAA07">#REF!</definedName>
    <definedName name="_D332ACWBB01">#REF!</definedName>
    <definedName name="_C305KKXAA01">#REF!</definedName>
    <definedName name="_D112ACWAA03">#REF!</definedName>
    <definedName name="투자비용_단위_천원">#REF!</definedName>
    <definedName name="_C303KKXAA02">#REF!</definedName>
    <definedName name="_D112AKYAA04">#REF!</definedName>
    <definedName name="_D330CBXAA02">#REF!</definedName>
    <definedName name="_A466ACWAA03">#REF!</definedName>
    <definedName name="_F181AKYBA11">#REF!</definedName>
    <definedName name="_F845BFWAA06">#REF!</definedName>
    <definedName name="_R255AAHAB02">#REF!</definedName>
    <definedName name="_B105GGXCA03">#REF!</definedName>
    <definedName name="_F374MAXAA05">#REF!</definedName>
    <definedName name="_SL04002">#REF!</definedName>
    <definedName name="_D174QQVAA02">#REF!</definedName>
    <definedName name="RT.RTDK">#REF!</definedName>
    <definedName name="_B100MAXLA07">#REF!</definedName>
    <definedName name="_T300040">#REF!</definedName>
    <definedName name="_D115CBXAA04">#REF!</definedName>
    <definedName name="_F281AFWAA01">#REF!</definedName>
    <definedName name="_D393GGXAA05">#REF!</definedName>
    <definedName name="_F864MAXAB01">#REF!</definedName>
    <definedName name="_D546GGXAA07">#REF!</definedName>
    <definedName name="_D459GGXAA03">#REF!</definedName>
    <definedName name="_A604BBWAA02">#REF!</definedName>
    <definedName name="_D166ACWAA02">#REF!</definedName>
    <definedName name="_D328AKYAA03">#REF!</definedName>
    <definedName name="_D184BFWAA03">#REF!</definedName>
    <definedName name="_D349CBXAA04">#REF!</definedName>
    <definedName name="_D195AFWAA01">#REF!</definedName>
    <definedName name="_F374KKXAA05">#REF!</definedName>
    <definedName name="_R212MAXAA05">#REF!</definedName>
    <definedName name="_D381ACWAA05">#REF!</definedName>
    <definedName name="_F375AFSAA08">#REF!</definedName>
    <definedName name="_F842AJWAA02">#REF!</definedName>
    <definedName name="_D117QQVAA02">#REF!</definedName>
    <definedName name="_D185KKXAA01">#REF!</definedName>
    <definedName name="_B105CBXLB01">#REF!</definedName>
    <definedName name="_D308GGXAA05">#REF!</definedName>
    <definedName name="_T200192">#REF!</definedName>
    <definedName name="_R213HHVAA08">#REF!</definedName>
    <definedName name="_F181GGXGG07">#REF!</definedName>
    <definedName name="_F371ACWAA03">#REF!</definedName>
    <definedName name="_B101MAXLA08">#REF!</definedName>
    <definedName name="_F741MAXBA">#REF!</definedName>
    <definedName name="_D218GGXAA01">#REF!</definedName>
    <definedName name="_TH40702">#REF!</definedName>
    <definedName name="_D311ACWAA04">#REF!</definedName>
    <definedName name="_B105AFWBA05">#REF!</definedName>
    <definedName name="EE">#REF!</definedName>
    <definedName name="_A114BBWAA04">#REF!</definedName>
    <definedName name="_R113QCVAA04">#REF!</definedName>
    <definedName name="_F849AKYBA08">#REF!</definedName>
    <definedName name="_D277BBWAA04">#REF!</definedName>
    <definedName name="_D381GGXAA03">#REF!</definedName>
    <definedName name="_F442QQVBA01">#REF!</definedName>
    <definedName name="_F440AWRAA01">#REF!</definedName>
    <definedName name="의뢰">#REF!</definedName>
    <definedName name="_D316BFWBA01">#REF!</definedName>
    <definedName name="_F278GGXAA04">#REF!</definedName>
    <definedName name="_D185ACWAA02">#REF!</definedName>
    <definedName name="_SC14007">#REF!</definedName>
    <definedName name="_D270BBWAA10">#REF!</definedName>
    <definedName name="_A749AFSAA03">#REF!</definedName>
    <definedName name="_D394AFSAA12">#REF!</definedName>
    <definedName name="_B101AFWLB05">#REF!</definedName>
    <definedName name="_D266ACWLA02">#REF!</definedName>
    <definedName name="_F824AFWAA05">#REF!</definedName>
    <definedName name="_B112BBJLA05">#REF!</definedName>
    <definedName name="_F843AKYAA05">#REF!</definedName>
    <definedName name="시트">#REF!</definedName>
    <definedName name="JKL">#REF!</definedName>
    <definedName name="_D311CBXAA03">#REF!</definedName>
    <definedName name="_R431MAXAA02">#REF!</definedName>
    <definedName name="_D176CBXAA04">#REF!</definedName>
    <definedName name="_B119CBXLA05">#REF!</definedName>
    <definedName name="_D110DEYAA02">#REF!</definedName>
    <definedName name="_SA04043">#REF!</definedName>
    <definedName name="_F476BFWAA06">#REF!</definedName>
    <definedName name="사업투자1">#REF!</definedName>
    <definedName name="_F844MAXAA03">#REF!</definedName>
    <definedName name="_D260GGXAA03">#REF!</definedName>
    <definedName name="_D271ACWAA03">#REF!</definedName>
    <definedName name="_F495AJWAA02">#REF!</definedName>
    <definedName name="_F824MAXAA01">#REF!</definedName>
    <definedName name="_R117GGXAB03">#REF!</definedName>
    <definedName name="CCC">#REF!</definedName>
    <definedName name="_D108GGXAA08">#REF!</definedName>
    <definedName name="_D469BFWAB05">#REF!</definedName>
    <definedName name="_R244AAHAA01">#REF!</definedName>
    <definedName name="_D125KKXAA04">#REF!</definedName>
    <definedName name="_SCP1">#REF!</definedName>
    <definedName name="_D109AKYAA03">#REF!</definedName>
    <definedName name="DFYHJ">#REF!</definedName>
    <definedName name="_D282ACWAA01">#REF!</definedName>
    <definedName name="_D317AFWAA02">#REF!</definedName>
    <definedName name="_D394GGXAA07">#REF!</definedName>
    <definedName name="_F728KKXAA05">#REF!</definedName>
    <definedName name="_F1B1ACWAA03">#REF!</definedName>
    <definedName name="_F824BF1AA01">#REF!</definedName>
    <definedName name="_D311GGXAA07">#REF!</definedName>
    <definedName name="__B2">#REF!</definedName>
    <definedName name="_T200152">#REF!</definedName>
    <definedName name="_F108TTTAA01">#REF!</definedName>
    <definedName name="_F728BFWAA05">#REF!</definedName>
    <definedName name="_D229GGNAA02">#REF!</definedName>
    <definedName name="_A103AFSAA05">#REF!</definedName>
    <definedName name="_D113KKXAA02">#REF!</definedName>
    <definedName name="_F113CBXAA07">#REF!</definedName>
    <definedName name="_D125QQVAA02">#REF!</definedName>
    <definedName name="_D177BFWAA01">#REF!</definedName>
    <definedName name="_B101AKYAA05">#REF!</definedName>
    <definedName name="DATA">#REF!</definedName>
    <definedName name="_D260AFSAA03">#REF!</definedName>
    <definedName name="_D125AKYAA06">#REF!</definedName>
    <definedName name="____PLT2">#REF!</definedName>
    <definedName name="_R214BBWAA09">#REF!</definedName>
    <definedName name="O행">#REF!</definedName>
    <definedName name="_F831GGXAA11">#REF!</definedName>
    <definedName name="_B119BBWLA10">#REF!</definedName>
    <definedName name="_D176ACWAA05">#REF!</definedName>
    <definedName name="_D323BBWAA02">#REF!</definedName>
    <definedName name="mmm">#REF!</definedName>
    <definedName name="_R226HHNAB01">#REF!</definedName>
    <definedName name="_F831CBXAB08">#REF!</definedName>
    <definedName name="_F115BFWAB01">#REF!</definedName>
    <definedName name="_D200ACWAA02">#REF!</definedName>
    <definedName name="_D320VVRAA01">#REF!</definedName>
    <definedName name="_D104AKYAA11">#REF!</definedName>
    <definedName name="SECC">#REF!</definedName>
    <definedName name="_R289GGXAA02">#REF!</definedName>
    <definedName name="___STS304">#REF!</definedName>
    <definedName name="_D236AKYAA01">#REF!</definedName>
    <definedName name="_R222AJWAA05">#REF!</definedName>
    <definedName name="_SA0902401">#REF!</definedName>
    <definedName name="_D197BBWCA03">#REF!</definedName>
    <definedName name="_B105AJWCA07">#REF!</definedName>
    <definedName name="_F769AFWAA02">#REF!</definedName>
    <definedName name="_D323ACWAA03">#REF!</definedName>
    <definedName name="_F274QQVAA03">#REF!</definedName>
    <definedName name="_T200117">#REF!</definedName>
    <definedName name="_SN02001">#REF!</definedName>
    <definedName name="_D115DEYAA01">#REF!</definedName>
    <definedName name="_F855AFWAB01">#REF!</definedName>
    <definedName name="_D109GGXAA05">#REF!</definedName>
    <definedName name="_TC20901">#REF!</definedName>
    <definedName name="_D323HHVAA05">#REF!</definedName>
    <definedName name="_D309CBXAA06">#REF!</definedName>
    <definedName name="_F181AJWCA07">#REF!</definedName>
    <definedName name="_F774QQVAA03">#REF!</definedName>
    <definedName name="기안을">#REF!</definedName>
    <definedName name="_TH40802">#REF!</definedName>
    <definedName name="SKFK">#REF!</definedName>
    <definedName name="_B102DEYLA01">#REF!</definedName>
    <definedName name="d">#REF!</definedName>
    <definedName name="_F115GGXAA02">#REF!</definedName>
    <definedName name="전략1">#REF!</definedName>
    <definedName name="_T200199">#REF!</definedName>
    <definedName name="_F381KKXAA01">#REF!</definedName>
    <definedName name="_D112QQVAA03">#REF!</definedName>
    <definedName name="_C800HHXAA05">#REF!</definedName>
    <definedName name="_F374DEYAA04">#REF!</definedName>
    <definedName name="_F108GGXAA02">#REF!</definedName>
    <definedName name="_R215DEYAC01">#REF!</definedName>
    <definedName name="_D325AFSAA03">#REF!</definedName>
    <definedName name="_A805BBWAA07">#REF!</definedName>
    <definedName name="_D177AKYAA01">#REF!</definedName>
    <definedName name="_D272MAXAA01">#REF!</definedName>
    <definedName name="_F116KKXAA02">#REF!</definedName>
    <definedName name="_D273ACWAA02">#REF!</definedName>
    <definedName name="_D328HHVAA02">#REF!</definedName>
    <definedName name="_D559AJWCA04">#REF!</definedName>
    <definedName name="_F171BBWAA06">#REF!</definedName>
    <definedName name="_D111CBXAA02">#REF!</definedName>
    <definedName name="_B105CBXAA05">#REF!</definedName>
    <definedName name="___?">#REF!</definedName>
    <definedName name="_F171AKSLA06">#REF!</definedName>
    <definedName name="_STC5">#REF!</definedName>
    <definedName name="_D283AFWAA01">#REF!</definedName>
    <definedName name="_F839GGXAA05">#REF!</definedName>
    <definedName name="_D282DEYAA01">#REF!</definedName>
    <definedName name="_SA03001">#REF!</definedName>
    <definedName name="_D184AKYAA04">#REF!</definedName>
    <definedName name="_D112AFWAA01">#REF!</definedName>
    <definedName name="_F854AJWAB04">#REF!</definedName>
    <definedName name="_D271QQVAA01">#REF!</definedName>
    <definedName name="_T200189">#REF!</definedName>
    <definedName name="_F373BFWAA05">#REF!</definedName>
    <definedName name="_F831MAXAA04">#REF!</definedName>
    <definedName name="_F442AFWAA03">#REF!</definedName>
    <definedName name="_D141CBXAA">#REF!</definedName>
    <definedName name="_D547GGXAA02">#REF!</definedName>
    <definedName name="_D150BFWAB05">#REF!</definedName>
    <definedName name="_F790AFWAA06">#REF!</definedName>
    <definedName name="_R433AJWAB01">#REF!</definedName>
    <definedName name="_D460DEYAA01">#REF!</definedName>
    <definedName name="_D174ACWAA01">#REF!</definedName>
    <definedName name="_D579AJWCA01">#REF!</definedName>
    <definedName name="_D184BBWCA06">#REF!</definedName>
    <definedName name="____x2">#REF!</definedName>
    <definedName name="_D182GGXAA03">#REF!</definedName>
    <definedName name="_B102BBWLA01">#REF!</definedName>
    <definedName name="_F608GGXAA06">#REF!</definedName>
    <definedName name="_B105KKXLA05">#REF!</definedName>
    <definedName name="_F842KKXAA02">#REF!</definedName>
    <definedName name="_D394BF1AA03">#REF!</definedName>
    <definedName name="___x1">#REF!</definedName>
    <definedName name="_F382ACWAA01">#REF!</definedName>
    <definedName name="_D196VVRAA02">#REF!</definedName>
    <definedName name="_D429ACWAA04">#REF!</definedName>
    <definedName name="_B107FFRLA05">#REF!</definedName>
    <definedName name="_D266AFSBA04">#REF!</definedName>
    <definedName name="_D449CAWAA04">#REF!</definedName>
    <definedName name="_D385BBWAA01">#REF!</definedName>
    <definedName name="_TH30403">#REF!</definedName>
    <definedName name="_F700AJWAB03">#REF!</definedName>
    <definedName name="_F728BBWAA06">#REF!</definedName>
    <definedName name="_F742MAXAA03">#REF!</definedName>
    <definedName name="_R432DEYCA03">#REF!</definedName>
    <definedName name="_F242DEYAA01">#REF!</definedName>
    <definedName name="_F606HHXAA03">#REF!</definedName>
    <definedName name="_F839BBWAA07">#REF!</definedName>
    <definedName name="_D125HHXAA03">#REF!</definedName>
    <definedName name="_D172DEYAA02">#REF!</definedName>
    <definedName name="_F107AKYAA03">#REF!</definedName>
    <definedName name="_D529DEYAA01">#REF!</definedName>
    <definedName name="_SH0105702">#REF!</definedName>
    <definedName name="_F842AKYAA06">#REF!</definedName>
    <definedName name="_D210BFWAA07">#REF!</definedName>
    <definedName name="_D309BFWAA07">#REF!</definedName>
    <definedName name="_D316BFWAA02">#REF!</definedName>
    <definedName name="_D325KKXAA04">#REF!</definedName>
    <definedName name="_F831BBWAA11">#REF!</definedName>
    <definedName name="_D217AKYAA04">#REF!</definedName>
    <definedName name="_STS304">#REF!</definedName>
    <definedName name="_D129HHVAA04">#REF!</definedName>
    <definedName name="_A167BBWAA02">#REF!</definedName>
    <definedName name="_D143DEYAA01">#REF!</definedName>
    <definedName name="_R211QQVAA07">#REF!</definedName>
    <definedName name="_F805GGXAA04">#REF!</definedName>
    <definedName name="_B105AKYAA04">#REF!</definedName>
    <definedName name="_R232ACWCA02">#REF!</definedName>
    <definedName name="_F374AJWAA09">#REF!</definedName>
    <definedName name="_R246AAHAA01">#REF!</definedName>
    <definedName name="_D344CBXAA04">#REF!</definedName>
    <definedName name="_D222AKYAA01">#REF!</definedName>
    <definedName name="_D573AJWCA03">#REF!</definedName>
    <definedName name="_D324KKXAA02">#REF!</definedName>
    <definedName name="_R224MAXAA03">#REF!</definedName>
    <definedName name="_C201GGWBA">#REF!</definedName>
    <definedName name="_D390CBXAA02">#REF!</definedName>
    <definedName name="_D117CBXAA02">#REF!</definedName>
    <definedName name="X행">#REF!</definedName>
    <definedName name="_F414ACWAA01">#REF!</definedName>
    <definedName name="_D320CCKAA02">#REF!</definedName>
    <definedName name="_D414GGXAA03">#REF!</definedName>
    <definedName name="_D363BBWAA02">#REF!</definedName>
    <definedName name="_B101BBWAA13">#REF!</definedName>
    <definedName name="_D152AKYBA">#REF!</definedName>
    <definedName name="_D329HHRAA02">#REF!</definedName>
    <definedName name="_SD03013">#REF!</definedName>
    <definedName name="기안용지">#REF!</definedName>
    <definedName name="SA">#REF!</definedName>
    <definedName name="_F824KKXAA01">#REF!</definedName>
    <definedName name="_D469BFWAA05">#REF!</definedName>
    <definedName name="_SA0903702">#REF!</definedName>
    <definedName name="_D230GGXAA02">#REF!</definedName>
    <definedName name="_B100MAXLB05">#REF!</definedName>
    <definedName name="ㅅㅅ">#REF!</definedName>
    <definedName name="_F223CAWAA01">#REF!</definedName>
    <definedName name="_D129ACWAA03">#REF!</definedName>
    <definedName name="_F374QQVAA06">#REF!</definedName>
    <definedName name="_SA03009">#REF!</definedName>
    <definedName name="_D260QQVAA03">#REF!</definedName>
    <definedName name="_B105DEYBA01">#REF!</definedName>
    <definedName name="_F833BF1AA01">#REF!</definedName>
    <definedName name="_D274DEYAA01">#REF!</definedName>
    <definedName name="_D104AFSAA06">#REF!</definedName>
    <definedName name="_F380CBXAA03">#REF!</definedName>
    <definedName name="_D173DEYAA02">#REF!</definedName>
    <definedName name="_A754AFSAA01">#REF!</definedName>
    <definedName name="_D901DEYAA02">#REF!</definedName>
    <definedName name="_F108CBXAA10">#REF!</definedName>
    <definedName name="_D102KKXAA06">#REF!</definedName>
    <definedName name="_F839ACWAA02">#REF!</definedName>
    <definedName name="_T200156">#REF!</definedName>
    <definedName name="_D117ACWAA02">#REF!</definedName>
    <definedName name="_R431DEYCA03">#REF!</definedName>
    <definedName name="_A172AFSAA03">#REF!</definedName>
    <definedName name="_B100ACWMA03">#REF!</definedName>
    <definedName name="_D113BBWAA04">#REF!</definedName>
    <definedName name="_D208BF1AA04">#REF!</definedName>
    <definedName name="_TR31602">#REF!</definedName>
    <definedName name="_SA01013">#REF!</definedName>
    <definedName name="_D333BFWAA01">#REF!</definedName>
    <definedName name="_SA0407201">#REF!</definedName>
    <definedName name="_F389GGXAA04">#REF!</definedName>
    <definedName name="_B101ACWAA02">#REF!</definedName>
    <definedName name="_D111GGNAA04">#REF!</definedName>
    <definedName name="_D153CCKAA04">#REF!</definedName>
    <definedName name="_F589QQVAA03">#REF!</definedName>
    <definedName name="_T300055">#REF!</definedName>
    <definedName name="AAA">#REF!</definedName>
    <definedName name="_F864GGXAA02">#REF!</definedName>
    <definedName name="_C304KKXAA02">#REF!</definedName>
    <definedName name="_D108MAXAA05">#REF!</definedName>
    <definedName name="JIN">#REF!</definedName>
    <definedName name="_D296KKXAA10">#REF!</definedName>
    <definedName name="_T200166">#REF!</definedName>
    <definedName name="_D177KKXAA02">#REF!</definedName>
    <definedName name="_D343GGXAA03">#REF!</definedName>
    <definedName name="_D465DEYAA01">#REF!</definedName>
    <definedName name="_F196ACWAA04">#REF!</definedName>
    <definedName name="_D226GGNAA03">#REF!</definedName>
    <definedName name="_D184HHVAA06">#REF!</definedName>
    <definedName name="_C329KKXAA09">#REF!</definedName>
    <definedName name="_F766AFWAA01">#REF!</definedName>
    <definedName name="_R248AAHAA01">#REF!</definedName>
    <definedName name="____B2">#REF!</definedName>
    <definedName name="_F742AKYAA03">#REF!</definedName>
    <definedName name="_R215AFSAC02">#REF!</definedName>
    <definedName name="_D267ACWBA03">#REF!</definedName>
    <definedName name="_D291BFWAA02">#REF!</definedName>
    <definedName name="_D394QQVAA06">#REF!</definedName>
    <definedName name="_F1B1AFSAB04">#REF!</definedName>
    <definedName name="_D217BBWAA02">#REF!</definedName>
    <definedName name="_F215GGNAA01">#REF!</definedName>
    <definedName name="_D492GGXAA06">#REF!</definedName>
    <definedName name="__x2">#REF!</definedName>
    <definedName name="_D572AJWCA02">#REF!</definedName>
    <definedName name="ㅓㅓㅓ">#REF!</definedName>
    <definedName name="_A117AFSAA02">#REF!</definedName>
    <definedName name="_SA0101902">#REF!</definedName>
    <definedName name="_B105AFWCA02">#REF!</definedName>
    <definedName name="_D479GGXAA07">#REF!</definedName>
    <definedName name="_F113AKYAA02">#REF!</definedName>
    <definedName name="_F171AFSAA07">#REF!</definedName>
    <definedName name="_B125GGRLA01">#REF!</definedName>
    <definedName name="_T200207">#REF!</definedName>
    <definedName name="_F606DEYAA01">#REF!</definedName>
    <definedName name="_F113KKXAA03">#REF!</definedName>
    <definedName name="_SA09040">#REF!</definedName>
    <definedName name="_D262VVRAB04">#REF!</definedName>
    <definedName name="_D233QQVAA03">#REF!</definedName>
    <definedName name="_F844KKXAA02">#REF!</definedName>
    <definedName name="_F104CBXAA01">#REF!</definedName>
    <definedName name="_F373ACWAA01">#REF!</definedName>
    <definedName name="_F118BFWAA01">#REF!</definedName>
    <definedName name="_F849MAXAA04">#REF!</definedName>
    <definedName name="bc">#REF!</definedName>
    <definedName name="_D109QQVAA03">#REF!</definedName>
    <definedName name="_D327HHVAA01">#REF!</definedName>
    <definedName name="_SH0105703">#REF!</definedName>
    <definedName name="_F374BBWAB05">#REF!</definedName>
    <definedName name="_D173ACWAA03">#REF!</definedName>
    <definedName name="_F460AKYBA02">#REF!</definedName>
    <definedName name="_D324AFSAA01">#REF!</definedName>
    <definedName name="_D185GGXAA03">#REF!</definedName>
    <definedName name="_D359GGXAA04">#REF!</definedName>
    <definedName name="_C304HHXAA01">#REF!</definedName>
    <definedName name="_D109ACWAA03">#REF!</definedName>
    <definedName name="_D125GGXAA07">#REF!</definedName>
    <definedName name="_F372BBWAA04">#REF!</definedName>
    <definedName name="_F283CBXAB01">#REF!</definedName>
    <definedName name="_F773BBWAA02">#REF!</definedName>
    <definedName name="_A118BBWLA04">#REF!</definedName>
    <definedName name="_TC10401">#REF!</definedName>
    <definedName name="_SA0906001">#REF!</definedName>
    <definedName name="_D276CBXAA02">#REF!</definedName>
    <definedName name="_F113HHVAA04">#REF!</definedName>
    <definedName name="_D333KKXAA04">#REF!</definedName>
    <definedName name="No.">#REF!</definedName>
    <definedName name="_F822BBWAA03_H">#REF!</definedName>
    <definedName name="임시">#REF!</definedName>
    <definedName name="_B100BBWAA14">#REF!</definedName>
    <definedName name="_D260VVRAA08">#REF!</definedName>
    <definedName name="_A459GGNAA01">#REF!</definedName>
    <definedName name="_D185AKYAA02">#REF!</definedName>
    <definedName name="_A153GGRAA14">#REF!</definedName>
    <definedName name="_F102QQVAA02">#REF!</definedName>
    <definedName name="QQQQ">#REF!</definedName>
    <definedName name="_F442BBWAA01">#REF!</definedName>
    <definedName name="DSA">#REF!</definedName>
    <definedName name="_R213QQVAA05">#REF!</definedName>
    <definedName name="_F495BBWAA04">#REF!</definedName>
    <definedName name="_D174GGNAA04">#REF!</definedName>
    <definedName name="_F224BB1AA">#REF!</definedName>
    <definedName name="공혈문제견본">#REF!</definedName>
    <definedName name="_R209HHVCA04">#REF!</definedName>
    <definedName name="_B101CBXLA07">#REF!</definedName>
    <definedName name="_R217QQVAA01">#REF!</definedName>
    <definedName name="_F777AJWAA07">#REF!</definedName>
    <definedName name="_D328GGXAA03">#REF!</definedName>
    <definedName name="여여영">#REF!</definedName>
    <definedName name="_D266ACWBA03">#REF!</definedName>
    <definedName name="_D111BBWAA03">#REF!</definedName>
    <definedName name="_A485DDPAA01">#REF!</definedName>
    <definedName name="_F864AJWAA02">#REF!</definedName>
    <definedName name="_A383UUVAA01">#REF!</definedName>
    <definedName name="_SA04059">#REF!</definedName>
    <definedName name="II">#REF!</definedName>
    <definedName name="_SA03007">#REF!</definedName>
    <definedName name="_F485AJWAA02">#REF!</definedName>
    <definedName name="_D114KKXAA02">#REF!</definedName>
    <definedName name="_F755CBXAA05">#REF!</definedName>
    <definedName name="_D176GGNAA07">#REF!</definedName>
    <definedName name="_F491GGXAA01">#REF!</definedName>
    <definedName name="_D274HHVAA03">#REF!</definedName>
    <definedName name="_D266AKYAA06">#REF!</definedName>
    <definedName name="_D115AFWAA01">#REF!</definedName>
    <definedName name="_D494GGXAA03">#REF!</definedName>
    <definedName name="_SC0500201">#REF!</definedName>
    <definedName name="_F841CBXAB02">#REF!</definedName>
    <definedName name="_D214AJWAA01">#REF!</definedName>
    <definedName name="_B105AFSAC02">#REF!</definedName>
    <definedName name="_F279GGXAA04">#REF!</definedName>
    <definedName name="_F457ACWAA02">#REF!</definedName>
    <definedName name="_F823QQVAA04">#REF!</definedName>
    <definedName name="_D110BFWAA03">#REF!</definedName>
    <definedName name="_D183DEYAA02">#REF!</definedName>
    <definedName name="_F841BBWAA03">#REF!</definedName>
    <definedName name="_F876DEYAA04">#REF!</definedName>
    <definedName name="_D263HHVAA02">#REF!</definedName>
    <definedName name="_D458GGXAA07">#REF!</definedName>
    <definedName name="_R256MAXBB01">#REF!</definedName>
    <definedName name="TREE">#REF!</definedName>
    <definedName name="____PLT1">#REF!</definedName>
    <definedName name="_F608BBWAB03">#REF!</definedName>
    <definedName name="_F2A4AFSAA07">#REF!</definedName>
    <definedName name="_F488AKYBA01">#REF!</definedName>
    <definedName name="_F840BFWAA02">#REF!</definedName>
    <definedName name="_F742CBXAB04">#REF!</definedName>
    <definedName name="_F777CBXAA04">#REF!</definedName>
    <definedName name="_D101GGXAA02">#REF!</definedName>
    <definedName name="_B105GGXLA06">#REF!</definedName>
    <definedName name="AB">#REF!</definedName>
    <definedName name="_SA01010">#REF!</definedName>
    <definedName name="_F710GGXAA01">#REF!</definedName>
    <definedName name="uu">#REF!</definedName>
    <definedName name="_D176BBWAA06">#REF!</definedName>
    <definedName name="_R212ACWAA05">#REF!</definedName>
    <definedName name="_F380KKXAA05">#REF!</definedName>
    <definedName name="_D308AKYAA11">#REF!</definedName>
    <definedName name="_D332BBWAA04">#REF!</definedName>
    <definedName name="_F105HHXAA06">#REF!</definedName>
    <definedName name="_SM01007">#REF!</definedName>
    <definedName name="_B119AKYAA03">#REF!</definedName>
    <definedName name="_F441AKSAA01">#REF!</definedName>
    <definedName name="_TC20601">#REF!</definedName>
    <definedName name="_D175BBWAA06">#REF!</definedName>
    <definedName name="_D272CBXAA03">#REF!</definedName>
    <definedName name="_D277KKXAA02">#REF!</definedName>
    <definedName name="_F833AFWAA04">#REF!</definedName>
    <definedName name="_D129BBWAA02">#REF!</definedName>
    <definedName name="_F413CBXAA01">#REF!</definedName>
    <definedName name="_A404VVRAA02">#REF!</definedName>
    <definedName name="_D355GGXAA02">#REF!</definedName>
    <definedName name="_F703UUPAA05">#REF!</definedName>
    <definedName name="___PLT1">#REF!</definedName>
    <definedName name="_D185DEYAA02">#REF!</definedName>
    <definedName name="_D316BF1AA02">#REF!</definedName>
    <definedName name="_F181AKYCA05">#REF!</definedName>
    <definedName name="_D324QQVAA01">#REF!</definedName>
    <definedName name="FGRKRKTBTB3RTDKDK">#REF!</definedName>
    <definedName name="_D172GGXAA03">#REF!</definedName>
    <definedName name="_D218BBWAA02">#REF!</definedName>
    <definedName name="_R215CBXAC01">#REF!</definedName>
    <definedName name="_B117MAXLA01">#REF!</definedName>
    <definedName name="_F169GGNGG04">#REF!</definedName>
    <definedName name="_R124GGXAC01">#REF!</definedName>
    <definedName name="_D174CBXAA02">#REF!</definedName>
    <definedName name="_D274VVRAA06">#REF!</definedName>
    <definedName name="_D267BFWAA03">#REF!</definedName>
    <definedName name="_F400BFWAA02">#REF!</definedName>
    <definedName name="_F379QQVAA05">#REF!</definedName>
    <definedName name="_D129GGXAA01">#REF!</definedName>
    <definedName name="_F848GGXAA03">#REF!</definedName>
    <definedName name="_F442GGXAA01">#REF!</definedName>
    <definedName name="_D273KKXAA02">#REF!</definedName>
    <definedName name="_C596KKXAA01">#REF!</definedName>
    <definedName name="pltt">#REF!</definedName>
    <definedName name="_F164QQVAA01">#REF!</definedName>
    <definedName name="_F777DEYAA04">#REF!</definedName>
    <definedName name="_F835MAXAA02">#REF!</definedName>
    <definedName name="_T200198">#REF!</definedName>
    <definedName name="_D267BBWCA07">#REF!</definedName>
    <definedName name="_B105ACWMA02">#REF!</definedName>
    <definedName name="_D109KKXAA04">#REF!</definedName>
    <definedName name="MCP">#REF!</definedName>
    <definedName name="_A413VVRAB03">#REF!</definedName>
    <definedName name="_R102DEYLA03">#REF!</definedName>
    <definedName name="_D225GGXAA05">#REF!</definedName>
    <definedName name="_F114QQVAA02">#REF!</definedName>
    <definedName name="_F728AFSAA07">#REF!</definedName>
    <definedName name="Cd">#REF!</definedName>
    <definedName name="_F606BFWAA02">#REF!</definedName>
    <definedName name="_F371QQYAA01">#REF!</definedName>
    <definedName name="_F104QQVAA01">#REF!</definedName>
    <definedName name="_SC12001">#REF!</definedName>
    <definedName name="_T200191">#REF!</definedName>
    <definedName name="_F738BFYAA03">#REF!</definedName>
    <definedName name="_D309HHVAA09">#REF!</definedName>
    <definedName name="_F385GGXAA03">#REF!</definedName>
    <definedName name="_D260BFWAA03">#REF!</definedName>
    <definedName name="_B122UUPAB06">#REF!</definedName>
    <definedName name="_SA04058">#REF!</definedName>
    <definedName name="_D150GGXAA01">#REF!</definedName>
    <definedName name="_R432MAXAA02">#REF!</definedName>
    <definedName name="_E119AJWAA01">#REF!</definedName>
    <definedName name="GG">#REF!</definedName>
    <definedName name="_F843MAXAA01">#REF!</definedName>
    <definedName name="_D111ACWAA01">#REF!</definedName>
    <definedName name="_F169GGXGG03">#REF!</definedName>
    <definedName name="_F830AKYAA04">#REF!</definedName>
    <definedName name="_D277DEYAA01">#REF!</definedName>
    <definedName name="_D316AKYAA02">#REF!</definedName>
    <definedName name="_F823CBXAB01">#REF!</definedName>
    <definedName name="_R214MAXAA05">#REF!</definedName>
    <definedName name="_D277QQVAA02">#REF!</definedName>
    <definedName name="_F378AWRAA02">#REF!</definedName>
    <definedName name="_D465BFWAA02">#REF!</definedName>
    <definedName name="_D204DEYAA04">#REF!</definedName>
    <definedName name="_D160BBWAA02">#REF!</definedName>
    <definedName name="_T200176">#REF!</definedName>
    <definedName name="_A410GGNAA01">#REF!</definedName>
    <definedName name="_D110ACWAA03">#REF!</definedName>
    <definedName name="_D277CBXAA03">#REF!</definedName>
    <definedName name="_D116ACWAA04">#REF!</definedName>
    <definedName name="_F866BBWAB01">#REF!</definedName>
    <definedName name="_D149BFWAA01">#REF!</definedName>
    <definedName name="_D113GGNAA04">#REF!</definedName>
    <definedName name="_D274ACWAA04">#REF!</definedName>
    <definedName name="_D323AFSAA03">#REF!</definedName>
    <definedName name="FGPRTBTB1RTDKDK">#REF!</definedName>
    <definedName name="_D110HHVAA01">#REF!</definedName>
    <definedName name="_R224HHVAA02">#REF!</definedName>
    <definedName name="_SC04003">#REF!</definedName>
    <definedName name="_D214DEYAA01">#REF!</definedName>
    <definedName name="_A141AJWCA04">#REF!</definedName>
    <definedName name="_SH0105602">#REF!</definedName>
    <definedName name="_D270BFWAA03">#REF!</definedName>
    <definedName name="_F108AFSAA01">#REF!</definedName>
    <definedName name="_D316KKXAA03">#REF!</definedName>
    <definedName name="_D164DEYAA01">#REF!</definedName>
    <definedName name="_D214BBWAA02">#REF!</definedName>
    <definedName name="_D358GGXAA04">#REF!</definedName>
    <definedName name="_D324BBWAA01">#REF!</definedName>
    <definedName name="_SC05004">#REF!</definedName>
    <definedName name="_D708GGSAA03">#REF!</definedName>
    <definedName name="_F102AJWAB03">#REF!</definedName>
    <definedName name="_D236CBXAA01">#REF!</definedName>
    <definedName name="_F839QQVAA08">#REF!</definedName>
    <definedName name="_D901BFWAA08">#REF!</definedName>
    <definedName name="_F803AKYAA01">#REF!</definedName>
    <definedName name="_SA09008">#REF!</definedName>
    <definedName name="_F714BFWAA05">#REF!</definedName>
    <definedName name="_D318CCKLA06">#REF!</definedName>
    <definedName name="_D262BBJAA12">#REF!</definedName>
    <definedName name="_D325AKYAA03">#REF!</definedName>
    <definedName name="_TH30501">#REF!</definedName>
    <definedName name="_F850GGXAA01">#REF!</definedName>
    <definedName name="_D291ACWAA01">#REF!</definedName>
    <definedName name="_D364QQVAA01">#REF!</definedName>
    <definedName name="_D173MAXAA01">#REF!</definedName>
    <definedName name="_F454BFWAA06">#REF!</definedName>
    <definedName name="_D463GGXAA06">#REF!</definedName>
    <definedName name="_D184CBXAA05">#REF!</definedName>
    <definedName name="_F769ACWLA02">#REF!</definedName>
    <definedName name="KIT금형개발">#REF!</definedName>
    <definedName name="_F406KKXAA04">#REF!</definedName>
    <definedName name="_Z">#REF!</definedName>
    <definedName name="_D160DEYAA01">#REF!</definedName>
    <definedName name="_D195QQVAA02">#REF!</definedName>
    <definedName name="_F224BB1AA02">#REF!</definedName>
    <definedName name="_D227DEYAA01">#REF!</definedName>
    <definedName name="master">#REF!</definedName>
    <definedName name="_D206AJWAA02">#REF!</definedName>
    <definedName name="_B105AFSLC01">#REF!</definedName>
    <definedName name="_SA0500701">#REF!</definedName>
    <definedName name="_SH0105901">#REF!</definedName>
    <definedName name="_A168BBWAA03">#REF!</definedName>
    <definedName name="_D223AFWAA01">#REF!</definedName>
    <definedName name="_D355HHVAA04">#REF!</definedName>
    <definedName name="_B115AFWAA03">#REF!</definedName>
    <definedName name="_D444QQVAA02">#REF!</definedName>
    <definedName name="_SA04001">#REF!</definedName>
    <definedName name="_F113GGXAA02">#REF!</definedName>
    <definedName name="_F831ACWAA04">#REF!</definedName>
    <definedName name="_F107CBXAA01">#REF!</definedName>
    <definedName name="_D218CBXAA02">#REF!</definedName>
    <definedName name="_D107DEYAA03">#REF!</definedName>
    <definedName name="_D102BFWAB07">#REF!</definedName>
    <definedName name="_D532GGXAA03">#REF!</definedName>
    <definedName name="_D316QQVLA01">#REF!</definedName>
    <definedName name="_D102QQVAA05">#REF!</definedName>
    <definedName name="발">#REF!</definedName>
    <definedName name="_B119BBWAA12">#REF!</definedName>
    <definedName name="_D355CBXAA02">#REF!</definedName>
    <definedName name="_D116BBWAA05">#REF!</definedName>
    <definedName name="_D113QQVAA01">#REF!</definedName>
    <definedName name="_D183HHVAA01">#REF!</definedName>
    <definedName name="_D130BFWAA01">#REF!</definedName>
    <definedName name="_F115AKYAA01">#REF!</definedName>
    <definedName name="_F724BBWAA01">#REF!</definedName>
    <definedName name="_D218ACWAA02">#REF!</definedName>
    <definedName name="_F766GGXAA05">#REF!</definedName>
    <definedName name="_D274BF1AA01">#REF!</definedName>
    <definedName name="_F495BFYAA03">#REF!</definedName>
    <definedName name="_A485VVRAA04">#REF!</definedName>
    <definedName name="_R210HHVCA04">#REF!</definedName>
    <definedName name="__SCP1">#REF!</definedName>
    <definedName name="_D290QQVAA01">#REF!</definedName>
    <definedName name="_D117BBWAA02">#REF!</definedName>
    <definedName name="_D263AKYAA03">#REF!</definedName>
    <definedName name="_D290AFSAA02">#REF!</definedName>
    <definedName name="_F223AWRAA02">#REF!</definedName>
    <definedName name="_D200AJWAA03">#REF!</definedName>
    <definedName name="_B100AKYAB02">#REF!</definedName>
    <definedName name="_F379CBXAA03">#REF!</definedName>
    <definedName name="_T200102">#REF!</definedName>
    <definedName name="_SH0106201">#REF!</definedName>
    <definedName name="_B100MAXAA08">#REF!</definedName>
    <definedName name="_F222AWRAA01">#REF!</definedName>
    <definedName name="_F842MAXAA02">#REF!</definedName>
    <definedName name="_A803BBWAA01">#REF!</definedName>
    <definedName name="_D901AKYAA09">#REF!</definedName>
    <definedName name="_D270DEYAA02">#REF!</definedName>
    <definedName name="_D449CAWLA01">#REF!</definedName>
    <definedName name="_F829BBWAA03">#REF!</definedName>
    <definedName name="_A204AJWMA04">#REF!</definedName>
    <definedName name="_F844AJWAA03">#REF!</definedName>
    <definedName name="_F106HHXAA06">#REF!</definedName>
    <definedName name="_D320GGXAA04">#REF!</definedName>
    <definedName name="_R219QCVAA04">#REF!</definedName>
    <definedName name="_R240BBNAA04">#REF!</definedName>
    <definedName name="_B105CBXBA05">#REF!</definedName>
    <definedName name="비교A">#REF!</definedName>
    <definedName name="_R215ACWAC01">#REF!</definedName>
    <definedName name="_B105AFWAB03">#REF!</definedName>
    <definedName name="_A458GGNAA01">#REF!</definedName>
    <definedName name="_D901HHXAB05">#REF!</definedName>
    <definedName name="_F4A9CBXAA07">#REF!</definedName>
    <definedName name="_A167GGNAA02">#REF!</definedName>
    <definedName name="_F756BFWAA03">#REF!</definedName>
    <definedName name="_F710KKXAA01">#REF!</definedName>
    <definedName name="_F874AJWAA01">#REF!</definedName>
    <definedName name="_F844CBXAB02">#REF!</definedName>
    <definedName name="_D394ACWAA03">#REF!</definedName>
    <definedName name="_B119MAXLC02">#REF!</definedName>
    <definedName name="_T200193">#REF!</definedName>
    <definedName name="_F380QQVAA05">#REF!</definedName>
    <definedName name="_D141QQVAA05">#REF!</definedName>
    <definedName name="_D110KKXAA02">#REF!</definedName>
    <definedName name="_A387BBNAA02">#REF!</definedName>
    <definedName name="_x1">#REF!</definedName>
    <definedName name="_F383AJWAA02">#REF!</definedName>
    <definedName name="_D260BFWLA03">#REF!</definedName>
    <definedName name="_B119ACWMA03">#REF!</definedName>
    <definedName name="_D262AKYAA03">#REF!</definedName>
    <definedName name="_D106MAXAA03">#REF!</definedName>
    <definedName name="_D306GGXAA06">#REF!</definedName>
    <definedName name="_F115ACWCA02">#REF!</definedName>
    <definedName name="_F829ACWAA02">#REF!</definedName>
    <definedName name="_x2">#REF!</definedName>
    <definedName name="_SD03010">#REF!</definedName>
    <definedName name="_TR32501">#REF!</definedName>
    <definedName name="품번">#REF!</definedName>
    <definedName name="____x1">#REF!</definedName>
    <definedName name="_C2700W">#REF!</definedName>
    <definedName name="_D271HHVAA01">#REF!</definedName>
    <definedName name="_D274GGXAA03">#REF!</definedName>
    <definedName name="_F117BFWAA04">#REF!</definedName>
    <definedName name="_F406MAXAA02">#REF!</definedName>
    <definedName name="_D363QQVAA02">#REF!</definedName>
    <definedName name="_A382GGXAA01">#REF!</definedName>
    <definedName name="_D261MAXAA04">#REF!</definedName>
    <definedName name="_A107AFSAA04">#REF!</definedName>
    <definedName name="_F604HHVAA05">#REF!</definedName>
    <definedName name="_D102AKYAA10">#REF!</definedName>
    <definedName name="_D238HHVAA01">#REF!</definedName>
    <definedName name="_D311AKYAA06">#REF!</definedName>
    <definedName name="_SA0903802">#REF!</definedName>
    <definedName name="_D394MAXAA07">#REF!</definedName>
    <definedName name="_A785BASAA01">#REF!</definedName>
    <definedName name="_A771GGRAA13">#REF!</definedName>
    <definedName name="_F107QQVAA01">#REF!</definedName>
    <definedName name="_D112CBXAA06">#REF!</definedName>
    <definedName name="_F829CBXAB02">#REF!</definedName>
    <definedName name="_A443AJWAB04">#REF!</definedName>
    <definedName name="_D316AKSAB03">#REF!</definedName>
    <definedName name="_D175HHVAA05">#REF!</definedName>
    <definedName name="_TE20301">#REF!</definedName>
    <definedName name="_A753AFSAA01">#REF!</definedName>
    <definedName name="제목">#REF!</definedName>
    <definedName name="_A130BBWAA">#REF!</definedName>
    <definedName name="_R294DEYAA01">#REF!</definedName>
    <definedName name="_SA04061">#REF!</definedName>
    <definedName name="_F375BFWAA07">#REF!</definedName>
    <definedName name="_F710AKYAA01">#REF!</definedName>
    <definedName name="__STS316">#REF!</definedName>
    <definedName name="_D214BFWAC04">#REF!</definedName>
    <definedName name="_C308KKXAA05">#REF!</definedName>
    <definedName name="_F841AFWAA03">#REF!</definedName>
    <definedName name="_D266AFWBA02">#REF!</definedName>
    <definedName name="_D291HHVAA01">#REF!</definedName>
    <definedName name="_F705BF1AA01">#REF!</definedName>
    <definedName name="_F830KKXAA09">#REF!</definedName>
    <definedName name="_D309GGXAA02">#REF!</definedName>
    <definedName name="ITEMTABLE">#REF!</definedName>
    <definedName name="_D271GGXAA02">#REF!</definedName>
    <definedName name="_SA0903301">#REF!</definedName>
    <definedName name="_D227CBXAA02">#REF!</definedName>
    <definedName name="_D316ACWAA02">#REF!</definedName>
    <definedName name="_A461AFSAA04">#REF!</definedName>
    <definedName name="___PLT2">#REF!</definedName>
    <definedName name="_F168KKXAA05">#REF!</definedName>
    <definedName name="_A741BBWAA">#REF!</definedName>
    <definedName name="_D182QQVAA02">#REF!</definedName>
    <definedName name="_SD01015">#REF!</definedName>
    <definedName name="_R217KKXAA01">#REF!</definedName>
    <definedName name="_R213ACWCA01">#REF!</definedName>
    <definedName name="_D485GGXAA02">#REF!</definedName>
    <definedName name="_SA0903601">#REF!</definedName>
    <definedName name="_R256MAXBA01">#REF!</definedName>
    <definedName name="_D132BBJAA02">#REF!</definedName>
    <definedName name="_B102AKSAA05">#REF!</definedName>
    <definedName name="_D316CD1LA01">#REF!</definedName>
    <definedName name="_B101DEYAA04">#REF!</definedName>
    <definedName name="_A219AYPAA01">#REF!</definedName>
    <definedName name="VV">#REF!</definedName>
    <definedName name="_D172MAXAA01">#REF!</definedName>
    <definedName name="_SG03001">#REF!</definedName>
    <definedName name="_F375CBXAA05">#REF!</definedName>
    <definedName name="_D226BF1AA01">#REF!</definedName>
    <definedName name="_D115AKYAA02">#REF!</definedName>
    <definedName name="___SCP1">#REF!</definedName>
    <definedName name="sdddd">#REF!</definedName>
    <definedName name="_F4B1DEYAA01">#REF!</definedName>
    <definedName name="_D317RZWAA06">#REF!</definedName>
    <definedName name="_D183CBXAA02">#REF!</definedName>
    <definedName name="_B101KKXLA08">#REF!</definedName>
    <definedName name="_D148BFWAA01">#REF!</definedName>
    <definedName name="_F458BFWAA02">#REF!</definedName>
    <definedName name="_F459BFWAA02">#REF!</definedName>
    <definedName name="_F106QQVAA04">#REF!</definedName>
    <definedName name="_SA19001">#REF!</definedName>
    <definedName name="_D174BBWAA03">#REF!</definedName>
    <definedName name="_SA0901601">#REF!</definedName>
    <definedName name="_D208AFSAA03">#REF!</definedName>
    <definedName name="_R211BBWAA09">#REF!</definedName>
    <definedName name="_D261BFWLA03">#REF!</definedName>
    <definedName name="_T200139">#REF!</definedName>
    <definedName name="ㅎㅎㅎㅎㅎㅎ">#REF!</definedName>
    <definedName name="_F181AKYAA10">#REF!</definedName>
    <definedName name="_B101AJWAA01">#REF!</definedName>
    <definedName name="_D412BBWAA01">#REF!</definedName>
    <definedName name="_D143GGXAA03">#REF!</definedName>
    <definedName name="_SA04023">#REF!</definedName>
    <definedName name="M행">#REF!</definedName>
    <definedName name="_PLT1">#REF!</definedName>
    <definedName name="_F822BFWAA01">#REF!</definedName>
    <definedName name="_F463VVRAA01">#REF!</definedName>
    <definedName name="_D236BBWAA02">#REF!</definedName>
    <definedName name="_A471FFLAA01">#REF!</definedName>
    <definedName name="_F777QQYAA01">#REF!</definedName>
    <definedName name="SESS">#REF!</definedName>
    <definedName name="_F281GGXAA01">#REF!</definedName>
    <definedName name="CRTC">#REF!</definedName>
    <definedName name="_SA0901501">#REF!</definedName>
    <definedName name="_?쨲?f">#REF!</definedName>
    <definedName name="_D419GGXAA03">#REF!</definedName>
    <definedName name="_D290ACWAA01">#REF!</definedName>
    <definedName name="재료비_단위_원">#REF!</definedName>
    <definedName name="_D901CBXAA08">#REF!</definedName>
    <definedName name="_B105AFVAB02">#REF!</definedName>
    <definedName name="_D115HHVAA04">#REF!</definedName>
    <definedName name="_PLT2">#REF!</definedName>
    <definedName name="___STC5">#REF!</definedName>
    <definedName name="_D124CBXAA03">#REF!</definedName>
    <definedName name="_F841BFWAA07">#REF!</definedName>
    <definedName name="_F600AKSAB01">#REF!</definedName>
    <definedName name="_D311QQVAA04">#REF!</definedName>
    <definedName name="_A206ACWAA04">#REF!</definedName>
    <definedName name="da">#REF!</definedName>
    <definedName name="_F377AWRAA02">#REF!</definedName>
    <definedName name="_D110AKYAA03">#REF!</definedName>
    <definedName name="_F822ACWAB02">#REF!</definedName>
    <definedName name="_F1B1BFWAB06">#REF!</definedName>
    <definedName name="_D325CBXAA03">#REF!</definedName>
    <definedName name="_D267AKYLA04">#REF!</definedName>
    <definedName name="_F114ACWAA02">#REF!</definedName>
    <definedName name="_F842GGXAA04">#REF!</definedName>
    <definedName name="_B105BF1LA01">#REF!</definedName>
    <definedName name="_D108BFWAA05">#REF!</definedName>
    <definedName name="data3">#REF!</definedName>
    <definedName name="_B102GGXAA03">#REF!</definedName>
    <definedName name="_F831AFWAA06">#REF!</definedName>
    <definedName name="_D309AKYAA01">#REF!</definedName>
    <definedName name="_D177HHVAA04">#REF!</definedName>
    <definedName name="_D394CBXAA13">#REF!</definedName>
    <definedName name="_T307021">#REF!</definedName>
    <definedName name="_D271GGNAA02">#REF!</definedName>
    <definedName name="_F487AKYBA01">#REF!</definedName>
    <definedName name="_D261AJWAA03">#REF!</definedName>
    <definedName name="_F407GGXAA05">#REF!</definedName>
    <definedName name="_D227AFWAA01">#REF!</definedName>
    <definedName name="_F724GGXAA01">#REF!</definedName>
    <definedName name="_D104KKXAA06">#REF!</definedName>
    <definedName name="_F815DEYAA02">#REF!</definedName>
    <definedName name="_D273QQVAA01">#REF!</definedName>
    <definedName name="_D363GGXAA01">#REF!</definedName>
    <definedName name="예산총괄시트설ONLY">#REF!</definedName>
    <definedName name="_R227BBJAA03">#REF!</definedName>
    <definedName name="_F242GGXAA02">#REF!</definedName>
    <definedName name="_D113AKYAA04">#REF!</definedName>
    <definedName name="검사성적">#REF!</definedName>
    <definedName name="_D477GGXAA04">#REF!</definedName>
    <definedName name="_D104GGXAA07">#REF!</definedName>
    <definedName name="_R247AAHAA01">#REF!</definedName>
    <definedName name="_D394KKXAA05">#REF!</definedName>
    <definedName name="_R212HHVAA05">#REF!</definedName>
    <definedName name="_T200151">#REF!</definedName>
    <definedName name="_D325GGXAA01">#REF!</definedName>
    <definedName name="_D116KKXAA02">#REF!</definedName>
    <definedName name="_F475BF1AA02">#REF!</definedName>
    <definedName name="_SA15005">#REF!</definedName>
    <definedName name="_A410MAXAA02">#REF!</definedName>
    <definedName name="_A384BBJAB02">#REF!</definedName>
    <definedName name="_F833GGXAA03">#REF!</definedName>
    <definedName name="_D258MAXAA03">#REF!</definedName>
    <definedName name="_T307027">#REF!</definedName>
    <definedName name="_F161AKYAA02">#REF!</definedName>
    <definedName name="_D306AKYAA07">#REF!</definedName>
    <definedName name="_B100AKYAA06">#REF!</definedName>
    <definedName name="_F440KKPAB02">#REF!</definedName>
    <definedName name="_D333GGXAA03">#REF!</definedName>
    <definedName name="_A601BBWAA01">#REF!</definedName>
    <definedName name="_D270QQVAA01">#REF!</definedName>
    <definedName name="_D291DEYAA01">#REF!</definedName>
    <definedName name="_D128GGNAA06">#REF!</definedName>
    <definedName name="_F830AJWAA08">#REF!</definedName>
    <definedName name="_SH0105603">#REF!</definedName>
    <definedName name="_B101ACWMA03">#REF!</definedName>
    <definedName name="_F375AJWAA04">#REF!</definedName>
    <definedName name="_R215QQVAC02">#REF!</definedName>
    <definedName name="_D316AJWAB01">#REF!</definedName>
    <definedName name="Pb">#REF!</definedName>
    <definedName name="_D183BFWAA01">#REF!</definedName>
    <definedName name="_T200160">#REF!</definedName>
    <definedName name="_D258AFSAA02">#REF!</definedName>
    <definedName name="_R104DEYLB01">#REF!</definedName>
    <definedName name="_D108HHXAA04">#REF!</definedName>
    <definedName name="_F1B1BFWAC07">#REF!</definedName>
    <definedName name="_A115VVRAA10">#REF!</definedName>
    <definedName name="_T200146">#REF!</definedName>
    <definedName name="_D195AKYAA01">#REF!</definedName>
    <definedName name="_TR22701">#REF!</definedName>
    <definedName name="_D282AFWAA01">#REF!</definedName>
    <definedName name="_R215GGXAC01">#REF!</definedName>
    <definedName name="_D112KKXAA02">#REF!</definedName>
    <definedName name="_F463UUPAA03">#REF!</definedName>
    <definedName name="_F823ACWAA02">#REF!</definedName>
    <definedName name="_B100ACWNA05">#REF!</definedName>
    <definedName name="_F181AJWBA12">#REF!</definedName>
    <definedName name="_A383BBJAB03">#REF!</definedName>
    <definedName name="_TR22801">#REF!</definedName>
    <definedName name="_F372ACWAA05">#REF!</definedName>
    <definedName name="_B100BBWLA14">#REF!</definedName>
    <definedName name="_D173GGNAA06">#REF!</definedName>
    <definedName name="_F380HHXAA02">#REF!</definedName>
    <definedName name="_D173AKYAA01">#REF!</definedName>
    <definedName name="_D333QQVAA01">#REF!</definedName>
    <definedName name="_F495KKXAA04">#REF!</definedName>
    <definedName name="_SA03020">#REF!</definedName>
    <definedName name="_F844AKYAA05">#REF!</definedName>
    <definedName name="_F169QQVAA04">#REF!</definedName>
    <definedName name="_D332AFSBA04">#REF!</definedName>
    <definedName name="_D125AFSBA02">#REF!</definedName>
    <definedName name="DLEHD">#REF!</definedName>
    <definedName name="_F815AKYBA01">#REF!</definedName>
    <definedName name="ttt">#REF!</definedName>
    <definedName name="_D184QQVAA02">#REF!</definedName>
    <definedName name="_D349GGXAA01">#REF!</definedName>
    <definedName name="_F108AJWAC01">#REF!</definedName>
    <definedName name="_B105QQVAD01">#REF!</definedName>
    <definedName name="_D258HHVAA01">#REF!</definedName>
    <definedName name="_D419AKYAA03">#REF!</definedName>
    <definedName name="_D344GGXAA01">#REF!</definedName>
    <definedName name="U행">#REF!</definedName>
    <definedName name="_A720BBWAA01">#REF!</definedName>
    <definedName name="_F428GGXAA05">#REF!</definedName>
    <definedName name="RMRMR">#REF!</definedName>
    <definedName name="_F841AJWAA05">#REF!</definedName>
    <definedName name="_D272GGXAA02">#REF!</definedName>
    <definedName name="_F777BB1AA04">#REF!</definedName>
    <definedName name="_F847BB1AA01">#REF!</definedName>
    <definedName name="_F107BFWAA01">#REF!</definedName>
    <definedName name="_C201AJWAA">#REF!</definedName>
    <definedName name="_2">#REF!</definedName>
    <definedName name="_R241AAHAA03">#REF!</definedName>
    <definedName name="_R243AAHAA01">#REF!</definedName>
    <definedName name="_D213ACWAA04">#REF!</definedName>
    <definedName name="MAIN">#REF!</definedName>
    <definedName name="_F750BB1AA01">#REF!</definedName>
    <definedName name="rrpnl">#REF!</definedName>
    <definedName name="_F705ACWLA02">#REF!</definedName>
    <definedName name="____?">#REF!</definedName>
    <definedName name="_F824QQVAA05">#REF!</definedName>
    <definedName name="_D177DEYAA01">#REF!</definedName>
    <definedName name="_D476GGXAA05">#REF!</definedName>
    <definedName name="_D484GGXAA03">#REF!</definedName>
    <definedName name="_F841GGXAA04">#REF!</definedName>
    <definedName name="_F401AJWAB06">#REF!</definedName>
    <definedName name="_A601BASAA06">#REF!</definedName>
    <definedName name="주요문제점">#REF!</definedName>
    <definedName name="TT">#REF!</definedName>
    <definedName name="_TH10106">#REF!</definedName>
    <definedName name="_B102BBWAA01">#REF!</definedName>
    <definedName name="_D102CBXAA07">#REF!</definedName>
    <definedName name="_F106ACWAA11">#REF!</definedName>
    <definedName name="_D419ACWAA04">#REF!</definedName>
    <definedName name="_F373QQVAA03">#REF!</definedName>
    <definedName name="_R251AAHAA01">#REF!</definedName>
    <definedName name="_F839AJWAA02">#REF!</definedName>
    <definedName name="_T200147">#REF!</definedName>
    <definedName name="_SA0100402">#REF!</definedName>
    <definedName name="_F705QQVAA01">#REF!</definedName>
    <definedName name="NOC소재">#REF!</definedName>
    <definedName name="_F181GGXBA08">#REF!</definedName>
    <definedName name="_D315DEYAA01">#REF!</definedName>
    <definedName name="_T200163">#REF!</definedName>
    <definedName name="_D382GGXAA01">#REF!</definedName>
    <definedName name="_F443QQVBA01">#REF!</definedName>
    <definedName name="_F830BF1AA03">#REF!</definedName>
    <definedName name="_A392HHNAA01">#REF!</definedName>
    <definedName name="_Key2">#REF!</definedName>
    <definedName name="_F405GGXAA02">#REF!</definedName>
    <definedName name="_F380ACWAA02">#REF!</definedName>
    <definedName name="_F823KKXAA01">#REF!</definedName>
    <definedName name="_D530DEYAA01">#REF!</definedName>
    <definedName name="abcd">#REF!</definedName>
    <definedName name="_B105QQVAC05">#REF!</definedName>
    <definedName name="_F171HHXAA04">#REF!</definedName>
    <definedName name="_D109BBWAA06">#REF!</definedName>
    <definedName name="_A102AFSAA05">#REF!</definedName>
    <definedName name="_B117MAXLC01">#REF!</definedName>
    <definedName name="_B105QBVLD02">#REF!</definedName>
    <definedName name="_A217KKPAB01">#REF!</definedName>
    <definedName name="_D270AFSAA02">#REF!</definedName>
    <definedName name="_F106KKXAA06">#REF!</definedName>
    <definedName name="_D227HHVAA01">#REF!</definedName>
    <definedName name="_D159BBJAA02">#REF!</definedName>
    <definedName name="_F601GGXAA03">#REF!</definedName>
    <definedName name="_F831KKXAA03">#REF!</definedName>
    <definedName name="_D213AFSAA01">#REF!</definedName>
    <definedName name="_D394AKYAA08">#REF!</definedName>
    <definedName name="_D114BBWAA03">#REF!</definedName>
    <definedName name="WWW">#REF!</definedName>
    <definedName name="_D348BBWAA02">#REF!</definedName>
    <definedName name="_D316CD1AA01">#REF!</definedName>
    <definedName name="_D206BBWAA05">#REF!</definedName>
    <definedName name="_D328QQVAA02">#REF!</definedName>
    <definedName name="_D316AKSAB04">#REF!</definedName>
    <definedName name="_D309QQVAA05">#REF!</definedName>
    <definedName name="_D273BBWAA08">#REF!</definedName>
    <definedName name="공혈">#REF!</definedName>
    <definedName name="_D112BBWAA06">#REF!</definedName>
    <definedName name="_T200184">#REF!</definedName>
    <definedName name="_D308KKXAA05">#REF!</definedName>
    <definedName name="_B119AFWLB05">#REF!</definedName>
    <definedName name="_SA1001401">#REF!</definedName>
    <definedName name="S행">#REF!</definedName>
    <definedName name="_TR32201">#REF!</definedName>
    <definedName name="W">#REF!</definedName>
    <definedName name="_Dist_Bin">#REF!</definedName>
    <definedName name="_D272BBWAA06">#REF!</definedName>
    <definedName name="_F4B1AKYAA03">#REF!</definedName>
    <definedName name="_D489GGXAA02">#REF!</definedName>
    <definedName name="_B105DEYCA03">#REF!</definedName>
    <definedName name="_SA04045">#REF!</definedName>
    <definedName name="_B105BBWAA09">#REF!</definedName>
    <definedName name="_A131AFSAA01">#REF!</definedName>
    <definedName name="pnl">#REF!</definedName>
    <definedName name="_D153HHNAA02">#REF!</definedName>
    <definedName name="_SA0904901">#REF!</definedName>
    <definedName name="_F840QQVAA08">#REF!</definedName>
    <definedName name="_F103QQVAA04">#REF!</definedName>
    <definedName name="_R215HHVAC01">#REF!</definedName>
    <definedName name="_D272ACWAA01">#REF!</definedName>
    <definedName name="_R217MAXAA02">#REF!</definedName>
    <definedName name="_D263RZWLA02">#REF!</definedName>
    <definedName name="_B105AKYLA03">#REF!</definedName>
    <definedName name="_F842CBXAB05">#REF!</definedName>
    <definedName name="_F711KKXAA04">#REF!</definedName>
    <definedName name="_F108HHXAA04">#REF!</definedName>
    <definedName name="_F773ACWAA04">#REF!</definedName>
    <definedName name="_F824BBWAA06">#REF!</definedName>
    <definedName name="_F703CBXAB01">#REF!</definedName>
    <definedName name="_F372AFWAA03">#REF!</definedName>
    <definedName name="_D184AFSAA04">#REF!</definedName>
    <definedName name="_D901HHXAA05">#REF!</definedName>
    <definedName name="_T200208">#REF!</definedName>
    <definedName name="_T200125">#REF!</definedName>
    <definedName name="XG액션">#REF!</definedName>
    <definedName name="_D165BBWAA01">#REF!</definedName>
    <definedName name="_A118BBWAA05">#REF!</definedName>
    <definedName name="_D108BBWAA13">#REF!</definedName>
    <definedName name="_F769BF1AA01">#REF!</definedName>
    <definedName name="REDATA4">#REF!</definedName>
    <definedName name="_D104QQVAA04">#REF!</definedName>
    <definedName name="_B102HHNLA05">#REF!</definedName>
    <definedName name="_D176BFWAA02">#REF!</definedName>
    <definedName name="_T307022">#REF!</definedName>
    <definedName name="_D291GGXAA02">#REF!</definedName>
    <definedName name="_F378KKXAA01">#REF!</definedName>
    <definedName name="_F374BFYAA01">#REF!</definedName>
    <definedName name="_B101MAXLC03">#REF!</definedName>
    <definedName name="_F611AJWAB04">#REF!</definedName>
    <definedName name="_F406DEYAA02">#REF!</definedName>
    <definedName name="_F473CBXAA02">#REF!</definedName>
    <definedName name="_F379GGXAA08">#REF!</definedName>
    <definedName name="_D184MAXCA01">#REF!</definedName>
    <definedName name="_D299BBWAA08">#REF!</definedName>
    <definedName name="_B105BB1CA01">#REF!</definedName>
    <definedName name="_F830CBXAB09">#REF!</definedName>
    <definedName name="_T200183">#REF!</definedName>
    <definedName name="_D273CBXAA01">#REF!</definedName>
    <definedName name="_D415BBWAA01">#REF!</definedName>
    <definedName name="_F844GGXAA03">#REF!</definedName>
    <definedName name="_F815AFSAA01">#REF!</definedName>
    <definedName name="_A383AKSAC02">#REF!</definedName>
    <definedName name="_B100MAXLC03">#REF!</definedName>
    <definedName name="_D311AFSBA05">#REF!</definedName>
    <definedName name="_D175ACWAA05">#REF!</definedName>
    <definedName name="_SA0102101">#REF!</definedName>
    <definedName name="_T300031">#REF!</definedName>
    <definedName name="_SC14006">#REF!</definedName>
    <definedName name="_D217HHVAA03">#REF!</definedName>
    <definedName name="_TR30903">#REF!</definedName>
    <definedName name="_R255MAXAA02">#REF!</definedName>
    <definedName name="_D413GGXAA03">#REF!</definedName>
    <definedName name="_D111HHVAA04">#REF!</definedName>
    <definedName name="ㄹㄹ">#REF!</definedName>
    <definedName name="_D116HHVAA03">#REF!</definedName>
    <definedName name="_D184ACWAA05">#REF!</definedName>
    <definedName name="_D222GGNAA04">#REF!</definedName>
    <definedName name="_D131BBJAA03">#REF!</definedName>
    <definedName name="_F386DEYAA02">#REF!</definedName>
    <definedName name="가라">#REF!</definedName>
    <definedName name="_D308AFSAA02">#REF!</definedName>
    <definedName name="_D316DEYLA03">#REF!</definedName>
    <definedName name="SDFG">#REF!</definedName>
    <definedName name="__?">#REF!</definedName>
    <definedName name="EO계획">#REF!</definedName>
    <definedName name="_SC10002">#REF!</definedName>
    <definedName name="_F130AKYAA">#REF!</definedName>
    <definedName name="_D183GGXAA03">#REF!</definedName>
    <definedName name="_F829KKXAA01">#REF!</definedName>
    <definedName name="_F413GGNAF02">#REF!</definedName>
    <definedName name="_C201CAWAA">#REF!</definedName>
    <definedName name="_1">#REF!</definedName>
    <definedName name="_SA1400201">#REF!</definedName>
    <definedName name="_F741GGXAA">#REF!</definedName>
    <definedName name="_D350AKYAA01">#REF!</definedName>
    <definedName name="_SA10003">#REF!</definedName>
    <definedName name="KJH">#REF!</definedName>
    <definedName name="_SA0100903">#REF!</definedName>
    <definedName name="_D299AJWAA07">#REF!</definedName>
    <definedName name="_F372KKXAA05">#REF!</definedName>
    <definedName name="BRKT_ASST">#REF!</definedName>
    <definedName name="_F742KKXAA06">#REF!</definedName>
    <definedName name="_D577AJWCA03">#REF!</definedName>
    <definedName name="_F748AJWAA01">#REF!</definedName>
    <definedName name="_F371CBXAA04">#REF!</definedName>
    <definedName name="_A606AKSAA04">#REF!</definedName>
    <definedName name="_D152BBJAA01">#REF!</definedName>
    <definedName name="_F119HHVAA02">#REF!</definedName>
    <definedName name="¤μ¤μ">#REF!</definedName>
    <definedName name="_D325BBWAA02">#REF!</definedName>
    <definedName name="EO">#REF!</definedName>
    <definedName name="성적서">#REF!</definedName>
    <definedName name="_D548GGXAA02">#REF!</definedName>
    <definedName name="_D200AFSAA">#REF!</definedName>
    <definedName name="_D901AFSBA04">#REF!</definedName>
    <definedName name="_D113CBXAA06">#REF!</definedName>
    <definedName name="_D206ACWAA07">#REF!</definedName>
    <definedName name="_F822CBXAB01">#REF!</definedName>
    <definedName name="부품명">#REF!</definedName>
    <definedName name="_D311KKXAA04">#REF!</definedName>
    <definedName name="_D348HHVAA04">#REF!</definedName>
    <definedName name="_F443BBWAA01">#REF!</definedName>
    <definedName name="_D328CBXAA03">#REF!</definedName>
    <definedName name="_F824CBXAB03">#REF!</definedName>
    <definedName name="_D116CBXAA03">#REF!</definedName>
    <definedName name="_D173HHVAA02">#REF!</definedName>
    <definedName name="_F703AFWAA04">#REF!</definedName>
    <definedName name="_B101BF1LA03">#REF!</definedName>
    <definedName name="_D195BBWAA02">#REF!</definedName>
    <definedName name="_D230HHVAA01">#REF!</definedName>
    <definedName name="_TC41201">#REF!</definedName>
    <definedName name="_B105AFWAA06">#REF!</definedName>
    <definedName name="_D277AKYAA01">#REF!</definedName>
    <definedName name="_D114AFWAA01">#REF!</definedName>
    <definedName name="_D172AKYAA01">#REF!</definedName>
    <definedName name="_F108BFWAA02">#REF!</definedName>
    <definedName name="_A113AFSAA02">#REF!</definedName>
    <definedName name="_F4B1AKYAA01">#REF!</definedName>
    <definedName name="_F105AJWAB02">#REF!</definedName>
    <definedName name="_T200143">#REF!</definedName>
    <definedName name="_T200123">#REF!</definedName>
    <definedName name="_D261AKYAA08">#REF!</definedName>
    <definedName name="_D110QQVAA02">#REF!</definedName>
    <definedName name="_F165AJWAB09">#REF!</definedName>
    <definedName name="_C509KKPAA03">#REF!</definedName>
    <definedName name="_D306CBXAA02">#REF!</definedName>
    <definedName name="_D114CBXAA03">#REF!</definedName>
    <definedName name="공1">#REF!</definedName>
    <definedName name="_F189CBXAA">#REF!</definedName>
    <definedName name="_D323KKXAA06">#REF!</definedName>
    <definedName name="_SA09030">#REF!</definedName>
    <definedName name="_A382DDPAA01">#REF!</definedName>
    <definedName name="_D156AFWBA">#REF!</definedName>
    <definedName name="T행">#REF!</definedName>
    <definedName name="_C340KKXBA01">#REF!</definedName>
    <definedName name="VVV">#REF!</definedName>
    <definedName name="_F853BFWAA07">#REF!</definedName>
    <definedName name="_D475VVRAA01">#REF!</definedName>
    <definedName name="_R228HHVAA01">#REF!</definedName>
  </definedNames>
  <calcPr/>
</workbook>
</file>

<file path=xl/sharedStrings.xml><?xml version="1.0" encoding="utf-8"?>
<sst xmlns="http://schemas.openxmlformats.org/spreadsheetml/2006/main" count="515" uniqueCount="410">
  <si>
    <t>개발 관리 프 로 세 스</t>
  </si>
  <si>
    <t>문서번호</t>
  </si>
  <si>
    <t>제품 승인 관리 지침서</t>
  </si>
  <si>
    <t>MI-0801</t>
  </si>
  <si>
    <t>작   성   팀</t>
  </si>
  <si>
    <t>발   행   팀</t>
  </si>
  <si>
    <t>제   정   일   자</t>
  </si>
  <si>
    <t>작성</t>
  </si>
  <si>
    <t>검토</t>
  </si>
  <si>
    <t>승인</t>
  </si>
  <si>
    <t>품질팀</t>
  </si>
  <si>
    <t>결재完</t>
  </si>
  <si>
    <t>승인대상항목</t>
  </si>
  <si>
    <t>순서</t>
  </si>
  <si>
    <t>승인 대상항목</t>
  </si>
  <si>
    <t>NO</t>
  </si>
  <si>
    <t>개 정 일 자</t>
  </si>
  <si>
    <t>세   부        내   용</t>
  </si>
  <si>
    <t>개   정   사   유</t>
  </si>
  <si>
    <t>결과물  (근거자료)</t>
  </si>
  <si>
    <t>양 식 명</t>
  </si>
  <si>
    <t>양식 번호</t>
  </si>
  <si>
    <t>개 정 쪽</t>
  </si>
  <si>
    <t>보존연한</t>
  </si>
  <si>
    <t>작성부서</t>
  </si>
  <si>
    <t>비   고</t>
  </si>
  <si>
    <t>외관</t>
  </si>
  <si>
    <t>색상, EMBO 또는 표면 규제사양 부품</t>
  </si>
  <si>
    <t>ISO 9001:2015 최초 작성</t>
  </si>
  <si>
    <t>외관검사 성적서</t>
  </si>
  <si>
    <t>ISIR승인관리대장(고객)</t>
  </si>
  <si>
    <t>-</t>
  </si>
  <si>
    <t>영구</t>
  </si>
  <si>
    <t>품질팀</t>
  </si>
  <si>
    <t>문서 번호</t>
  </si>
  <si>
    <t>표 준 명</t>
  </si>
  <si>
    <t>전면</t>
  </si>
  <si>
    <t>표 준 번 호</t>
  </si>
  <si>
    <t xml:space="preserve"> 비  고</t>
  </si>
  <si>
    <t>치수(DIM'S)</t>
  </si>
  <si>
    <t>도면(표시된 치수, 사용가능한 스케치) 에 의해 작성된「검사기준서」에 의한 치수측정 결과</t>
  </si>
  <si>
    <t>치수검사 성적서
(DIM'S)</t>
  </si>
  <si>
    <t>검사기준서</t>
  </si>
  <si>
    <t>문서화된정보관리프로세스</t>
  </si>
  <si>
    <t>_</t>
  </si>
  <si>
    <t>검사성적서</t>
  </si>
  <si>
    <t>외부공급자관리프로세스</t>
  </si>
  <si>
    <t>쪽</t>
  </si>
  <si>
    <t>승인대상부품 1</t>
  </si>
  <si>
    <t>사유</t>
  </si>
  <si>
    <t>세    부    내    용</t>
  </si>
  <si>
    <t>제정 일자</t>
  </si>
  <si>
    <t>PFMEA</t>
  </si>
  <si>
    <t>설비보전관리프로세스</t>
  </si>
  <si>
    <t>2025.05.28</t>
  </si>
  <si>
    <t>신규개발</t>
  </si>
  <si>
    <t>개정 번호</t>
  </si>
  <si>
    <t>수요자에게 이전에는 공급되지 않았던 새로운 부품을 적용시</t>
  </si>
  <si>
    <t>개정 일자</t>
  </si>
  <si>
    <t>공정관리계획서</t>
  </si>
  <si>
    <t>시행일자</t>
  </si>
  <si>
    <t>검사업무프로세스</t>
  </si>
  <si>
    <t>임시승인</t>
  </si>
  <si>
    <t>임시승인되어 사용중인 부품의 불합격 항목에 대한 수정 부품을 적용시</t>
  </si>
  <si>
    <t>시험계획서</t>
  </si>
  <si>
    <t>설계변경</t>
  </si>
  <si>
    <t>설계변경에 의한 사양, 재질등이 변경된 부품을 적용시</t>
  </si>
  <si>
    <t>검구사양서</t>
  </si>
  <si>
    <t>승인대상부품 2</t>
  </si>
  <si>
    <t xml:space="preserve"> 1. 용어의 정의</t>
  </si>
  <si>
    <t>사   유</t>
  </si>
  <si>
    <t>세   부     내   용</t>
  </si>
  <si>
    <t xml:space="preserve">  1.1 ISIR(Initial Sample Inspection Report) </t>
  </si>
  <si>
    <t>2차 공급자 현황</t>
  </si>
  <si>
    <t xml:space="preserve">      초도품이 도면 및 사양과 일치하고 기능 및 장착성과 필요시 시험을 통하여 적정</t>
  </si>
  <si>
    <t>업체변경</t>
  </si>
  <si>
    <t xml:space="preserve">      품질이 확보되었을 시 승인하는 승인서를 말한다. </t>
  </si>
  <si>
    <t>공급자의 변경시</t>
  </si>
  <si>
    <t xml:space="preserve">  1.2 초도품 (INITIAL PRODUCTION PART) </t>
  </si>
  <si>
    <t xml:space="preserve">      당사가 제출하는 END ITEM 단위의 초기부품으로 양산 납품을 전제로 양산과  동일한</t>
  </si>
  <si>
    <t>공정감사평가표</t>
  </si>
  <si>
    <t>재질변경</t>
  </si>
  <si>
    <t>기승인된 부품에 사용되었던 것과 다른재질 또는 선택사양의 사용시</t>
  </si>
  <si>
    <t>FPSC추진 계획서</t>
  </si>
  <si>
    <t>금형변경</t>
  </si>
  <si>
    <t xml:space="preserve">      조건으로 초도 생산된 부품을 말한다. </t>
  </si>
  <si>
    <t>신금형 또는 수정금형 사용시,공구 대치 또는 추가시
 (일반적인 금형등의 유지보수의 경우는 제외)</t>
  </si>
  <si>
    <t xml:space="preserve">  1.3 초물, 초품 </t>
  </si>
  <si>
    <t>초도양산부품인증서</t>
  </si>
  <si>
    <t xml:space="preserve">        초물은 신제품, 신부품을 말하고, 초품은 설계변경품 및 공정 변경품을 말한다. </t>
  </si>
  <si>
    <t>초도양산부품품질개선대책서</t>
  </si>
  <si>
    <t xml:space="preserve">  1.4 당사 자체승인</t>
  </si>
  <si>
    <t>공정 재배열</t>
  </si>
  <si>
    <t>기존의 금형 및 설비의 재배열 또는 대치시</t>
  </si>
  <si>
    <t xml:space="preserve">     당사의 부품이 도면 및 검사협정서에 명기된 모든 항목을 이행한 후 고객 요구 조건</t>
  </si>
  <si>
    <t xml:space="preserve">     만족시, 생산된 제품에 대해  당사의 품질보증 책임자가 보증 승인을 하는 것 이며,</t>
  </si>
  <si>
    <t>사양변경내역서</t>
  </si>
  <si>
    <t xml:space="preserve">     당사의 자체 승인은 첫번째 초도품 제출 이전에 이루어 져야 한다.</t>
  </si>
  <si>
    <t>제조공법 변경</t>
  </si>
  <si>
    <t xml:space="preserve">  1.5 고객 최종승인</t>
  </si>
  <si>
    <t>제조공법 및 공정에 어떠한 변경이라도 있을시
 (단순한 작업자 교체등의 경우 제외)</t>
  </si>
  <si>
    <t xml:space="preserve">     당사의 자체승인후 제출된 초도품에 대해 고객측 품질확인 과정이 끝난 제품에 대하여 </t>
  </si>
  <si>
    <t>신뢰성시험성적서</t>
  </si>
  <si>
    <t xml:space="preserve">    고객측 초도품 승인부서에서 최종승인을 하는것을 말한다.</t>
  </si>
  <si>
    <t>초도품납입및실적용통보서</t>
  </si>
  <si>
    <t xml:space="preserve">  1.6 공급자</t>
  </si>
  <si>
    <t>생산공장 이전</t>
  </si>
  <si>
    <t>금형 또는 설비가 다른 장소의 공장으로 이전시</t>
  </si>
  <si>
    <t xml:space="preserve">     당사가 요구하는 제품 규격에 의거하여 생산/공급하는 제조공장 및 협력업체(VENDOR)</t>
  </si>
  <si>
    <t xml:space="preserve">     를 말한다. </t>
  </si>
  <si>
    <t>2차부품업체 변경</t>
  </si>
  <si>
    <t xml:space="preserve"> </t>
  </si>
  <si>
    <t>2차 부품업체 변경시</t>
  </si>
  <si>
    <t xml:space="preserve">  1.7 관리계획서 (CP, Control Plans) </t>
  </si>
  <si>
    <t xml:space="preserve">      제품 및 공정의 중요한 특성 및 엔지니어링 요구사항을 포함하여 부품과 공정을        </t>
  </si>
  <si>
    <t>표면처리 변경</t>
  </si>
  <si>
    <t>열처리, 표면처리 등의 재료처리 방법의 변경시</t>
  </si>
  <si>
    <t xml:space="preserve">      관리하는 시스템 문서로서 공급자에 의해 작성된다.</t>
  </si>
  <si>
    <t xml:space="preserve">  1.8 ALL TOOL</t>
  </si>
  <si>
    <t>방치금형의 사용</t>
  </si>
  <si>
    <t>1년이상 금형 등이 사용되지 않다가 재사용시.</t>
  </si>
  <si>
    <t xml:space="preserve">       원 / 부자재, 금형, JIG, 전용가공 / 설비 등이 양산용과 동일한 상태. </t>
  </si>
  <si>
    <t xml:space="preserve">  1.9 FULL TOOL</t>
  </si>
  <si>
    <t>품질문제</t>
  </si>
  <si>
    <t>공급자의 품질문제로 인하여 수요자가 납품중단을 요청한 후납품 재개시.</t>
  </si>
  <si>
    <t xml:space="preserve">       ALL TOOL 조건에 추가로 작업자, 환경, 생산 공정 조건 ( 예; FEED, SPEED, </t>
  </si>
  <si>
    <t xml:space="preserve">       CYCLE TIME, PRESSURE, TEMPERATURE) 등이 양산과 동일한 상태.</t>
  </si>
  <si>
    <t>KD부품 국산화</t>
  </si>
  <si>
    <t>LP(Local Production)부품 개발완료되어 EO발행된 부품</t>
  </si>
  <si>
    <t>2. 승인 대상 부품</t>
  </si>
  <si>
    <t xml:space="preserve"> 2.1 기본적인 경우</t>
  </si>
  <si>
    <t>원자재/부자재의 공급, 사용상 4M변경이 있을경우</t>
  </si>
  <si>
    <t xml:space="preserve">      아래와 같은 사유 발생시 모든 부품은 초도품 승인을 받아야 한다.</t>
  </si>
  <si>
    <t>1) 공급자측  4M변경이 있을 경우
2) 수요자측 사용상 4M변경이 있을경우
    (신규공장 적용시, 신규 장비/모델 적용시, 적용부품 및 부위 변경시)</t>
  </si>
  <si>
    <t>ISIR제출서류</t>
  </si>
  <si>
    <t>제출 서류</t>
  </si>
  <si>
    <t>비    고</t>
  </si>
  <si>
    <t>제출서류</t>
  </si>
  <si>
    <t>2.2 추가적으로 초도품 승인을 받아야 하는 경우</t>
  </si>
  <si>
    <t>제출기준</t>
  </si>
  <si>
    <t>비고</t>
  </si>
  <si>
    <t xml:space="preserve">     아래와 같은 사유(4M변경)발생시 공급자는 승인 받아야 한다.</t>
  </si>
  <si>
    <t>초도품보증서</t>
  </si>
  <si>
    <t>ISIR승인서</t>
  </si>
  <si>
    <t>◆</t>
  </si>
  <si>
    <t>검사협정서 (갑지)</t>
  </si>
  <si>
    <t>검사협정서(갑지/을지)</t>
  </si>
  <si>
    <t>검사기준서(갑/을지)</t>
  </si>
  <si>
    <t>검사기준서(갑지/을지)</t>
  </si>
  <si>
    <t>외관,치수검사 성적서(DIM'S)</t>
  </si>
  <si>
    <t>검사성적서(갑지/을지)</t>
  </si>
  <si>
    <t>관리계획서(CONTROL PLAN)</t>
  </si>
  <si>
    <t>신뢰성 시험 성적서(MS,ES)</t>
  </si>
  <si>
    <t>ITEM LIST</t>
  </si>
  <si>
    <t>검구/측정보조구 LIST,검사성적서</t>
  </si>
  <si>
    <t>신뢰성성적서</t>
  </si>
  <si>
    <t>▲ ◇</t>
  </si>
  <si>
    <t>제조공정도</t>
  </si>
  <si>
    <t>SAMPLE</t>
  </si>
  <si>
    <t>3. 승인대상 항목</t>
  </si>
  <si>
    <t>관리계획서</t>
  </si>
  <si>
    <t>검사협정서 제출범위</t>
  </si>
  <si>
    <t>제 출    범 위(양식명)</t>
  </si>
  <si>
    <t xml:space="preserve">   품질팀은 초도품 승인 대상 부품에 해당되는 경우, 해당 부품마다 아래의 항목을 평가</t>
  </si>
  <si>
    <t>P-FMEA</t>
  </si>
  <si>
    <t xml:space="preserve">    (확인, 측정, 시험)하고, 합격시 해당서류를 취합정리하여 부서장의 승인을 득한후 해당</t>
  </si>
  <si>
    <t>검사협정서</t>
  </si>
  <si>
    <t xml:space="preserve">    서류를 고객에게 제출한다.</t>
  </si>
  <si>
    <t>공정관리 계획서(CONTROL PLAN)</t>
  </si>
  <si>
    <t>공정능력평가서</t>
  </si>
  <si>
    <t>4. 제품 승인</t>
  </si>
  <si>
    <t xml:space="preserve">  4.1 당사 자체승인(내부승인)</t>
  </si>
  <si>
    <t>시험장비 현황 포함</t>
  </si>
  <si>
    <t xml:space="preserve">    당사에서는 당사가 승인 해야 할 항목  및  고객측과 체결한 검사협정에 따라 초도품을</t>
  </si>
  <si>
    <t>도면</t>
  </si>
  <si>
    <t xml:space="preserve">    평가(확인, 측정, 검사, 시험) 하고, 그 결과가 고객의 제반 요구조건 및 검사 기준에 합격</t>
  </si>
  <si>
    <t xml:space="preserve">       할 경우, 필요서식을 작성하고, 품질팀장이 당사를 대표하여 자체승인 한다. </t>
  </si>
  <si>
    <t xml:space="preserve">PFMEA </t>
  </si>
  <si>
    <t xml:space="preserve">  4.2 초도품 제출</t>
  </si>
  <si>
    <t>REMARK</t>
  </si>
  <si>
    <t>◆ : 제출후 사본 보유 , ◇ : 별도보관유지후 요구시 제출 , ▲ : 초도 제출</t>
  </si>
  <si>
    <t xml:space="preserve">   4.2.1 초도품 제출 방법</t>
  </si>
  <si>
    <t>검구 사양서(CHECKER FIXTURE  PLANNING SHEET)</t>
  </si>
  <si>
    <t xml:space="preserve">      당사에서는 자체승인 완료된  제품에  대해서  초도품  보증서 또는 초도납품통보서/</t>
  </si>
  <si>
    <t xml:space="preserve">     4M변경통보서를 작성 승인후 초도품과 함께 고객측 해당 부품 개발부서의 승인을 득한 후</t>
  </si>
  <si>
    <t>2차, 3차 공급업체와의 검사협정 사본</t>
  </si>
  <si>
    <t xml:space="preserve">     초도품 승인부문(해당부품 품질부서)에 제출한다. </t>
  </si>
  <si>
    <t xml:space="preserve">   4.2.2 초도품의 공급 방법</t>
  </si>
  <si>
    <t>공정감사 추진계획서</t>
  </si>
  <si>
    <t xml:space="preserve">     고객측의 제품개발 계획에 의거한 고객과 당사간 협약 또는 통보로 이루어지며 부품의 </t>
  </si>
  <si>
    <t xml:space="preserve">    용도에 따라 다음과 같은 경우로 구분되어 공급되어야 한다.</t>
  </si>
  <si>
    <t xml:space="preserve">    (1) PILOT 시험생산 기종 제작에 필요한 부품의 공급</t>
  </si>
  <si>
    <t xml:space="preserve">    (2) 고객 승인부문의 초도품 승인을 위한 확인 및 검사용 부품의 공급</t>
  </si>
  <si>
    <t>검사협정단계</t>
  </si>
  <si>
    <t>부품구분</t>
  </si>
  <si>
    <t>보안(법규)부품</t>
  </si>
  <si>
    <t xml:space="preserve">    (3) 기타.(고객의 요구에 의한 부품의 공급)</t>
  </si>
  <si>
    <t>중요부품</t>
  </si>
  <si>
    <t>일반부품</t>
  </si>
  <si>
    <t xml:space="preserve">   4.2.3 초도품의 공급시점</t>
  </si>
  <si>
    <t xml:space="preserve">   당사에서는 고객의 초도품승인팀(부서)이 요구하는 시점에 각종 품질 확인, 검사에 소요</t>
  </si>
  <si>
    <t>정기검사 주기</t>
  </si>
  <si>
    <t>1회/3개월</t>
  </si>
  <si>
    <t xml:space="preserve">   되는 초도품을 공급하여야 한다. 단, 초도품 공급 일정상 문제가 예상될 경우 사전에</t>
  </si>
  <si>
    <t>1회/6개월</t>
  </si>
  <si>
    <t>1회/12개월</t>
  </si>
  <si>
    <t xml:space="preserve">   고객측의 허가를 득해야 한다.</t>
  </si>
  <si>
    <t>초도양산부품인증(FPSC) 기준</t>
  </si>
  <si>
    <t xml:space="preserve">   4.2.4 초도품보증서 제출 방법</t>
  </si>
  <si>
    <t>구분</t>
  </si>
  <si>
    <t>생산조건</t>
  </si>
  <si>
    <t>품질확인</t>
  </si>
  <si>
    <t xml:space="preserve">       제출되는 모든서류는 고객측 승인부문과 사전에 합의된 경우, 컴퓨터 송신 또는 FAX로</t>
  </si>
  <si>
    <t>내역</t>
  </si>
  <si>
    <t xml:space="preserve">       제출 할수 있으며 초도품 승인에 관련된 자료의 원본은 초도품 승인처에 보관하되, </t>
  </si>
  <si>
    <t xml:space="preserve">▣ 양산 승인조건 200개 또는 
    연속 4시간 생산
    • FULL TOOL 조건
    • 요구 라인 속도 </t>
  </si>
  <si>
    <t xml:space="preserve">       별도의 협의가 있을 경우 협의된 내용과 같이 한다.</t>
  </si>
  <si>
    <t xml:space="preserve">▣ 중요 제품 및 공정 특성에 
대한품질 만족여부 및 산포 확인
    • 전수검사 (계수치 항목)
    • 공정능력 (계량치 항목) </t>
  </si>
  <si>
    <t xml:space="preserve">  4.3 고객측 최종 승인단계</t>
  </si>
  <si>
    <t>• 품목 특성을 감안하여
  생산수량 및 공정능력
  요구수준 조정 가능  
  (사전승인 사항)</t>
  </si>
  <si>
    <t xml:space="preserve">       제출된 서류와 SAMPLE이  아래와 같이 만족할 경우 고객측의 승인을 득하고</t>
  </si>
  <si>
    <t xml:space="preserve">       최종 승인을 확인 한다. </t>
  </si>
  <si>
    <t xml:space="preserve">   4.3.1 당사의 자체승인이 완료된 초도품인 경우</t>
  </si>
  <si>
    <t xml:space="preserve">   4.3.2 고객 승인부문의 자체평가 과정 에서 합격된 경우</t>
  </si>
  <si>
    <t xml:space="preserve">   4.3.3 고객 완성 기종 (완성품)의 조립 적합성확인 및 고객 장비 품질확인 </t>
  </si>
  <si>
    <t>전수검사확인</t>
  </si>
  <si>
    <t>기준</t>
  </si>
  <si>
    <t xml:space="preserve">           단계에서 합격된 경우</t>
  </si>
  <si>
    <t>결과</t>
  </si>
  <si>
    <t xml:space="preserve">   4.3.4 기타, 승인 과정중 고객 승인 부문의 제반 요구 사항의 실시가 완결된 경우</t>
  </si>
  <si>
    <t>사후조치</t>
  </si>
  <si>
    <t xml:space="preserve">   4.3.5 제출된 제반 서류상 이상이 없는 경우</t>
  </si>
  <si>
    <t xml:space="preserve">  4.4 기각처리</t>
  </si>
  <si>
    <t>100% 양품</t>
  </si>
  <si>
    <t xml:space="preserve">       제출된  제품이 고객측의 확인 과정 중 요구조건을 만족시키지 못하여  불합격 처리된</t>
  </si>
  <si>
    <t>합 격</t>
  </si>
  <si>
    <t>인 증</t>
  </si>
  <si>
    <t xml:space="preserve">       것을 말하며, 양산 납품이전 수정된 제품 및 근거서류를 재 제출하여 승인받아야 한다.</t>
  </si>
  <si>
    <t xml:space="preserve">  4.5 임시승인(현장맞춤)</t>
  </si>
  <si>
    <t xml:space="preserve">       임시승인은 아래와 같은 경우, 정해진 수량 또는 일정기간 동안에만 납품할 자격을</t>
  </si>
  <si>
    <t xml:space="preserve">       부여 받는 것으로 아래와 같은 경우 임시승인을 받을 수 있다.</t>
  </si>
  <si>
    <t>1개라도
불량</t>
  </si>
  <si>
    <t xml:space="preserve">   4.5.1 초도품 승인을 받지 못한 명백한 원인 분석후 개선대책 및 일정계획이 있을 경우</t>
  </si>
  <si>
    <t>불합격</t>
  </si>
  <si>
    <t>* 재감사</t>
  </si>
  <si>
    <t>공정능력확인</t>
  </si>
  <si>
    <t>공정능력지수</t>
  </si>
  <si>
    <t xml:space="preserve">   4.5.2 최초납품 이전에 고객측 최종 승인이 이루어져야 하나, 현재까지 밝혀진 문제점이</t>
  </si>
  <si>
    <t xml:space="preserve">          없고, 내구품질확인 등 확인기간 지연으로 미승인 부품의 초기 납품의 필요성이 </t>
  </si>
  <si>
    <t xml:space="preserve">          있을 경우</t>
  </si>
  <si>
    <t xml:space="preserve">   4.5.3 양산선행 투입이전 설계 변경사항의 적용시점을 명확히 하기위해 실시한 </t>
  </si>
  <si>
    <t>Pp,Ppk ≥ 1.67</t>
  </si>
  <si>
    <t xml:space="preserve">          회의 결과 불가피하게 초도품 미승인 부품을 양산선행에 적용할 경우</t>
  </si>
  <si>
    <t xml:space="preserve">   4.5.4 임시 승인의 경우, 초도품 승인 세부항목 중 승인받지 못한 해당 항목에 한해 임시</t>
  </si>
  <si>
    <t xml:space="preserve">          승인기간 만료전 승인받아야 한다.</t>
  </si>
  <si>
    <t>충족함</t>
  </si>
  <si>
    <t xml:space="preserve"> 인 증</t>
  </si>
  <si>
    <t>5. 고객 승인 제출 자료</t>
  </si>
  <si>
    <t xml:space="preserve">  5.1 고객 승인  제출 서류 </t>
  </si>
  <si>
    <t>1.33 ≤Pp,Ppk＜ 1.67</t>
  </si>
  <si>
    <t>개선요구됨</t>
  </si>
  <si>
    <t xml:space="preserve"> 자체 개선 조치후 결과 통보</t>
  </si>
  <si>
    <t>5.2 절차상 요구되는 사항</t>
  </si>
  <si>
    <t xml:space="preserve">   5.2.1 치수평가</t>
  </si>
  <si>
    <t>Pp,Ppk ＜ 1.33</t>
  </si>
  <si>
    <t xml:space="preserve"> (1) 치수검사는 그 부품에 대해 설계사양에 의해 작성된  검사기준서를 만족하는지 판단</t>
  </si>
  <si>
    <t>부족함</t>
  </si>
  <si>
    <t xml:space="preserve">      할 수 있도록 모든 부품(ASSY,단품)을 측정하여야 하며, 측정일자는 반드시 기록</t>
  </si>
  <si>
    <t>*전수검사 실시(관리계획서 반영)</t>
  </si>
  <si>
    <t xml:space="preserve">      되어야 한다.</t>
  </si>
  <si>
    <t xml:space="preserve"> (2) 설계도면상 반영되지 않았더라도 실제품에 사전 반영된 사양변경은 그 변경내용 및</t>
  </si>
  <si>
    <t>공정감사 평가기준</t>
  </si>
  <si>
    <t xml:space="preserve">         수준을 검사기준서에 기록하여야 한다.</t>
  </si>
  <si>
    <t>생산능력 및 공정능력 평가</t>
  </si>
  <si>
    <t>공정실태(4M평가)</t>
  </si>
  <si>
    <t xml:space="preserve">   5.2.3 재질시험</t>
  </si>
  <si>
    <t>주요
점검사항</t>
  </si>
  <si>
    <t xml:space="preserve">    (1) 재질 시험은 제품의 모든 부품에 규정된 대로 화학적,  물리적,  금속학적인 시험이</t>
  </si>
  <si>
    <t xml:space="preserve">▣ 양산 동일조건 100개 또는 연속
    2시간 생산, 확인
    • 생산능력(라인속도 검증)
    • 중요특성 공정능력(Pp,Ppk) </t>
  </si>
  <si>
    <t xml:space="preserve"> - 설비, 검사구 , TOOL 적합성
 - 공정품질 관리상태
 - 품질보증체계</t>
  </si>
  <si>
    <t xml:space="preserve">         실시 되어야 한다. 단 고객 사급품일 경우, 증빙서류 첨부시 재질시험을 생략할 수</t>
  </si>
  <si>
    <t xml:space="preserve"> - QC 인원 자질
 - 표준류 정립/활용
 - 물류(3정 5행)</t>
  </si>
  <si>
    <t xml:space="preserve">         있다.</t>
  </si>
  <si>
    <t xml:space="preserve">    (2) 고객이 요구하는 시험을 수행할 당사에서는 원칙적으로 품질(시험)부서에 의해 각</t>
  </si>
  <si>
    <t xml:space="preserve">         시험 항목별로 시험 능력을 인정받은 상태여야 하며,  그러하지 못한 경우 당사는 공인</t>
  </si>
  <si>
    <t xml:space="preserve">         기관에 의뢰 하여 시험을 실시 하여야 한다.</t>
  </si>
  <si>
    <t>공정능력 평가</t>
  </si>
  <si>
    <t>공정수준</t>
  </si>
  <si>
    <t xml:space="preserve">    (3) 공인된 기관에서 시험을 실시할 경우 시험결과는 그 기관의 공문서식이나 보고서</t>
  </si>
  <si>
    <t xml:space="preserve">         양식을 사용하되, 그 기관의 대표자 서명, 날인이 있어야한다.</t>
  </si>
  <si>
    <t xml:space="preserve"> 합격</t>
  </si>
  <si>
    <t xml:space="preserve">    (4) 동일업체 &amp; 동일재료가 여러  제품에 공용으로 사용될 경우,  재료의 물성시험은</t>
  </si>
  <si>
    <t xml:space="preserve">         고객측 시험기관(품질(시험)부서)에서 발행한 시험성적서로 대신할 수 있다.</t>
  </si>
  <si>
    <t xml:space="preserve">   5.2.4 보조도면과 스케치</t>
  </si>
  <si>
    <t xml:space="preserve"> 자체 개선 및 대책 수립</t>
  </si>
  <si>
    <t xml:space="preserve">   부품번호, 변경범위(수준),  도면 작성일자, 공급자명 등을 보조자료(제품도와 연관된</t>
  </si>
  <si>
    <t xml:space="preserve">   제품 LAY-OUT, DIM'S, 단면도 등)에 표시하여야 하며, 보존 및 제출 요건표에 따라서</t>
  </si>
  <si>
    <t xml:space="preserve"> 재감사</t>
  </si>
  <si>
    <t xml:space="preserve">   치수 측정결과와 같이 제출 되어야 한다.</t>
  </si>
  <si>
    <t>공정실태평가</t>
  </si>
  <si>
    <t>점수</t>
  </si>
  <si>
    <t xml:space="preserve">   5.2.5 특정검사 및 검사기구</t>
  </si>
  <si>
    <t>4M준비상태</t>
  </si>
  <si>
    <t xml:space="preserve">    (1) 당사는 제품의  전체 또는 일부분에 특정한 시험이 요구 되든지 검사기구가 필요할 </t>
  </si>
  <si>
    <t>86점이상</t>
  </si>
  <si>
    <t>양호</t>
  </si>
  <si>
    <t xml:space="preserve">         경우, 고객이 요청하면 제출하여야 한다.</t>
  </si>
  <si>
    <t>85~80점</t>
  </si>
  <si>
    <t xml:space="preserve">      모든 사양변경시, 측정기도 같이 변경 되었는지를  입증할 자료를 가지고 있어야 한다.</t>
  </si>
  <si>
    <t>개선요</t>
  </si>
  <si>
    <t xml:space="preserve">   (3) 당사는 그 제품의  측정기를 유지 관리 및 측정편차에 대하여 별도로 관리되어야 한다.</t>
  </si>
  <si>
    <t xml:space="preserve">   5.2.6 공정감사</t>
  </si>
  <si>
    <t>79점이하</t>
  </si>
  <si>
    <t>불가</t>
  </si>
  <si>
    <t xml:space="preserve">          본 프로세스 7항(양산품질확보방법)에 따른다</t>
  </si>
  <si>
    <t xml:space="preserve"> 6. 정기검사 방법 (Product Audit로 대체 가능함)</t>
  </si>
  <si>
    <t xml:space="preserve">  6.1 정기 신뢰성 시험 계획 수립</t>
  </si>
  <si>
    <t xml:space="preserve"> 6.1.1 시험부서에서는 품질팀 정기검사 계획을 접수하여 연,월간 신뢰성 시험 계획을</t>
  </si>
  <si>
    <t xml:space="preserve">          수립하며,품질팀에서 계획을 수립하여 시험을 진행할수도 있다. </t>
  </si>
  <si>
    <t xml:space="preserve">   6.1.2 시험부서에서는 신뢰성시험 항목 및 일정과 의뢰된 신뢰성 시험을 기준으로</t>
  </si>
  <si>
    <t xml:space="preserve">          신뢰성시험 계획을 수립한다.</t>
  </si>
  <si>
    <t xml:space="preserve">  6.2 검토 및 승인</t>
  </si>
  <si>
    <t xml:space="preserve">      시험부서 신뢰성 시험담당자는 수립된 연간 신뢰성 시험계획을 시험부서장의 검토</t>
  </si>
  <si>
    <t xml:space="preserve">      및 승인을 득한다. </t>
  </si>
  <si>
    <t xml:space="preserve">  6.3 정기 신뢰성 시험준비</t>
  </si>
  <si>
    <t xml:space="preserve">   6.3.1 시료의 확보</t>
  </si>
  <si>
    <t xml:space="preserve">    (1) 시험부서에서는 자재청구서를 작성하여  소속부서장의 승인을 득한 후</t>
  </si>
  <si>
    <t xml:space="preserve">         시험 시료를 확보한다.</t>
  </si>
  <si>
    <t xml:space="preserve">    (2) 시험지그의 준비 : 신뢰성 시험시 시험지그가 필요한 경우 시험 지그를 제작하여 </t>
  </si>
  <si>
    <t xml:space="preserve">         사용한다.</t>
  </si>
  <si>
    <t xml:space="preserve">   6.3.2 시험 규격의 확인 ; 시험실에서는 시험전 다음 사항을 확인한다.</t>
  </si>
  <si>
    <t xml:space="preserve">    (1) 시험규격은 제품도면을 원칙으로 하며 해당 기술표준(MS/ES)에 따른다.</t>
  </si>
  <si>
    <t xml:space="preserve">         단, 필요시 국내,외 공인규격에 의해 평가할 수 있다.</t>
  </si>
  <si>
    <t xml:space="preserve">    (2) 고객의 요구에 따라 시험규격을 달리 적용할 수 있으며 신뢰성향상을 위한 강화</t>
  </si>
  <si>
    <t xml:space="preserve">         및 한계시험은 신뢰성 시험담당자의 판단에 따라 적절하게 시험한다.   </t>
  </si>
  <si>
    <t xml:space="preserve">  6.4 정기 신뢰성 시험 시료의 관리</t>
  </si>
  <si>
    <t xml:space="preserve">      품질팀에서는 시험전 시험시료에 별도의 식별표시를 하여 품질에 영향이 발생하지</t>
  </si>
  <si>
    <t xml:space="preserve">      않도록 적절하게 유지 관리한다.</t>
  </si>
  <si>
    <t xml:space="preserve">  6.5 정기 신뢰성 시험의 실시 : 신뢰성 시험담당자는 신뢰성 시험을 다음과 같이 실시한다. </t>
  </si>
  <si>
    <t xml:space="preserve">    6.5.1 모델별, 품명별 분류하여 도면 및 시험 표준에 따라 시험을 실시한다.</t>
  </si>
  <si>
    <t xml:space="preserve">    6.5.2 시험담당자는 신뢰성 시험진행시 시험의 상태가 적절하게 유지될 수 있도록 확인</t>
  </si>
  <si>
    <t xml:space="preserve">             한다.</t>
  </si>
  <si>
    <t xml:space="preserve">    6.5.3 시험중 시험설비의 이상 발생시 시험담당자는 즉시 시험을 중단하여 식별 조치한후</t>
  </si>
  <si>
    <t xml:space="preserve">           점검 및 수리조치 되도록하며 그결과를 시험장비 이력카드에 기록하고 폐기 사유</t>
  </si>
  <si>
    <t xml:space="preserve">           발생시에는 시험장비 이력카드에 붉은색으로 사선 표시후 폐기 품의시 첨부하여</t>
  </si>
  <si>
    <t xml:space="preserve">           조치한다.</t>
  </si>
  <si>
    <t xml:space="preserve">  6.6 시험보고서의 작성,승인</t>
  </si>
  <si>
    <t xml:space="preserve">      시험부서 신뢰성시험담당자는 시험한 결과에 대하여 신뢰성성적서를 작성하여 시험</t>
  </si>
  <si>
    <t xml:space="preserve">      부서장의 검토 및 승인을 득한다.</t>
  </si>
  <si>
    <t xml:space="preserve">  6.7 정기 신뢰성 시험결과 등록 및 개선</t>
  </si>
  <si>
    <t xml:space="preserve">   6.7.1 시험부서에서는 시험결과에 대하여 유지관리하며 불합격으로 판정되었을 경우 </t>
  </si>
  <si>
    <t xml:space="preserve">           품질팀으로 신속히 통보하여 관리 될 수 있도록 조치한다.</t>
  </si>
  <si>
    <t xml:space="preserve">   6.7.2 품질팀에서는 관련 부서와 협의하여 개선방안 수립 및 개선품 적용되어 신뢰성</t>
  </si>
  <si>
    <t xml:space="preserve">          시험이 재진행 될 수 있도록 조치한다.</t>
  </si>
  <si>
    <t xml:space="preserve">  6.8 정기신뢰성 시험 결과 활용</t>
  </si>
  <si>
    <t xml:space="preserve">    품질팀에서는 등록된 신뢰성 시험성적서를 발췌하여 모델별,품목별 고객과</t>
  </si>
  <si>
    <t xml:space="preserve">    체결된 검사협정서 및 검사기준서에 준하여 정기검사성적서 통보시 첨부하여 제출한다.</t>
  </si>
  <si>
    <t xml:space="preserve">  6.9 비정기 신뢰성 시험 실시</t>
  </si>
  <si>
    <t xml:space="preserve">       해당 부서에서는 다음 사항의 신뢰성 시험이 필요한 경우 현 품질 상태를 확인하고</t>
  </si>
  <si>
    <t xml:space="preserve">       품질 문제를 사전예방할 수 있도록 시험의뢰서를 작성하여 시료와  함께 시험부서</t>
  </si>
  <si>
    <t xml:space="preserve">       시험실에 시험의뢰한다.</t>
  </si>
  <si>
    <t xml:space="preserve">   6.9.1 고객으로 부터 의뢰시</t>
  </si>
  <si>
    <t xml:space="preserve">   6.9.2 중요 품질문제 발생시</t>
  </si>
  <si>
    <t xml:space="preserve">   6.9.3 품질이상 발생 가능성이 있다고 판단될 경우</t>
  </si>
  <si>
    <t xml:space="preserve">   6.9.4 설계 변경시 </t>
  </si>
  <si>
    <t xml:space="preserve">   6.9.5 업체 변경시 </t>
  </si>
  <si>
    <t xml:space="preserve">   6.10 제품의 처리</t>
  </si>
  <si>
    <t xml:space="preserve">       시험용 시료는 품명,제조일자,폐기일자, 폐기기준(불량품-&gt;개선완료시점이상)와 같은</t>
  </si>
  <si>
    <t xml:space="preserve">       항목을 TEST SAMPLE표에 기입하여 시험의 목적,용도,방법의 추적이 가능토록 하고</t>
  </si>
  <si>
    <t xml:space="preserve">       목적이나 용도에 따라 시험부서장의 승인후 기간의 연장 또는 폐기 할 수 있다. </t>
  </si>
  <si>
    <t xml:space="preserve">       단, 고객이 시료보관의 기한을 지정할 경우 이를 따를 수 있다.  </t>
  </si>
  <si>
    <t xml:space="preserve"> 7. (초도)양산품질확보 방 법</t>
  </si>
  <si>
    <t xml:space="preserve">  7.1 제품검사</t>
  </si>
  <si>
    <t xml:space="preserve">    품질팀 (개발팀)에서는 도면 및 검사기준, 한도견본에 준하여 치수 및 외관검사를 </t>
  </si>
  <si>
    <t xml:space="preserve">    실시하며 부적합품 발생시 부적합 및 시정조치 프로세스에 준하여 처리 되도록 한다. </t>
  </si>
  <si>
    <t xml:space="preserve">  7.2 실장비 평가</t>
  </si>
  <si>
    <t xml:space="preserve">    품질팀(개발팀)에서는 필요시 제품의 실제 장비의 장착성,조립성, 등을 점검하며, </t>
  </si>
  <si>
    <t xml:space="preserve">    시험부서에서는 필요시 양산품에 대해서  공급 제품 단품으로 구동내구 시험을 실시한다.   </t>
  </si>
  <si>
    <t xml:space="preserve">  </t>
  </si>
  <si>
    <t xml:space="preserve">  7.3 공정감사</t>
  </si>
  <si>
    <t xml:space="preserve">   7.3.1 공정감사 개요</t>
  </si>
  <si>
    <t xml:space="preserve">   신규 부품에 대한 사전 품질계획 및 활동을 통해 부품품질을 설계수준에 만족케 </t>
  </si>
  <si>
    <t xml:space="preserve">   하고 협력업체의 생산 및 공정능력을 선행 양산 이전에 확보케 하여 양산 초기품질</t>
  </si>
  <si>
    <t xml:space="preserve">   안정과 양산이후 품질 산포를 최소화하기 위한 활동이다. </t>
  </si>
  <si>
    <t xml:space="preserve">   7.3.2 공정감사 실시</t>
  </si>
  <si>
    <t xml:space="preserve">   당사의 FULL TOOL 조건의 4M준비 상태 및 공정감사 일정수립 후 품질팀으로 공정감사 </t>
  </si>
  <si>
    <t xml:space="preserve">   의뢰하며, 품질팀에서는 공정감사 평가 결과 합격이 되면, (고객의 필요하다고 요청시 고객에 </t>
  </si>
  <si>
    <t xml:space="preserve">   공정감사 의뢰 진행한다.)</t>
  </si>
  <si>
    <t xml:space="preserve">   7.3.3 공정감사 평가 기준</t>
  </si>
  <si>
    <t xml:space="preserve">   7.3.4 공정능력 평가</t>
  </si>
  <si>
    <t xml:space="preserve">   7.3.5 공정실태 평가</t>
  </si>
  <si>
    <t xml:space="preserve">   </t>
  </si>
  <si>
    <t>7.4 FPSC ( 초도양산부품인증 : First Production Shipment Certification )</t>
  </si>
  <si>
    <t xml:space="preserve">   7.4.1 FPSC 개요</t>
  </si>
  <si>
    <t xml:space="preserve">    품질팀에서는 양산 납품을 전제로 양산과 동일한 조건으로 초도 생산된 부품이</t>
  </si>
  <si>
    <t xml:space="preserve">    도면과 기술표준 요구사항에 부합하는지의 여부를 중요 관리항목에 대한 전수검사 및</t>
  </si>
  <si>
    <t xml:space="preserve">    공정능력 측정을 통해 사전 품질을 확인하는 것이다.</t>
  </si>
  <si>
    <t xml:space="preserve">   7.4.2 초도양산부품인증(FPSC) 기준</t>
  </si>
  <si>
    <t xml:space="preserve">    (1) 초도양산부품인증(FPSC) 기준</t>
  </si>
  <si>
    <t xml:space="preserve">    (2) 전수검사 확인</t>
  </si>
  <si>
    <t xml:space="preserve">    </t>
  </si>
  <si>
    <t xml:space="preserve">    (3) 공정능력 확인</t>
  </si>
  <si>
    <t xml:space="preserve">     (4) 전수검사는 완성품 최종공정 기준이며 합격될 때까지 재감사 실시한다.</t>
  </si>
  <si>
    <t xml:space="preserve">     (5) 공정능력 미달항목은 재감사를 실시하고 재감사 결과도 불만족 시는 전수검사</t>
  </si>
  <si>
    <t xml:space="preserve">          항목으로 전환 조치한다.</t>
  </si>
  <si>
    <t xml:space="preserve">  7.5 양산계획 수립</t>
  </si>
  <si>
    <t xml:space="preserve">       영업팀에서는 고객 판매계획을 접수,검토하여 생산운영계획 수립 및 실적을 관리</t>
  </si>
  <si>
    <t xml:space="preserve">       하며 연/월간 종합적인 생산실적에 대하여 집계 및 문서화하여 보고한다.</t>
  </si>
  <si>
    <t>8.0 기록 및 서식</t>
  </si>
  <si>
    <t>9.0 관련표준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</si>
</sst>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_);[Red]\(0\)"/>
  </numFmts>
  <fonts count="14">
    <font>
      <sz val="11.0"/>
      <color rgb="FF000000"/>
      <name val="Calibri"/>
      <scheme val="minor"/>
    </font>
    <font>
      <sz val="11.0"/>
      <color theme="1"/>
      <name val="Malgun Gothic"/>
    </font>
    <font>
      <b/>
      <sz val="14.0"/>
      <color theme="1"/>
      <name val="Malgun Gothic"/>
    </font>
    <font/>
    <font>
      <sz val="12.0"/>
      <color theme="1"/>
      <name val="Malgun Gothic"/>
    </font>
    <font>
      <b/>
      <sz val="16.0"/>
      <color theme="1"/>
      <name val="Malgun Gothic"/>
    </font>
    <font>
      <sz val="9.0"/>
      <color theme="1"/>
      <name val="Malgun Gothic"/>
    </font>
    <font>
      <sz val="9.0"/>
      <color rgb="FFFF0000"/>
      <name val="Malgun Gothic"/>
    </font>
    <font>
      <sz val="10.0"/>
      <color theme="1"/>
      <name val="Gulim"/>
    </font>
    <font>
      <sz val="9.0"/>
      <color theme="1"/>
      <name val="Gulim"/>
    </font>
    <font>
      <sz val="10.0"/>
      <color theme="1"/>
      <name val="Malgun Gothic"/>
    </font>
    <font>
      <b/>
      <sz val="10.0"/>
      <color theme="1"/>
      <name val="Malgun Gothic"/>
    </font>
    <font>
      <i/>
      <sz val="9.0"/>
      <color rgb="FFFF0000"/>
      <name val="Malgun Gothic"/>
    </font>
    <font>
      <sz val="10.0"/>
      <color rgb="FF000000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8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vertical="center"/>
    </xf>
    <xf borderId="3" fillId="2" fontId="1" numFmtId="0" xfId="0" applyAlignment="1" applyBorder="1" applyFill="1" applyFont="1">
      <alignment vertical="center"/>
    </xf>
    <xf borderId="4" fillId="2" fontId="2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4" fillId="2" fontId="4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vertical="center"/>
    </xf>
    <xf borderId="8" fillId="2" fontId="1" numFmtId="0" xfId="0" applyAlignment="1" applyBorder="1" applyFill="1" applyFont="1">
      <alignment vertical="center"/>
    </xf>
    <xf borderId="9" fillId="2" fontId="1" numFmtId="0" xfId="0" applyAlignment="1" applyBorder="1" applyFill="1" applyFont="1">
      <alignment vertical="center"/>
    </xf>
    <xf borderId="4" fillId="2" fontId="5" numFmtId="0" xfId="0" applyAlignment="1" applyBorder="1" applyFill="1" applyFon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10" fillId="2" fontId="1" numFmtId="0" xfId="0" applyAlignment="1" applyBorder="1" applyFill="1" applyFont="1">
      <alignment vertical="center"/>
    </xf>
    <xf borderId="10" fillId="2" fontId="6" numFmtId="0" xfId="0" applyAlignment="1" applyBorder="1" applyFill="1" applyFont="1">
      <alignment vertical="center"/>
    </xf>
    <xf borderId="4" fillId="2" fontId="1" numFmtId="164" xfId="0" applyAlignment="1" applyBorder="1" applyFill="1" applyFont="1" applyNumberFormat="1">
      <alignment horizontal="center" vertical="center"/>
    </xf>
    <xf borderId="4" fillId="2" fontId="7" numFmtId="0" xfId="0" applyAlignment="1" applyBorder="1" applyFill="1" applyFont="1">
      <alignment horizontal="center" vertical="center"/>
    </xf>
    <xf borderId="10" fillId="3" fontId="6" numFmtId="0" xfId="0" applyAlignment="1" applyBorder="1" applyFill="1" applyFont="1">
      <alignment vertical="center"/>
    </xf>
    <xf borderId="11" fillId="4" fontId="6" numFmtId="0" xfId="0" applyAlignment="1" applyBorder="1" applyFill="1" applyFont="1">
      <alignment horizontal="center" vertical="center"/>
    </xf>
    <xf borderId="4" fillId="4" fontId="6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vertical="center"/>
    </xf>
    <xf borderId="11" fillId="5" fontId="8" numFmtId="0" xfId="0" applyAlignment="1" applyBorder="1" applyFill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13" fillId="0" fontId="3" numFmtId="0" xfId="0" applyBorder="1" applyFont="1"/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 shrinkToFit="0" vertical="center" wrapText="1"/>
    </xf>
    <xf borderId="4" fillId="2" fontId="1" numFmtId="0" xfId="0" applyAlignment="1" applyBorder="1" applyFill="1" applyFont="1">
      <alignment horizontal="center" shrinkToFit="0" vertical="center" wrapText="1"/>
    </xf>
    <xf borderId="11" fillId="0" fontId="9" numFmtId="0" xfId="0" applyAlignment="1" applyBorder="1" applyFont="1">
      <alignment horizontal="center" vertical="center"/>
    </xf>
    <xf borderId="14" fillId="0" fontId="3" numFmtId="0" xfId="0" applyBorder="1" applyFont="1"/>
    <xf borderId="11" fillId="0" fontId="8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left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4" fillId="0" fontId="1" numFmtId="0" xfId="0" applyAlignment="1" applyBorder="1" applyFont="1">
      <alignment horizontal="center" vertical="center"/>
    </xf>
    <xf borderId="19" fillId="0" fontId="3" numFmtId="0" xfId="0" applyBorder="1" applyFont="1"/>
    <xf borderId="4" fillId="0" fontId="10" numFmtId="0" xfId="0" applyAlignment="1" applyBorder="1" applyFont="1">
      <alignment horizontal="center" vertical="center"/>
    </xf>
    <xf borderId="5" fillId="0" fontId="10" numFmtId="165" xfId="0" applyAlignment="1" applyBorder="1" applyFont="1" applyNumberFormat="1">
      <alignment horizontal="center" vertical="center"/>
    </xf>
    <xf quotePrefix="1" borderId="4" fillId="0" fontId="10" numFmtId="164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left" vertical="center"/>
    </xf>
    <xf borderId="17" fillId="0" fontId="10" numFmtId="0" xfId="0" applyAlignment="1" applyBorder="1" applyFont="1">
      <alignment horizontal="center" vertical="center"/>
    </xf>
    <xf borderId="4" fillId="0" fontId="10" numFmtId="164" xfId="0" applyAlignment="1" applyBorder="1" applyFont="1" applyNumberFormat="1">
      <alignment horizontal="center" vertical="center"/>
    </xf>
    <xf borderId="13" fillId="0" fontId="9" numFmtId="0" xfId="0" applyAlignment="1" applyBorder="1" applyFont="1">
      <alignment horizontal="center" vertical="center"/>
    </xf>
    <xf borderId="10" fillId="2" fontId="10" numFmtId="0" xfId="0" applyAlignment="1" applyBorder="1" applyFill="1" applyFont="1">
      <alignment vertical="center"/>
    </xf>
    <xf borderId="0" fillId="0" fontId="9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20" fillId="4" fontId="6" numFmtId="0" xfId="0" applyAlignment="1" applyBorder="1" applyFill="1" applyFont="1">
      <alignment horizontal="center" vertical="center"/>
    </xf>
    <xf borderId="0" fillId="0" fontId="10" numFmtId="0" xfId="0" applyAlignment="1" applyFont="1">
      <alignment vertical="center"/>
    </xf>
    <xf borderId="21" fillId="4" fontId="6" numFmtId="0" xfId="0" applyAlignment="1" applyBorder="1" applyFill="1" applyFont="1">
      <alignment horizontal="center" vertical="center"/>
    </xf>
    <xf borderId="22" fillId="0" fontId="3" numFmtId="0" xfId="0" applyBorder="1" applyFont="1"/>
    <xf borderId="23" fillId="0" fontId="3" numFmtId="0" xfId="0" applyBorder="1" applyFont="1"/>
    <xf borderId="0" fillId="0" fontId="10" numFmtId="0" xfId="0" applyAlignment="1" applyFont="1">
      <alignment horizontal="left" vertical="center"/>
    </xf>
    <xf borderId="12" fillId="0" fontId="6" numFmtId="0" xfId="0" applyAlignment="1" applyBorder="1" applyFont="1">
      <alignment horizontal="left" vertical="center"/>
    </xf>
    <xf borderId="24" fillId="2" fontId="1" numFmtId="0" xfId="0" applyAlignment="1" applyBorder="1" applyFill="1" applyFont="1">
      <alignment vertical="center"/>
    </xf>
    <xf borderId="0" fillId="0" fontId="10" numFmtId="0" xfId="0" applyFont="1"/>
    <xf borderId="25" fillId="0" fontId="6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4" fillId="4" fontId="6" numFmtId="0" xfId="0" applyAlignment="1" applyBorder="1" applyFill="1" applyFont="1">
      <alignment horizontal="left" vertical="center"/>
    </xf>
    <xf borderId="10" fillId="2" fontId="10" numFmtId="0" xfId="0" applyAlignment="1" applyBorder="1" applyFill="1" applyFont="1">
      <alignment horizontal="left" vertical="center"/>
    </xf>
    <xf borderId="11" fillId="2" fontId="6" numFmtId="0" xfId="0" applyAlignment="1" applyBorder="1" applyFill="1" applyFont="1">
      <alignment horizontal="center" vertical="center"/>
    </xf>
    <xf borderId="4" fillId="0" fontId="6" numFmtId="49" xfId="0" applyAlignment="1" applyBorder="1" applyFont="1" applyNumberFormat="1">
      <alignment horizontal="left" vertical="center"/>
    </xf>
    <xf borderId="4" fillId="0" fontId="6" numFmtId="49" xfId="0" applyAlignment="1" applyBorder="1" applyFont="1" applyNumberFormat="1">
      <alignment horizontal="center" vertical="center"/>
    </xf>
    <xf borderId="5" fillId="0" fontId="6" numFmtId="49" xfId="0" applyAlignment="1" applyBorder="1" applyFont="1" applyNumberFormat="1">
      <alignment horizontal="left" vertical="center"/>
    </xf>
    <xf borderId="6" fillId="0" fontId="6" numFmtId="49" xfId="0" applyAlignment="1" applyBorder="1" applyFont="1" applyNumberFormat="1">
      <alignment horizontal="left" vertical="center"/>
    </xf>
    <xf borderId="4" fillId="0" fontId="12" numFmtId="49" xfId="0" applyAlignment="1" applyBorder="1" applyFont="1" applyNumberFormat="1">
      <alignment horizontal="left" vertical="center"/>
    </xf>
    <xf borderId="4" fillId="0" fontId="6" numFmtId="0" xfId="0" applyBorder="1" applyFont="1"/>
    <xf borderId="4" fillId="2" fontId="6" numFmtId="0" xfId="0" applyAlignment="1" applyBorder="1" applyFill="1" applyFont="1">
      <alignment vertical="center"/>
    </xf>
    <xf borderId="10" fillId="6" fontId="10" numFmtId="0" xfId="0" applyAlignment="1" applyBorder="1" applyFill="1" applyFont="1">
      <alignment horizontal="left" vertical="center"/>
    </xf>
    <xf borderId="4" fillId="2" fontId="6" numFmtId="0" xfId="0" applyAlignment="1" applyBorder="1" applyFill="1" applyFont="1">
      <alignment horizontal="center" vertical="center"/>
    </xf>
    <xf borderId="4" fillId="0" fontId="6" numFmtId="0" xfId="0" applyAlignment="1" applyBorder="1" applyFont="1">
      <alignment horizontal="left"/>
    </xf>
    <xf borderId="10" fillId="2" fontId="11" numFmtId="0" xfId="0" applyAlignment="1" applyBorder="1" applyFill="1" applyFont="1">
      <alignment horizontal="left" vertical="center"/>
    </xf>
    <xf borderId="10" fillId="2" fontId="11" numFmtId="0" xfId="0" applyAlignment="1" applyBorder="1" applyFill="1" applyFont="1">
      <alignment vertical="center"/>
    </xf>
    <xf borderId="12" fillId="2" fontId="6" numFmtId="0" xfId="0" applyAlignment="1" applyBorder="1" applyFill="1" applyFont="1">
      <alignment horizontal="center" vertical="center"/>
    </xf>
    <xf borderId="12" fillId="2" fontId="6" numFmtId="0" xfId="0" applyAlignment="1" applyBorder="1" applyFill="1" applyFont="1">
      <alignment horizontal="left" shrinkToFit="0" vertical="center" wrapText="1"/>
    </xf>
    <xf borderId="12" fillId="2" fontId="6" numFmtId="0" xfId="0" applyAlignment="1" applyBorder="1" applyFill="1" applyFont="1">
      <alignment horizontal="center" shrinkToFit="0" vertical="center" wrapText="1"/>
    </xf>
    <xf borderId="10" fillId="2" fontId="10" numFmtId="0" xfId="0" applyAlignment="1" applyBorder="1" applyFill="1" applyFont="1">
      <alignment horizontal="center" shrinkToFit="0" vertical="center" wrapText="1"/>
    </xf>
    <xf borderId="12" fillId="2" fontId="6" numFmtId="0" xfId="0" applyAlignment="1" applyBorder="1" applyFill="1" applyFont="1">
      <alignment horizontal="left" vertical="center"/>
    </xf>
    <xf borderId="0" fillId="0" fontId="13" numFmtId="0" xfId="0" applyAlignment="1" applyFont="1">
      <alignment horizontal="left" vertical="center"/>
    </xf>
    <xf borderId="4" fillId="2" fontId="6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13.png"/><Relationship Id="rId11" Type="http://schemas.openxmlformats.org/officeDocument/2006/relationships/image" Target="../media/image21.png"/><Relationship Id="rId22" Type="http://schemas.openxmlformats.org/officeDocument/2006/relationships/image" Target="../media/image25.png"/><Relationship Id="rId10" Type="http://schemas.openxmlformats.org/officeDocument/2006/relationships/image" Target="../media/image9.png"/><Relationship Id="rId21" Type="http://schemas.openxmlformats.org/officeDocument/2006/relationships/image" Target="../media/image12.png"/><Relationship Id="rId13" Type="http://schemas.openxmlformats.org/officeDocument/2006/relationships/image" Target="../media/image4.png"/><Relationship Id="rId12" Type="http://schemas.openxmlformats.org/officeDocument/2006/relationships/image" Target="../media/image18.png"/><Relationship Id="rId1" Type="http://schemas.openxmlformats.org/officeDocument/2006/relationships/image" Target="../media/image10.png"/><Relationship Id="rId2" Type="http://schemas.openxmlformats.org/officeDocument/2006/relationships/image" Target="../media/image20.png"/><Relationship Id="rId3" Type="http://schemas.openxmlformats.org/officeDocument/2006/relationships/image" Target="../media/image22.png"/><Relationship Id="rId4" Type="http://schemas.openxmlformats.org/officeDocument/2006/relationships/image" Target="../media/image7.png"/><Relationship Id="rId9" Type="http://schemas.openxmlformats.org/officeDocument/2006/relationships/image" Target="../media/image15.png"/><Relationship Id="rId15" Type="http://schemas.openxmlformats.org/officeDocument/2006/relationships/image" Target="../media/image8.png"/><Relationship Id="rId14" Type="http://schemas.openxmlformats.org/officeDocument/2006/relationships/image" Target="../media/image6.png"/><Relationship Id="rId17" Type="http://schemas.openxmlformats.org/officeDocument/2006/relationships/image" Target="../media/image14.png"/><Relationship Id="rId16" Type="http://schemas.openxmlformats.org/officeDocument/2006/relationships/image" Target="../media/image23.png"/><Relationship Id="rId5" Type="http://schemas.openxmlformats.org/officeDocument/2006/relationships/image" Target="../media/image19.png"/><Relationship Id="rId19" Type="http://schemas.openxmlformats.org/officeDocument/2006/relationships/image" Target="../media/image24.png"/><Relationship Id="rId6" Type="http://schemas.openxmlformats.org/officeDocument/2006/relationships/image" Target="../media/image16.png"/><Relationship Id="rId18" Type="http://schemas.openxmlformats.org/officeDocument/2006/relationships/image" Target="../media/image17.png"/><Relationship Id="rId7" Type="http://schemas.openxmlformats.org/officeDocument/2006/relationships/image" Target="../media/image3.png"/><Relationship Id="rId8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171450</xdr:rowOff>
    </xdr:from>
    <xdr:ext cx="962025" cy="2857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35</xdr:row>
      <xdr:rowOff>38100</xdr:rowOff>
    </xdr:from>
    <xdr:ext cx="4629150" cy="6953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42</xdr:row>
      <xdr:rowOff>0</xdr:rowOff>
    </xdr:from>
    <xdr:ext cx="5076825" cy="3124200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63</xdr:row>
      <xdr:rowOff>47625</xdr:rowOff>
    </xdr:from>
    <xdr:ext cx="5076825" cy="647700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226</xdr:row>
      <xdr:rowOff>9525</xdr:rowOff>
    </xdr:from>
    <xdr:ext cx="4953000" cy="82867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231</xdr:row>
      <xdr:rowOff>0</xdr:rowOff>
    </xdr:from>
    <xdr:ext cx="3590925" cy="638175"/>
    <xdr:pic>
      <xdr:nvPicPr>
        <xdr:cNvPr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235</xdr:row>
      <xdr:rowOff>0</xdr:rowOff>
    </xdr:from>
    <xdr:ext cx="3000375" cy="638175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247</xdr:row>
      <xdr:rowOff>0</xdr:rowOff>
    </xdr:from>
    <xdr:ext cx="4629150" cy="101917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251</xdr:row>
      <xdr:rowOff>171450</xdr:rowOff>
    </xdr:from>
    <xdr:ext cx="3028950" cy="89535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257</xdr:row>
      <xdr:rowOff>9525</xdr:rowOff>
    </xdr:from>
    <xdr:ext cx="4295775" cy="1143000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</xdr:row>
      <xdr:rowOff>0</xdr:rowOff>
    </xdr:from>
    <xdr:ext cx="5057775" cy="59055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35</xdr:row>
      <xdr:rowOff>38100</xdr:rowOff>
    </xdr:from>
    <xdr:ext cx="4638675" cy="714375"/>
    <xdr:pic>
      <xdr:nvPicPr>
        <xdr:cNvPr id="0" name="image2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42</xdr:row>
      <xdr:rowOff>0</xdr:rowOff>
    </xdr:from>
    <xdr:ext cx="5067300" cy="3152775"/>
    <xdr:pic>
      <xdr:nvPicPr>
        <xdr:cNvPr id="0" name="image1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63</xdr:row>
      <xdr:rowOff>57150</xdr:rowOff>
    </xdr:from>
    <xdr:ext cx="5067300" cy="657225"/>
    <xdr:pic>
      <xdr:nvPicPr>
        <xdr:cNvPr id="0" name="image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226</xdr:row>
      <xdr:rowOff>0</xdr:rowOff>
    </xdr:from>
    <xdr:ext cx="4981575" cy="857250"/>
    <xdr:pic>
      <xdr:nvPicPr>
        <xdr:cNvPr id="0" name="image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231</xdr:row>
      <xdr:rowOff>0</xdr:rowOff>
    </xdr:from>
    <xdr:ext cx="3590925" cy="685800"/>
    <xdr:pic>
      <xdr:nvPicPr>
        <xdr:cNvPr id="0" name="image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235</xdr:row>
      <xdr:rowOff>0</xdr:rowOff>
    </xdr:from>
    <xdr:ext cx="3009900" cy="685800"/>
    <xdr:pic>
      <xdr:nvPicPr>
        <xdr:cNvPr id="0" name="image2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247</xdr:row>
      <xdr:rowOff>0</xdr:rowOff>
    </xdr:from>
    <xdr:ext cx="4629150" cy="1028700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251</xdr:row>
      <xdr:rowOff>228600</xdr:rowOff>
    </xdr:from>
    <xdr:ext cx="3000375" cy="866775"/>
    <xdr:pic>
      <xdr:nvPicPr>
        <xdr:cNvPr id="0" name="image1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257</xdr:row>
      <xdr:rowOff>9525</xdr:rowOff>
    </xdr:from>
    <xdr:ext cx="4286250" cy="1190625"/>
    <xdr:pic>
      <xdr:nvPicPr>
        <xdr:cNvPr id="0" name="image2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</xdr:row>
      <xdr:rowOff>0</xdr:rowOff>
    </xdr:from>
    <xdr:ext cx="5076825" cy="628650"/>
    <xdr:pic>
      <xdr:nvPicPr>
        <xdr:cNvPr id="0" name="image1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270</xdr:row>
      <xdr:rowOff>76200</xdr:rowOff>
    </xdr:from>
    <xdr:ext cx="3467100" cy="2971800"/>
    <xdr:pic>
      <xdr:nvPicPr>
        <xdr:cNvPr id="0" name="image1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283</xdr:row>
      <xdr:rowOff>238125</xdr:rowOff>
    </xdr:from>
    <xdr:ext cx="3305175" cy="914400"/>
    <xdr:pic>
      <xdr:nvPicPr>
        <xdr:cNvPr id="0" name="image2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95250</xdr:colOff>
      <xdr:row>23</xdr:row>
      <xdr:rowOff>57150</xdr:rowOff>
    </xdr:from>
    <xdr:ext cx="1847850" cy="381000"/>
    <xdr:sp>
      <xdr:nvSpPr>
        <xdr:cNvPr id="3" name="Shape 3"/>
        <xdr:cNvSpPr/>
      </xdr:nvSpPr>
      <xdr:spPr>
        <a:xfrm>
          <a:off x="4426838" y="3589500"/>
          <a:ext cx="1838325" cy="3810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24</xdr:col>
      <xdr:colOff>85725</xdr:colOff>
      <xdr:row>19</xdr:row>
      <xdr:rowOff>171450</xdr:rowOff>
    </xdr:from>
    <xdr:ext cx="3486150" cy="28956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10</xdr:row>
      <xdr:rowOff>0</xdr:rowOff>
    </xdr:from>
    <xdr:ext cx="3371850" cy="8953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8" width="1.86"/>
    <col customWidth="1" min="39" max="44" width="2.0"/>
  </cols>
  <sheetData>
    <row r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  <c r="AJ1" s="7" t="s">
        <v>1</v>
      </c>
      <c r="AK1" s="5"/>
      <c r="AL1" s="5"/>
      <c r="AM1" s="5"/>
      <c r="AN1" s="5"/>
      <c r="AO1" s="5"/>
      <c r="AP1" s="5"/>
      <c r="AQ1" s="5"/>
      <c r="AR1" s="6"/>
    </row>
    <row r="2" ht="45.75" customHeight="1">
      <c r="A2" s="8"/>
      <c r="B2" s="9"/>
      <c r="C2" s="9"/>
      <c r="D2" s="9"/>
      <c r="E2" s="9"/>
      <c r="F2" s="9"/>
      <c r="G2" s="9"/>
      <c r="H2" s="10"/>
      <c r="I2" s="11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  <c r="AJ2" s="12" t="s">
        <v>3</v>
      </c>
      <c r="AK2" s="5"/>
      <c r="AL2" s="5"/>
      <c r="AM2" s="5"/>
      <c r="AN2" s="5"/>
      <c r="AO2" s="5"/>
      <c r="AP2" s="5"/>
      <c r="AQ2" s="5"/>
      <c r="AR2" s="6"/>
    </row>
    <row r="3" ht="7.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ht="21.75" customHeight="1">
      <c r="A4" s="12" t="s">
        <v>4</v>
      </c>
      <c r="B4" s="5"/>
      <c r="C4" s="5"/>
      <c r="D4" s="5"/>
      <c r="E4" s="5"/>
      <c r="F4" s="5"/>
      <c r="G4" s="5"/>
      <c r="H4" s="5"/>
      <c r="I4" s="5"/>
      <c r="J4" s="6"/>
      <c r="K4" s="13"/>
      <c r="L4" s="12" t="s">
        <v>5</v>
      </c>
      <c r="M4" s="5"/>
      <c r="N4" s="5"/>
      <c r="O4" s="5"/>
      <c r="P4" s="5"/>
      <c r="Q4" s="5"/>
      <c r="R4" s="5"/>
      <c r="S4" s="5"/>
      <c r="T4" s="5"/>
      <c r="U4" s="5"/>
      <c r="V4" s="6"/>
      <c r="W4" s="13"/>
      <c r="X4" s="12" t="s">
        <v>6</v>
      </c>
      <c r="Y4" s="5"/>
      <c r="Z4" s="5"/>
      <c r="AA4" s="5"/>
      <c r="AB4" s="5"/>
      <c r="AC4" s="5"/>
      <c r="AD4" s="5"/>
      <c r="AE4" s="5"/>
      <c r="AF4" s="5"/>
      <c r="AG4" s="5"/>
      <c r="AH4" s="6"/>
      <c r="AI4" s="13"/>
      <c r="AJ4" s="12" t="s">
        <v>7</v>
      </c>
      <c r="AK4" s="5"/>
      <c r="AL4" s="6"/>
      <c r="AM4" s="12" t="s">
        <v>8</v>
      </c>
      <c r="AN4" s="5"/>
      <c r="AO4" s="6"/>
      <c r="AP4" s="12" t="s">
        <v>9</v>
      </c>
      <c r="AQ4" s="5"/>
      <c r="AR4" s="6"/>
    </row>
    <row r="5" ht="32.25" customHeight="1">
      <c r="A5" s="12" t="s">
        <v>10</v>
      </c>
      <c r="B5" s="5"/>
      <c r="C5" s="5"/>
      <c r="D5" s="5"/>
      <c r="E5" s="5"/>
      <c r="F5" s="5"/>
      <c r="G5" s="5"/>
      <c r="H5" s="5"/>
      <c r="I5" s="5"/>
      <c r="J5" s="6"/>
      <c r="K5" s="13"/>
      <c r="L5" s="12" t="s">
        <v>10</v>
      </c>
      <c r="M5" s="5"/>
      <c r="N5" s="5"/>
      <c r="O5" s="5"/>
      <c r="P5" s="5"/>
      <c r="Q5" s="5"/>
      <c r="R5" s="5"/>
      <c r="S5" s="5"/>
      <c r="T5" s="5"/>
      <c r="U5" s="5"/>
      <c r="V5" s="6"/>
      <c r="W5" s="13"/>
      <c r="X5" s="15">
        <v>45805.0</v>
      </c>
      <c r="Y5" s="5"/>
      <c r="Z5" s="5"/>
      <c r="AA5" s="5"/>
      <c r="AB5" s="5"/>
      <c r="AC5" s="5"/>
      <c r="AD5" s="5"/>
      <c r="AE5" s="5"/>
      <c r="AF5" s="5"/>
      <c r="AG5" s="5"/>
      <c r="AH5" s="6"/>
      <c r="AI5" s="13"/>
      <c r="AJ5" s="16" t="s">
        <v>11</v>
      </c>
      <c r="AK5" s="5"/>
      <c r="AL5" s="6"/>
      <c r="AM5" s="16" t="s">
        <v>11</v>
      </c>
      <c r="AN5" s="5"/>
      <c r="AO5" s="6"/>
      <c r="AP5" s="16" t="s">
        <v>11</v>
      </c>
      <c r="AQ5" s="5"/>
      <c r="AR5" s="6"/>
    </row>
    <row r="6" ht="7.5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ht="28.5" customHeight="1">
      <c r="A7" s="12" t="s">
        <v>15</v>
      </c>
      <c r="B7" s="5"/>
      <c r="C7" s="6"/>
      <c r="D7" s="12" t="s">
        <v>16</v>
      </c>
      <c r="E7" s="5"/>
      <c r="F7" s="5"/>
      <c r="G7" s="5"/>
      <c r="H7" s="5"/>
      <c r="I7" s="5"/>
      <c r="J7" s="6"/>
      <c r="K7" s="12" t="s">
        <v>18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6"/>
      <c r="AI7" s="12" t="s">
        <v>22</v>
      </c>
      <c r="AJ7" s="5"/>
      <c r="AK7" s="5"/>
      <c r="AL7" s="5"/>
      <c r="AM7" s="6"/>
      <c r="AN7" s="12" t="s">
        <v>25</v>
      </c>
      <c r="AO7" s="5"/>
      <c r="AP7" s="5"/>
      <c r="AQ7" s="5"/>
      <c r="AR7" s="6"/>
    </row>
    <row r="8" ht="42.75" customHeight="1">
      <c r="A8" s="12">
        <v>0.0</v>
      </c>
      <c r="B8" s="5"/>
      <c r="C8" s="6"/>
      <c r="D8" s="15">
        <v>45805.0</v>
      </c>
      <c r="E8" s="5"/>
      <c r="F8" s="5"/>
      <c r="G8" s="5"/>
      <c r="H8" s="5"/>
      <c r="I8" s="5"/>
      <c r="J8" s="6"/>
      <c r="K8" s="27" t="s">
        <v>28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6"/>
      <c r="AI8" s="27" t="s">
        <v>36</v>
      </c>
      <c r="AJ8" s="5"/>
      <c r="AK8" s="5"/>
      <c r="AL8" s="5"/>
      <c r="AM8" s="6"/>
      <c r="AN8" s="12"/>
      <c r="AO8" s="5"/>
      <c r="AP8" s="5"/>
      <c r="AQ8" s="5"/>
      <c r="AR8" s="6"/>
    </row>
    <row r="9" ht="42.75" customHeight="1">
      <c r="A9" s="12">
        <v>1.0</v>
      </c>
      <c r="B9" s="5"/>
      <c r="C9" s="6"/>
      <c r="D9" s="15"/>
      <c r="E9" s="5"/>
      <c r="F9" s="5"/>
      <c r="G9" s="5"/>
      <c r="H9" s="5"/>
      <c r="I9" s="5"/>
      <c r="J9" s="6"/>
      <c r="K9" s="2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6"/>
      <c r="AI9" s="27"/>
      <c r="AJ9" s="5"/>
      <c r="AK9" s="5"/>
      <c r="AL9" s="5"/>
      <c r="AM9" s="6"/>
      <c r="AN9" s="12"/>
      <c r="AO9" s="5"/>
      <c r="AP9" s="5"/>
      <c r="AQ9" s="5"/>
      <c r="AR9" s="6"/>
    </row>
    <row r="10" ht="42.75" customHeight="1">
      <c r="A10" s="12">
        <v>2.0</v>
      </c>
      <c r="B10" s="5"/>
      <c r="C10" s="6"/>
      <c r="D10" s="42"/>
      <c r="E10" s="5"/>
      <c r="F10" s="5"/>
      <c r="G10" s="5"/>
      <c r="H10" s="5"/>
      <c r="I10" s="5"/>
      <c r="J10" s="6"/>
      <c r="K10" s="2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6"/>
      <c r="AI10" s="27"/>
      <c r="AJ10" s="5"/>
      <c r="AK10" s="5"/>
      <c r="AL10" s="5"/>
      <c r="AM10" s="6"/>
      <c r="AN10" s="12"/>
      <c r="AO10" s="5"/>
      <c r="AP10" s="5"/>
      <c r="AQ10" s="5"/>
      <c r="AR10" s="6"/>
    </row>
    <row r="11" ht="42.75" customHeight="1">
      <c r="A11" s="12"/>
      <c r="B11" s="5"/>
      <c r="C11" s="6"/>
      <c r="D11" s="42"/>
      <c r="E11" s="5"/>
      <c r="F11" s="5"/>
      <c r="G11" s="5"/>
      <c r="H11" s="5"/>
      <c r="I11" s="5"/>
      <c r="J11" s="6"/>
      <c r="K11" s="27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6"/>
      <c r="AI11" s="27"/>
      <c r="AJ11" s="5"/>
      <c r="AK11" s="5"/>
      <c r="AL11" s="5"/>
      <c r="AM11" s="6"/>
      <c r="AN11" s="12"/>
      <c r="AO11" s="5"/>
      <c r="AP11" s="5"/>
      <c r="AQ11" s="5"/>
      <c r="AR11" s="6"/>
    </row>
    <row r="12" ht="42.75" customHeight="1">
      <c r="A12" s="12"/>
      <c r="B12" s="5"/>
      <c r="C12" s="6"/>
      <c r="D12" s="15"/>
      <c r="E12" s="5"/>
      <c r="F12" s="5"/>
      <c r="G12" s="5"/>
      <c r="H12" s="5"/>
      <c r="I12" s="5"/>
      <c r="J12" s="6"/>
      <c r="K12" s="2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6"/>
      <c r="AI12" s="27"/>
      <c r="AJ12" s="5"/>
      <c r="AK12" s="5"/>
      <c r="AL12" s="5"/>
      <c r="AM12" s="6"/>
      <c r="AN12" s="12"/>
      <c r="AO12" s="5"/>
      <c r="AP12" s="5"/>
      <c r="AQ12" s="5"/>
      <c r="AR12" s="6"/>
    </row>
    <row r="13" ht="42.75" customHeight="1">
      <c r="A13" s="12"/>
      <c r="B13" s="5"/>
      <c r="C13" s="6"/>
      <c r="D13" s="15"/>
      <c r="E13" s="5"/>
      <c r="F13" s="5"/>
      <c r="G13" s="5"/>
      <c r="H13" s="5"/>
      <c r="I13" s="5"/>
      <c r="J13" s="6"/>
      <c r="K13" s="2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/>
      <c r="AI13" s="27"/>
      <c r="AJ13" s="5"/>
      <c r="AK13" s="5"/>
      <c r="AL13" s="5"/>
      <c r="AM13" s="6"/>
      <c r="AN13" s="12"/>
      <c r="AO13" s="5"/>
      <c r="AP13" s="5"/>
      <c r="AQ13" s="5"/>
      <c r="AR13" s="6"/>
    </row>
    <row r="14" ht="42.75" customHeight="1">
      <c r="A14" s="12"/>
      <c r="B14" s="5"/>
      <c r="C14" s="6"/>
      <c r="D14" s="15"/>
      <c r="E14" s="5"/>
      <c r="F14" s="5"/>
      <c r="G14" s="5"/>
      <c r="H14" s="5"/>
      <c r="I14" s="5"/>
      <c r="J14" s="6"/>
      <c r="K14" s="2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6"/>
      <c r="AI14" s="27"/>
      <c r="AJ14" s="5"/>
      <c r="AK14" s="5"/>
      <c r="AL14" s="5"/>
      <c r="AM14" s="6"/>
      <c r="AN14" s="12"/>
      <c r="AO14" s="5"/>
      <c r="AP14" s="5"/>
      <c r="AQ14" s="5"/>
      <c r="AR14" s="6"/>
    </row>
    <row r="15" ht="42.75" customHeight="1">
      <c r="A15" s="12"/>
      <c r="B15" s="5"/>
      <c r="C15" s="6"/>
      <c r="D15" s="12"/>
      <c r="E15" s="5"/>
      <c r="F15" s="5"/>
      <c r="G15" s="5"/>
      <c r="H15" s="5"/>
      <c r="I15" s="5"/>
      <c r="J15" s="6"/>
      <c r="K15" s="2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6"/>
      <c r="AI15" s="27"/>
      <c r="AJ15" s="5"/>
      <c r="AK15" s="5"/>
      <c r="AL15" s="5"/>
      <c r="AM15" s="6"/>
      <c r="AN15" s="12"/>
      <c r="AO15" s="5"/>
      <c r="AP15" s="5"/>
      <c r="AQ15" s="5"/>
      <c r="AR15" s="6"/>
    </row>
    <row r="16" ht="42.75" customHeight="1">
      <c r="A16" s="12"/>
      <c r="B16" s="5"/>
      <c r="C16" s="6"/>
      <c r="D16" s="12"/>
      <c r="E16" s="5"/>
      <c r="F16" s="5"/>
      <c r="G16" s="5"/>
      <c r="H16" s="5"/>
      <c r="I16" s="5"/>
      <c r="J16" s="6"/>
      <c r="K16" s="2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6"/>
      <c r="AI16" s="27"/>
      <c r="AJ16" s="5"/>
      <c r="AK16" s="5"/>
      <c r="AL16" s="5"/>
      <c r="AM16" s="6"/>
      <c r="AN16" s="12"/>
      <c r="AO16" s="5"/>
      <c r="AP16" s="5"/>
      <c r="AQ16" s="5"/>
      <c r="AR16" s="6"/>
    </row>
    <row r="17" ht="42.75" customHeight="1">
      <c r="A17" s="12"/>
      <c r="B17" s="5"/>
      <c r="C17" s="6"/>
      <c r="D17" s="12"/>
      <c r="E17" s="5"/>
      <c r="F17" s="5"/>
      <c r="G17" s="5"/>
      <c r="H17" s="5"/>
      <c r="I17" s="5"/>
      <c r="J17" s="6"/>
      <c r="K17" s="2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6"/>
      <c r="AI17" s="27"/>
      <c r="AJ17" s="5"/>
      <c r="AK17" s="5"/>
      <c r="AL17" s="5"/>
      <c r="AM17" s="6"/>
      <c r="AN17" s="12"/>
      <c r="AO17" s="5"/>
      <c r="AP17" s="5"/>
      <c r="AQ17" s="5"/>
      <c r="AR17" s="6"/>
    </row>
    <row r="18" ht="42.75" customHeight="1">
      <c r="A18" s="12"/>
      <c r="B18" s="5"/>
      <c r="C18" s="6"/>
      <c r="D18" s="12"/>
      <c r="E18" s="5"/>
      <c r="F18" s="5"/>
      <c r="G18" s="5"/>
      <c r="H18" s="5"/>
      <c r="I18" s="5"/>
      <c r="J18" s="6"/>
      <c r="K18" s="2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6"/>
      <c r="AI18" s="27"/>
      <c r="AJ18" s="5"/>
      <c r="AK18" s="5"/>
      <c r="AL18" s="5"/>
      <c r="AM18" s="6"/>
      <c r="AN18" s="12"/>
      <c r="AO18" s="5"/>
      <c r="AP18" s="5"/>
      <c r="AQ18" s="5"/>
      <c r="AR18" s="6"/>
    </row>
    <row r="19" ht="42.75" customHeight="1">
      <c r="A19" s="12"/>
      <c r="B19" s="5"/>
      <c r="C19" s="6"/>
      <c r="D19" s="12"/>
      <c r="E19" s="5"/>
      <c r="F19" s="5"/>
      <c r="G19" s="5"/>
      <c r="H19" s="5"/>
      <c r="I19" s="5"/>
      <c r="J19" s="6"/>
      <c r="K19" s="2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6"/>
      <c r="AI19" s="27"/>
      <c r="AJ19" s="5"/>
      <c r="AK19" s="5"/>
      <c r="AL19" s="5"/>
      <c r="AM19" s="6"/>
      <c r="AN19" s="12"/>
      <c r="AO19" s="5"/>
      <c r="AP19" s="5"/>
      <c r="AQ19" s="5"/>
      <c r="AR19" s="6"/>
    </row>
    <row r="20" ht="33.0" customHeight="1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</row>
    <row r="21" ht="15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</row>
    <row r="23" ht="15.7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</row>
    <row r="24" ht="15.7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  <c r="AQ957" s="55"/>
      <c r="AR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  <c r="AQ962" s="55"/>
      <c r="AR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  <c r="AQ963" s="55"/>
      <c r="AR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  <c r="AQ964" s="55"/>
      <c r="AR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  <c r="AQ965" s="55"/>
      <c r="AR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  <c r="AQ966" s="55"/>
      <c r="AR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  <c r="AQ968" s="55"/>
      <c r="AR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  <c r="AQ970" s="55"/>
      <c r="AR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  <c r="AQ971" s="55"/>
      <c r="AR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  <c r="AQ972" s="55"/>
      <c r="AR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  <c r="AQ973" s="55"/>
      <c r="AR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  <c r="AQ975" s="55"/>
      <c r="AR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  <c r="AQ976" s="55"/>
      <c r="AR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  <c r="AQ977" s="55"/>
      <c r="AR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  <c r="AQ978" s="55"/>
      <c r="AR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  <c r="AQ980" s="55"/>
      <c r="AR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  <c r="AQ982" s="55"/>
      <c r="AR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  <c r="AQ983" s="55"/>
      <c r="AR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  <c r="AQ987" s="55"/>
      <c r="AR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  <c r="AQ989" s="55"/>
      <c r="AR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  <c r="AQ990" s="55"/>
      <c r="AR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  <c r="AQ991" s="55"/>
      <c r="AR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  <c r="AQ992" s="55"/>
      <c r="AR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  <c r="AQ993" s="55"/>
      <c r="AR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  <c r="AQ994" s="55"/>
      <c r="AR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  <c r="AQ995" s="55"/>
      <c r="AR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  <c r="AO996" s="55"/>
      <c r="AP996" s="55"/>
      <c r="AQ996" s="55"/>
      <c r="AR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  <c r="AO997" s="55"/>
      <c r="AP997" s="55"/>
      <c r="AQ997" s="55"/>
      <c r="AR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/>
      <c r="AO998" s="55"/>
      <c r="AP998" s="55"/>
      <c r="AQ998" s="55"/>
      <c r="AR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/>
      <c r="AO999" s="55"/>
      <c r="AP999" s="55"/>
      <c r="AQ999" s="55"/>
      <c r="AR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/>
      <c r="AO1000" s="55"/>
      <c r="AP1000" s="55"/>
      <c r="AQ1000" s="55"/>
      <c r="AR1000" s="55"/>
    </row>
  </sheetData>
  <mergeCells count="81">
    <mergeCell ref="A7:C7"/>
    <mergeCell ref="A8:C8"/>
    <mergeCell ref="D8:J8"/>
    <mergeCell ref="A9:C9"/>
    <mergeCell ref="D9:J9"/>
    <mergeCell ref="A10:C10"/>
    <mergeCell ref="D10:J10"/>
    <mergeCell ref="A16:C16"/>
    <mergeCell ref="A17:C17"/>
    <mergeCell ref="A18:C18"/>
    <mergeCell ref="A19:C19"/>
    <mergeCell ref="D17:J17"/>
    <mergeCell ref="D18:J18"/>
    <mergeCell ref="D19:J19"/>
    <mergeCell ref="A13:C13"/>
    <mergeCell ref="D13:J13"/>
    <mergeCell ref="A14:C14"/>
    <mergeCell ref="D14:J14"/>
    <mergeCell ref="A15:C15"/>
    <mergeCell ref="D15:J15"/>
    <mergeCell ref="D16:J16"/>
    <mergeCell ref="A12:C12"/>
    <mergeCell ref="D12:J12"/>
    <mergeCell ref="K12:AH12"/>
    <mergeCell ref="AI12:AM12"/>
    <mergeCell ref="AN12:AR12"/>
    <mergeCell ref="AI13:AM13"/>
    <mergeCell ref="AN13:AR13"/>
    <mergeCell ref="K13:AH13"/>
    <mergeCell ref="K14:AH14"/>
    <mergeCell ref="AI14:AM14"/>
    <mergeCell ref="AN14:AR14"/>
    <mergeCell ref="K15:AH15"/>
    <mergeCell ref="AI15:AM15"/>
    <mergeCell ref="AN15:AR15"/>
    <mergeCell ref="AI18:AM18"/>
    <mergeCell ref="AN18:AR18"/>
    <mergeCell ref="K16:AH16"/>
    <mergeCell ref="AI16:AM16"/>
    <mergeCell ref="AN16:AR16"/>
    <mergeCell ref="K17:AH17"/>
    <mergeCell ref="AI17:AM17"/>
    <mergeCell ref="AN17:AR17"/>
    <mergeCell ref="K18:AH18"/>
    <mergeCell ref="AJ4:AL4"/>
    <mergeCell ref="AM4:AO4"/>
    <mergeCell ref="AJ5:AL5"/>
    <mergeCell ref="AM5:AO5"/>
    <mergeCell ref="AP5:AR5"/>
    <mergeCell ref="AN7:AR7"/>
    <mergeCell ref="I1:AI1"/>
    <mergeCell ref="AJ1:AR1"/>
    <mergeCell ref="I2:AI2"/>
    <mergeCell ref="AJ2:AR2"/>
    <mergeCell ref="L4:V4"/>
    <mergeCell ref="X4:AH4"/>
    <mergeCell ref="AP4:AR4"/>
    <mergeCell ref="A4:J4"/>
    <mergeCell ref="A5:J5"/>
    <mergeCell ref="L5:V5"/>
    <mergeCell ref="X5:AH5"/>
    <mergeCell ref="D7:J7"/>
    <mergeCell ref="K7:AH7"/>
    <mergeCell ref="AI7:AM7"/>
    <mergeCell ref="AI10:AM10"/>
    <mergeCell ref="AN10:AR10"/>
    <mergeCell ref="K8:AH8"/>
    <mergeCell ref="AI8:AM8"/>
    <mergeCell ref="AN8:AR8"/>
    <mergeCell ref="K9:AH9"/>
    <mergeCell ref="AI9:AM9"/>
    <mergeCell ref="AN9:AR9"/>
    <mergeCell ref="K10:AH10"/>
    <mergeCell ref="A11:C11"/>
    <mergeCell ref="D11:J11"/>
    <mergeCell ref="K11:AH11"/>
    <mergeCell ref="AI11:AM11"/>
    <mergeCell ref="AN11:AR11"/>
    <mergeCell ref="K19:AH19"/>
    <mergeCell ref="AI19:AM19"/>
    <mergeCell ref="AN19:AR19"/>
  </mergeCells>
  <printOptions/>
  <pageMargins bottom="1.0" footer="0.0" header="0.0" left="1.0" right="1.0" top="1.0"/>
  <pageSetup paperSize="9" orientation="portrait"/>
  <headerFooter>
    <oddHeader>&amp;R&amp;P/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8" width="1.86"/>
    <col customWidth="1" min="39" max="44" width="2.0"/>
  </cols>
  <sheetData>
    <row r="1" ht="20.25" customHeight="1">
      <c r="A1" s="22" t="s">
        <v>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9"/>
      <c r="AH1" s="31" t="s">
        <v>34</v>
      </c>
      <c r="AI1" s="24"/>
      <c r="AJ1" s="24"/>
      <c r="AK1" s="24"/>
      <c r="AL1" s="29"/>
      <c r="AM1" s="38" t="str">
        <f>'1'!AJ2</f>
        <v>MI-0801</v>
      </c>
      <c r="AN1" s="24"/>
      <c r="AO1" s="24"/>
      <c r="AP1" s="24"/>
      <c r="AQ1" s="24"/>
      <c r="AR1" s="29"/>
    </row>
    <row r="2" ht="20.25" customHeight="1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3"/>
      <c r="AH2" s="44" t="s">
        <v>47</v>
      </c>
      <c r="AI2" s="5"/>
      <c r="AJ2" s="5"/>
      <c r="AK2" s="5"/>
      <c r="AL2" s="6"/>
      <c r="AM2" s="45">
        <v>1.0</v>
      </c>
      <c r="AN2" s="5"/>
      <c r="AO2" s="5"/>
      <c r="AP2" s="5"/>
      <c r="AQ2" s="5"/>
      <c r="AR2" s="6"/>
    </row>
    <row r="3" ht="20.25" customHeight="1">
      <c r="A3" s="44" t="s">
        <v>51</v>
      </c>
      <c r="B3" s="5"/>
      <c r="C3" s="5"/>
      <c r="D3" s="5"/>
      <c r="E3" s="6"/>
      <c r="F3" s="46" t="s">
        <v>54</v>
      </c>
      <c r="G3" s="5"/>
      <c r="H3" s="5"/>
      <c r="I3" s="5"/>
      <c r="J3" s="5"/>
      <c r="K3" s="6"/>
      <c r="L3" s="44" t="s">
        <v>56</v>
      </c>
      <c r="M3" s="5"/>
      <c r="N3" s="5"/>
      <c r="O3" s="5"/>
      <c r="P3" s="6"/>
      <c r="Q3" s="44">
        <v>1.0</v>
      </c>
      <c r="R3" s="5"/>
      <c r="S3" s="5"/>
      <c r="T3" s="5"/>
      <c r="U3" s="5"/>
      <c r="V3" s="6"/>
      <c r="W3" s="44" t="s">
        <v>58</v>
      </c>
      <c r="X3" s="5"/>
      <c r="Y3" s="5"/>
      <c r="Z3" s="5"/>
      <c r="AA3" s="6"/>
      <c r="AB3" s="46" t="s">
        <v>54</v>
      </c>
      <c r="AC3" s="5"/>
      <c r="AD3" s="5"/>
      <c r="AE3" s="5"/>
      <c r="AF3" s="5"/>
      <c r="AG3" s="6"/>
      <c r="AH3" s="48" t="s">
        <v>60</v>
      </c>
      <c r="AI3" s="41"/>
      <c r="AJ3" s="41"/>
      <c r="AK3" s="41"/>
      <c r="AL3" s="43"/>
      <c r="AM3" s="49" t="str">
        <f>AB3+1</f>
        <v>#VALUE!</v>
      </c>
      <c r="AN3" s="5"/>
      <c r="AO3" s="5"/>
      <c r="AP3" s="5"/>
      <c r="AQ3" s="5"/>
      <c r="AR3" s="6"/>
    </row>
    <row r="4" ht="17.25" customHeight="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</row>
    <row r="5" ht="16.5" customHeight="1">
      <c r="A5" s="53"/>
      <c r="B5" s="51" t="s">
        <v>69</v>
      </c>
      <c r="C5" s="51"/>
      <c r="D5" s="51"/>
      <c r="E5" s="51"/>
      <c r="F5" s="51"/>
      <c r="G5" s="51"/>
      <c r="H5" s="51"/>
      <c r="I5" s="51"/>
      <c r="J5" s="51"/>
      <c r="K5" s="55"/>
      <c r="L5" s="55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</row>
    <row r="6" ht="16.5" customHeight="1">
      <c r="A6" s="59"/>
      <c r="B6" s="51" t="s">
        <v>72</v>
      </c>
      <c r="C6" s="51"/>
      <c r="D6" s="51"/>
      <c r="E6" s="51"/>
      <c r="F6" s="51"/>
      <c r="G6" s="51"/>
      <c r="H6" s="51"/>
      <c r="I6" s="51"/>
      <c r="J6" s="51"/>
      <c r="K6" s="55"/>
      <c r="L6" s="55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</row>
    <row r="7" ht="16.5" customHeight="1">
      <c r="A7" s="59"/>
      <c r="B7" s="51" t="s">
        <v>74</v>
      </c>
      <c r="C7" s="51"/>
      <c r="D7" s="51"/>
      <c r="E7" s="51"/>
      <c r="F7" s="51"/>
      <c r="G7" s="51"/>
      <c r="H7" s="51"/>
      <c r="I7" s="51"/>
      <c r="J7" s="51"/>
      <c r="K7" s="55"/>
      <c r="L7" s="55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</row>
    <row r="8" ht="16.5" customHeight="1">
      <c r="A8" s="59"/>
      <c r="B8" s="51" t="s">
        <v>76</v>
      </c>
      <c r="C8" s="51"/>
      <c r="D8" s="51"/>
      <c r="E8" s="51"/>
      <c r="F8" s="51"/>
      <c r="G8" s="51"/>
      <c r="H8" s="51"/>
      <c r="I8" s="51"/>
      <c r="J8" s="51"/>
      <c r="K8" s="55"/>
      <c r="L8" s="55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</row>
    <row r="9" ht="16.5" customHeight="1">
      <c r="A9" s="55"/>
      <c r="B9" s="51" t="s">
        <v>78</v>
      </c>
      <c r="C9" s="51"/>
      <c r="D9" s="51"/>
      <c r="E9" s="51"/>
      <c r="F9" s="51"/>
      <c r="G9" s="51"/>
      <c r="H9" s="51"/>
      <c r="I9" s="51"/>
      <c r="J9" s="51"/>
      <c r="K9" s="55"/>
      <c r="L9" s="55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</row>
    <row r="10" ht="16.5" customHeight="1">
      <c r="A10" s="53"/>
      <c r="B10" s="51" t="s">
        <v>79</v>
      </c>
      <c r="C10" s="51"/>
      <c r="D10" s="51"/>
      <c r="E10" s="51"/>
      <c r="F10" s="51"/>
      <c r="G10" s="51"/>
      <c r="H10" s="51"/>
      <c r="I10" s="51"/>
      <c r="J10" s="51"/>
      <c r="K10" s="55"/>
      <c r="L10" s="55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</row>
    <row r="11" ht="16.5" customHeight="1">
      <c r="A11" s="59"/>
      <c r="B11" s="51" t="s">
        <v>85</v>
      </c>
      <c r="C11" s="51"/>
      <c r="D11" s="51"/>
      <c r="E11" s="51"/>
      <c r="F11" s="51"/>
      <c r="G11" s="51"/>
      <c r="H11" s="51"/>
      <c r="I11" s="51"/>
      <c r="J11" s="51"/>
      <c r="K11" s="55"/>
      <c r="L11" s="55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</row>
    <row r="12" ht="16.5" customHeight="1">
      <c r="A12" s="59"/>
      <c r="B12" s="51" t="s">
        <v>87</v>
      </c>
      <c r="C12" s="51"/>
      <c r="D12" s="51"/>
      <c r="E12" s="51"/>
      <c r="F12" s="51"/>
      <c r="G12" s="51"/>
      <c r="H12" s="51"/>
      <c r="I12" s="51"/>
      <c r="J12" s="51"/>
      <c r="K12" s="55"/>
      <c r="L12" s="55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</row>
    <row r="13" ht="16.5" customHeight="1">
      <c r="A13" s="53"/>
      <c r="B13" s="51" t="s">
        <v>89</v>
      </c>
      <c r="C13" s="51"/>
      <c r="D13" s="51"/>
      <c r="E13" s="51"/>
      <c r="F13" s="51"/>
      <c r="G13" s="51"/>
      <c r="H13" s="51"/>
      <c r="I13" s="51"/>
      <c r="J13" s="51"/>
      <c r="K13" s="55"/>
      <c r="L13" s="55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</row>
    <row r="14" ht="16.5" customHeight="1">
      <c r="A14" s="59"/>
      <c r="B14" s="51" t="s">
        <v>91</v>
      </c>
      <c r="C14" s="51"/>
      <c r="D14" s="51"/>
      <c r="E14" s="51"/>
      <c r="F14" s="51"/>
      <c r="G14" s="51"/>
      <c r="H14" s="51"/>
      <c r="I14" s="51"/>
      <c r="J14" s="51"/>
      <c r="K14" s="55"/>
      <c r="L14" s="55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</row>
    <row r="15" ht="16.5" customHeight="1">
      <c r="A15" s="59"/>
      <c r="B15" s="51" t="s">
        <v>94</v>
      </c>
      <c r="C15" s="51"/>
      <c r="D15" s="51"/>
      <c r="E15" s="51"/>
      <c r="F15" s="51"/>
      <c r="G15" s="51"/>
      <c r="H15" s="51"/>
      <c r="I15" s="51"/>
      <c r="J15" s="51"/>
      <c r="K15" s="55"/>
      <c r="L15" s="55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</row>
    <row r="16" ht="16.5" customHeight="1">
      <c r="A16" s="59"/>
      <c r="B16" s="51" t="s">
        <v>95</v>
      </c>
      <c r="C16" s="51"/>
      <c r="D16" s="51"/>
      <c r="E16" s="51"/>
      <c r="F16" s="51"/>
      <c r="G16" s="51"/>
      <c r="H16" s="51"/>
      <c r="I16" s="51"/>
      <c r="J16" s="51"/>
      <c r="K16" s="55"/>
      <c r="L16" s="55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</row>
    <row r="17" ht="16.5" customHeight="1">
      <c r="A17" s="59"/>
      <c r="B17" s="51" t="s">
        <v>97</v>
      </c>
      <c r="C17" s="51"/>
      <c r="D17" s="51"/>
      <c r="E17" s="51"/>
      <c r="F17" s="51"/>
      <c r="G17" s="51"/>
      <c r="H17" s="51"/>
      <c r="I17" s="51"/>
      <c r="J17" s="51"/>
      <c r="K17" s="55"/>
      <c r="L17" s="55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</row>
    <row r="18" ht="16.5" customHeight="1">
      <c r="A18" s="59"/>
      <c r="B18" s="51" t="s">
        <v>99</v>
      </c>
      <c r="C18" s="51"/>
      <c r="D18" s="51"/>
      <c r="E18" s="51"/>
      <c r="F18" s="51"/>
      <c r="G18" s="51"/>
      <c r="H18" s="51"/>
      <c r="I18" s="51"/>
      <c r="J18" s="51"/>
      <c r="K18" s="55"/>
      <c r="L18" s="55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</row>
    <row r="19" ht="16.5" customHeight="1">
      <c r="A19" s="59"/>
      <c r="B19" s="51" t="s">
        <v>101</v>
      </c>
      <c r="C19" s="51"/>
      <c r="D19" s="51"/>
      <c r="E19" s="51"/>
      <c r="F19" s="51"/>
      <c r="G19" s="51"/>
      <c r="H19" s="51"/>
      <c r="I19" s="51"/>
      <c r="J19" s="51"/>
      <c r="K19" s="55"/>
      <c r="L19" s="55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</row>
    <row r="20" ht="16.5" customHeight="1">
      <c r="A20" s="59"/>
      <c r="B20" s="51" t="s">
        <v>103</v>
      </c>
      <c r="C20" s="51"/>
      <c r="D20" s="51"/>
      <c r="E20" s="51"/>
      <c r="F20" s="51"/>
      <c r="G20" s="51"/>
      <c r="H20" s="51"/>
      <c r="I20" s="51"/>
      <c r="J20" s="51"/>
      <c r="K20" s="55"/>
      <c r="L20" s="55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</row>
    <row r="21" ht="16.5" customHeight="1">
      <c r="A21" s="59"/>
      <c r="B21" s="51" t="s">
        <v>105</v>
      </c>
      <c r="C21" s="51"/>
      <c r="D21" s="51"/>
      <c r="E21" s="51"/>
      <c r="F21" s="51"/>
      <c r="G21" s="51"/>
      <c r="H21" s="51"/>
      <c r="I21" s="51"/>
      <c r="J21" s="51"/>
      <c r="K21" s="55"/>
      <c r="L21" s="55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</row>
    <row r="22" ht="16.5" customHeight="1">
      <c r="A22" s="59"/>
      <c r="B22" s="51" t="s">
        <v>108</v>
      </c>
      <c r="C22" s="51"/>
      <c r="D22" s="51"/>
      <c r="E22" s="51"/>
      <c r="F22" s="51"/>
      <c r="G22" s="51"/>
      <c r="H22" s="51"/>
      <c r="I22" s="51"/>
      <c r="J22" s="51"/>
      <c r="K22" s="55"/>
      <c r="L22" s="55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</row>
    <row r="23" ht="16.5" customHeight="1">
      <c r="A23" s="59"/>
      <c r="B23" s="51" t="s">
        <v>109</v>
      </c>
      <c r="C23" s="51"/>
      <c r="D23" s="51"/>
      <c r="E23" s="51"/>
      <c r="F23" s="51"/>
      <c r="G23" s="51"/>
      <c r="H23" s="51"/>
      <c r="I23" s="51"/>
      <c r="J23" s="51"/>
      <c r="K23" s="55"/>
      <c r="L23" s="55"/>
      <c r="M23" s="51"/>
      <c r="N23" s="51"/>
      <c r="O23" s="51"/>
      <c r="P23" s="51"/>
      <c r="Q23" s="51"/>
      <c r="R23" s="51"/>
      <c r="S23" s="51" t="s">
        <v>111</v>
      </c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</row>
    <row r="24" ht="16.5" customHeight="1">
      <c r="A24" s="55"/>
      <c r="B24" s="55" t="s">
        <v>113</v>
      </c>
      <c r="C24" s="55"/>
      <c r="D24" s="55"/>
      <c r="E24" s="55"/>
      <c r="F24" s="55"/>
      <c r="G24" s="55"/>
      <c r="H24" s="55"/>
      <c r="I24" s="51"/>
      <c r="J24" s="51"/>
      <c r="K24" s="55"/>
      <c r="L24" s="55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</row>
    <row r="25" ht="16.5" customHeight="1">
      <c r="A25" s="53"/>
      <c r="B25" s="55" t="s">
        <v>114</v>
      </c>
      <c r="C25" s="55"/>
      <c r="D25" s="55"/>
      <c r="E25" s="55"/>
      <c r="F25" s="55"/>
      <c r="G25" s="62"/>
      <c r="H25" s="62"/>
      <c r="I25" s="62"/>
      <c r="J25" s="51"/>
      <c r="K25" s="55"/>
      <c r="L25" s="55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</row>
    <row r="26" ht="16.5" customHeight="1">
      <c r="A26" s="59"/>
      <c r="B26" s="55" t="s">
        <v>117</v>
      </c>
      <c r="C26" s="55"/>
      <c r="D26" s="55"/>
      <c r="E26" s="55"/>
      <c r="F26" s="55"/>
      <c r="G26" s="62"/>
      <c r="H26" s="62"/>
      <c r="I26" s="62"/>
      <c r="J26" s="51"/>
      <c r="K26" s="55"/>
      <c r="L26" s="55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</row>
    <row r="27" ht="16.5" customHeight="1">
      <c r="A27" s="59"/>
      <c r="B27" s="55" t="s">
        <v>118</v>
      </c>
      <c r="C27" s="55"/>
      <c r="D27" s="55"/>
      <c r="E27" s="55"/>
      <c r="F27" s="55"/>
      <c r="G27" s="62"/>
      <c r="H27" s="62"/>
      <c r="I27" s="62"/>
      <c r="J27" s="51"/>
      <c r="K27" s="55"/>
      <c r="L27" s="55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</row>
    <row r="28" ht="16.5" customHeight="1">
      <c r="A28" s="59"/>
      <c r="B28" s="55" t="s">
        <v>121</v>
      </c>
      <c r="C28" s="55"/>
      <c r="D28" s="55"/>
      <c r="E28" s="55"/>
      <c r="F28" s="55"/>
      <c r="G28" s="62"/>
      <c r="H28" s="62"/>
      <c r="I28" s="62"/>
      <c r="J28" s="51"/>
      <c r="K28" s="55"/>
      <c r="L28" s="55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</row>
    <row r="29" ht="16.5" customHeight="1">
      <c r="A29" s="59"/>
      <c r="B29" s="55" t="s">
        <v>122</v>
      </c>
      <c r="C29" s="55"/>
      <c r="D29" s="55"/>
      <c r="E29" s="55"/>
      <c r="F29" s="55"/>
      <c r="G29" s="62"/>
      <c r="H29" s="62"/>
      <c r="I29" s="62"/>
      <c r="J29" s="51"/>
      <c r="K29" s="55"/>
      <c r="L29" s="55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</row>
    <row r="30" ht="16.5" customHeight="1">
      <c r="A30" s="59"/>
      <c r="B30" s="55" t="s">
        <v>125</v>
      </c>
      <c r="C30" s="55"/>
      <c r="D30" s="55"/>
      <c r="E30" s="55"/>
      <c r="F30" s="55"/>
      <c r="G30" s="62"/>
      <c r="H30" s="62"/>
      <c r="I30" s="62"/>
      <c r="J30" s="51"/>
      <c r="K30" s="55"/>
      <c r="L30" s="55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</row>
    <row r="31" ht="16.5" customHeight="1">
      <c r="A31" s="59"/>
      <c r="B31" s="55" t="s">
        <v>126</v>
      </c>
      <c r="C31" s="55"/>
      <c r="D31" s="55"/>
      <c r="E31" s="55"/>
      <c r="F31" s="55"/>
      <c r="G31" s="62"/>
      <c r="H31" s="62"/>
      <c r="I31" s="62"/>
      <c r="J31" s="51"/>
      <c r="K31" s="55"/>
      <c r="L31" s="55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</row>
    <row r="32" ht="16.5" customHeight="1">
      <c r="A32" s="59"/>
      <c r="B32" s="55"/>
      <c r="C32" s="55"/>
      <c r="D32" s="55"/>
      <c r="E32" s="55"/>
      <c r="F32" s="55"/>
      <c r="G32" s="62"/>
      <c r="H32" s="62"/>
      <c r="I32" s="62"/>
      <c r="J32" s="51"/>
      <c r="K32" s="55"/>
      <c r="L32" s="55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</row>
    <row r="33" ht="16.5" customHeight="1">
      <c r="A33" s="53"/>
      <c r="B33" s="55" t="s">
        <v>129</v>
      </c>
      <c r="C33" s="55"/>
      <c r="D33" s="55"/>
      <c r="E33" s="55"/>
      <c r="F33" s="55"/>
      <c r="G33" s="62"/>
      <c r="H33" s="62"/>
      <c r="I33" s="62"/>
      <c r="J33" s="51"/>
      <c r="K33" s="55"/>
      <c r="L33" s="55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</row>
    <row r="34" ht="16.5" customHeight="1">
      <c r="A34" s="59"/>
      <c r="B34" s="59" t="s">
        <v>130</v>
      </c>
      <c r="C34" s="59"/>
      <c r="D34" s="59"/>
      <c r="E34" s="59"/>
      <c r="F34" s="55"/>
      <c r="G34" s="62"/>
      <c r="H34" s="62"/>
      <c r="I34" s="62"/>
      <c r="J34" s="51"/>
      <c r="K34" s="55"/>
      <c r="L34" s="55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</row>
    <row r="35" ht="16.5" customHeight="1">
      <c r="A35" s="59"/>
      <c r="B35" s="59" t="s">
        <v>132</v>
      </c>
      <c r="C35" s="62"/>
      <c r="D35" s="59"/>
      <c r="E35" s="59"/>
      <c r="F35" s="64"/>
      <c r="G35" s="62"/>
      <c r="H35" s="62"/>
      <c r="I35" s="62"/>
      <c r="J35" s="51"/>
      <c r="K35" s="55"/>
      <c r="L35" s="55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</row>
    <row r="36" ht="16.5" customHeight="1">
      <c r="A36" s="59"/>
      <c r="B36" s="59"/>
      <c r="C36" s="62"/>
      <c r="D36" s="59"/>
      <c r="E36" s="59"/>
      <c r="F36" s="64"/>
      <c r="G36" s="62"/>
      <c r="H36" s="62"/>
      <c r="I36" s="62"/>
      <c r="J36" s="51"/>
      <c r="K36" s="55"/>
      <c r="L36" s="55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</row>
    <row r="37" ht="16.5" customHeight="1">
      <c r="A37" s="59"/>
      <c r="B37" s="59"/>
      <c r="C37" s="62"/>
      <c r="D37" s="59"/>
      <c r="E37" s="59"/>
      <c r="F37" s="64"/>
      <c r="G37" s="62"/>
      <c r="H37" s="62"/>
      <c r="I37" s="62"/>
      <c r="J37" s="51"/>
      <c r="K37" s="55"/>
      <c r="L37" s="55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</row>
    <row r="38" ht="16.5" customHeight="1">
      <c r="A38" s="59"/>
      <c r="B38" s="55"/>
      <c r="C38" s="62"/>
      <c r="D38" s="59"/>
      <c r="E38" s="59"/>
      <c r="F38" s="64"/>
      <c r="G38" s="62"/>
      <c r="H38" s="62"/>
      <c r="I38" s="62"/>
      <c r="J38" s="51"/>
      <c r="K38" s="55"/>
      <c r="L38" s="55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</row>
    <row r="39" ht="16.5" customHeight="1">
      <c r="A39" s="59"/>
      <c r="B39" s="55"/>
      <c r="C39" s="62"/>
      <c r="D39" s="59"/>
      <c r="E39" s="59"/>
      <c r="F39" s="64"/>
      <c r="G39" s="62"/>
      <c r="H39" s="62"/>
      <c r="I39" s="62"/>
      <c r="J39" s="51"/>
      <c r="K39" s="55"/>
      <c r="L39" s="55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</row>
    <row r="40" ht="16.5" customHeight="1">
      <c r="A40" s="59"/>
      <c r="B40" s="55"/>
      <c r="C40" s="62"/>
      <c r="D40" s="59"/>
      <c r="E40" s="59"/>
      <c r="F40" s="64"/>
      <c r="G40" s="62"/>
      <c r="H40" s="62"/>
      <c r="I40" s="62"/>
      <c r="J40" s="51"/>
      <c r="K40" s="55"/>
      <c r="L40" s="55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69"/>
      <c r="AE40" s="69"/>
      <c r="AF40" s="69"/>
      <c r="AG40" s="69"/>
      <c r="AH40" s="69"/>
      <c r="AI40" s="69"/>
      <c r="AJ40" s="69"/>
      <c r="AK40" s="51"/>
      <c r="AL40" s="51"/>
      <c r="AM40" s="51"/>
      <c r="AN40" s="51"/>
      <c r="AO40" s="51"/>
      <c r="AP40" s="51"/>
      <c r="AQ40" s="51"/>
      <c r="AR40" s="51"/>
    </row>
    <row r="41" ht="16.5" customHeight="1">
      <c r="A41" s="59"/>
      <c r="B41" s="55" t="s">
        <v>138</v>
      </c>
      <c r="C41" s="62"/>
      <c r="D41" s="59"/>
      <c r="E41" s="59"/>
      <c r="F41" s="64"/>
      <c r="G41" s="62"/>
      <c r="H41" s="62"/>
      <c r="I41" s="62"/>
      <c r="J41" s="51"/>
      <c r="K41" s="55"/>
      <c r="L41" s="55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</row>
    <row r="42" ht="15.75" customHeight="1">
      <c r="A42" s="59"/>
      <c r="B42" s="55" t="s">
        <v>141</v>
      </c>
      <c r="C42" s="62"/>
      <c r="D42" s="59"/>
      <c r="E42" s="59"/>
      <c r="F42" s="64"/>
      <c r="G42" s="62"/>
      <c r="H42" s="62"/>
      <c r="I42" s="62"/>
      <c r="J42" s="51"/>
      <c r="K42" s="55"/>
      <c r="L42" s="55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</row>
    <row r="43" ht="15.75" customHeight="1">
      <c r="A43" s="59"/>
      <c r="B43" s="55"/>
      <c r="C43" s="62"/>
      <c r="D43" s="59"/>
      <c r="E43" s="59"/>
      <c r="F43" s="64"/>
      <c r="G43" s="62"/>
      <c r="H43" s="62"/>
      <c r="I43" s="62"/>
      <c r="J43" s="51"/>
      <c r="K43" s="55"/>
      <c r="L43" s="55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</row>
    <row r="44" ht="15.75" customHeight="1">
      <c r="A44" s="59"/>
      <c r="B44" s="55"/>
      <c r="C44" s="62"/>
      <c r="D44" s="59"/>
      <c r="E44" s="59"/>
      <c r="F44" s="64"/>
      <c r="G44" s="62"/>
      <c r="H44" s="62"/>
      <c r="I44" s="62"/>
      <c r="J44" s="51"/>
      <c r="K44" s="55"/>
      <c r="L44" s="55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</row>
    <row r="45" ht="15.75" customHeight="1">
      <c r="A45" s="59"/>
      <c r="B45" s="55"/>
      <c r="C45" s="62"/>
      <c r="D45" s="59"/>
      <c r="E45" s="59"/>
      <c r="F45" s="64"/>
      <c r="G45" s="62"/>
      <c r="H45" s="62"/>
      <c r="I45" s="62"/>
      <c r="J45" s="51"/>
      <c r="K45" s="55"/>
      <c r="L45" s="55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</row>
    <row r="46" ht="15.75" customHeight="1">
      <c r="A46" s="59"/>
      <c r="B46" s="55"/>
      <c r="C46" s="62"/>
      <c r="D46" s="59"/>
      <c r="E46" s="59"/>
      <c r="F46" s="64"/>
      <c r="G46" s="62"/>
      <c r="H46" s="62"/>
      <c r="I46" s="62"/>
      <c r="J46" s="51"/>
      <c r="K46" s="55"/>
      <c r="L46" s="55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</row>
    <row r="47" ht="15.75" customHeight="1">
      <c r="A47" s="59"/>
      <c r="B47" s="55"/>
      <c r="C47" s="62"/>
      <c r="D47" s="59"/>
      <c r="E47" s="59"/>
      <c r="F47" s="64"/>
      <c r="G47" s="62"/>
      <c r="H47" s="62"/>
      <c r="I47" s="62"/>
      <c r="J47" s="51"/>
      <c r="K47" s="55"/>
      <c r="L47" s="55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</row>
    <row r="48" ht="15.75" customHeight="1">
      <c r="A48" s="59"/>
      <c r="B48" s="55"/>
      <c r="C48" s="62"/>
      <c r="D48" s="59"/>
      <c r="E48" s="59"/>
      <c r="F48" s="64"/>
      <c r="G48" s="62"/>
      <c r="H48" s="62"/>
      <c r="I48" s="62"/>
      <c r="J48" s="51"/>
      <c r="K48" s="55"/>
      <c r="L48" s="55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</row>
    <row r="49" ht="15.75" customHeight="1">
      <c r="A49" s="59"/>
      <c r="B49" s="55"/>
      <c r="C49" s="62"/>
      <c r="D49" s="59"/>
      <c r="E49" s="59"/>
      <c r="F49" s="64"/>
      <c r="G49" s="62"/>
      <c r="H49" s="62"/>
      <c r="I49" s="62"/>
      <c r="J49" s="51"/>
      <c r="K49" s="55"/>
      <c r="L49" s="55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</row>
    <row r="50" ht="15.75" customHeight="1">
      <c r="A50" s="59"/>
      <c r="B50" s="55"/>
      <c r="C50" s="62"/>
      <c r="D50" s="59"/>
      <c r="E50" s="59"/>
      <c r="F50" s="64"/>
      <c r="G50" s="62"/>
      <c r="H50" s="62"/>
      <c r="I50" s="62"/>
      <c r="J50" s="51"/>
      <c r="K50" s="55"/>
      <c r="L50" s="55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</row>
    <row r="51" ht="15.75" customHeight="1">
      <c r="A51" s="59"/>
      <c r="B51" s="55"/>
      <c r="C51" s="62"/>
      <c r="D51" s="59"/>
      <c r="E51" s="59"/>
      <c r="F51" s="64"/>
      <c r="G51" s="62"/>
      <c r="H51" s="62"/>
      <c r="I51" s="62"/>
      <c r="J51" s="51"/>
      <c r="K51" s="55"/>
      <c r="L51" s="55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</row>
    <row r="52" ht="15.75" customHeight="1">
      <c r="A52" s="59"/>
      <c r="B52" s="55"/>
      <c r="C52" s="62"/>
      <c r="D52" s="59"/>
      <c r="E52" s="59"/>
      <c r="F52" s="64"/>
      <c r="G52" s="62"/>
      <c r="H52" s="62"/>
      <c r="I52" s="62"/>
      <c r="J52" s="51"/>
      <c r="K52" s="55"/>
      <c r="L52" s="55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</row>
    <row r="53" ht="15.75" customHeight="1">
      <c r="A53" s="59"/>
      <c r="B53" s="55"/>
      <c r="C53" s="62"/>
      <c r="D53" s="59"/>
      <c r="E53" s="59"/>
      <c r="F53" s="64"/>
      <c r="G53" s="62"/>
      <c r="H53" s="62"/>
      <c r="I53" s="62"/>
      <c r="J53" s="51"/>
      <c r="K53" s="55"/>
      <c r="L53" s="55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</row>
    <row r="54" ht="15.75" customHeight="1">
      <c r="A54" s="59"/>
      <c r="B54" s="55"/>
      <c r="C54" s="62"/>
      <c r="D54" s="59"/>
      <c r="E54" s="59"/>
      <c r="F54" s="64"/>
      <c r="G54" s="62"/>
      <c r="H54" s="62"/>
      <c r="I54" s="62"/>
      <c r="J54" s="51"/>
      <c r="K54" s="55"/>
      <c r="L54" s="55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</row>
    <row r="55" ht="15.75" customHeight="1">
      <c r="A55" s="59"/>
      <c r="B55" s="55"/>
      <c r="C55" s="62"/>
      <c r="D55" s="59"/>
      <c r="E55" s="59"/>
      <c r="F55" s="64"/>
      <c r="G55" s="62"/>
      <c r="H55" s="62"/>
      <c r="I55" s="62"/>
      <c r="J55" s="51"/>
      <c r="K55" s="55"/>
      <c r="L55" s="55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</row>
    <row r="56" ht="15.75" customHeight="1">
      <c r="A56" s="59"/>
      <c r="B56" s="55"/>
      <c r="C56" s="62"/>
      <c r="D56" s="59"/>
      <c r="E56" s="59"/>
      <c r="F56" s="64"/>
      <c r="G56" s="62"/>
      <c r="H56" s="62"/>
      <c r="I56" s="62"/>
      <c r="J56" s="51"/>
      <c r="K56" s="55"/>
      <c r="L56" s="55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</row>
    <row r="57" ht="15.75" customHeight="1">
      <c r="A57" s="59"/>
      <c r="B57" s="55"/>
      <c r="C57" s="62"/>
      <c r="D57" s="59"/>
      <c r="E57" s="59"/>
      <c r="F57" s="64"/>
      <c r="G57" s="62"/>
      <c r="H57" s="62"/>
      <c r="I57" s="62"/>
      <c r="J57" s="51"/>
      <c r="K57" s="55"/>
      <c r="L57" s="55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</row>
    <row r="58" ht="15.75" customHeight="1">
      <c r="A58" s="59"/>
      <c r="B58" s="55"/>
      <c r="C58" s="62"/>
      <c r="D58" s="59"/>
      <c r="E58" s="59"/>
      <c r="F58" s="64"/>
      <c r="G58" s="62"/>
      <c r="H58" s="62"/>
      <c r="I58" s="62"/>
      <c r="J58" s="51"/>
      <c r="K58" s="55"/>
      <c r="L58" s="55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</row>
    <row r="59" ht="15.75" customHeight="1">
      <c r="A59" s="59"/>
      <c r="B59" s="55"/>
      <c r="C59" s="62"/>
      <c r="D59" s="59"/>
      <c r="E59" s="59"/>
      <c r="F59" s="64"/>
      <c r="G59" s="62"/>
      <c r="H59" s="62"/>
      <c r="I59" s="62"/>
      <c r="J59" s="51"/>
      <c r="K59" s="55"/>
      <c r="L59" s="55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</row>
    <row r="60" ht="15.75" customHeight="1">
      <c r="A60" s="59"/>
      <c r="B60" s="55" t="s">
        <v>159</v>
      </c>
      <c r="C60" s="62"/>
      <c r="D60" s="59"/>
      <c r="E60" s="59"/>
      <c r="F60" s="64"/>
      <c r="G60" s="62"/>
      <c r="H60" s="62"/>
      <c r="I60" s="62"/>
      <c r="J60" s="51"/>
      <c r="K60" s="55"/>
      <c r="L60" s="55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</row>
    <row r="61" ht="16.5" customHeight="1">
      <c r="A61" s="59"/>
      <c r="B61" s="55" t="s">
        <v>163</v>
      </c>
      <c r="C61" s="62"/>
      <c r="D61" s="59"/>
      <c r="E61" s="59"/>
      <c r="F61" s="64"/>
      <c r="G61" s="62"/>
      <c r="H61" s="62"/>
      <c r="I61" s="62"/>
      <c r="J61" s="51"/>
      <c r="K61" s="55"/>
      <c r="L61" s="55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</row>
    <row r="62" ht="16.5" customHeight="1">
      <c r="A62" s="59"/>
      <c r="B62" s="55" t="s">
        <v>165</v>
      </c>
      <c r="C62" s="62"/>
      <c r="D62" s="59"/>
      <c r="E62" s="59"/>
      <c r="F62" s="64"/>
      <c r="G62" s="62"/>
      <c r="H62" s="62"/>
      <c r="I62" s="62"/>
      <c r="J62" s="51"/>
      <c r="K62" s="55"/>
      <c r="L62" s="55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</row>
    <row r="63" ht="16.5" customHeight="1">
      <c r="A63" s="59"/>
      <c r="B63" s="55" t="s">
        <v>167</v>
      </c>
      <c r="C63" s="62"/>
      <c r="D63" s="59"/>
      <c r="E63" s="59"/>
      <c r="F63" s="64"/>
      <c r="G63" s="62"/>
      <c r="H63" s="62"/>
      <c r="I63" s="62"/>
      <c r="J63" s="51"/>
      <c r="K63" s="55"/>
      <c r="L63" s="55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 t="s">
        <v>111</v>
      </c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</row>
    <row r="64" ht="16.5" customHeight="1">
      <c r="A64" s="59"/>
      <c r="B64" s="55"/>
      <c r="C64" s="62"/>
      <c r="D64" s="59"/>
      <c r="E64" s="59"/>
      <c r="F64" s="64"/>
      <c r="G64" s="62"/>
      <c r="H64" s="62"/>
      <c r="I64" s="62"/>
      <c r="J64" s="51"/>
      <c r="K64" s="55"/>
      <c r="L64" s="55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</row>
    <row r="65" ht="16.5" customHeight="1">
      <c r="A65" s="59"/>
      <c r="B65" s="55"/>
      <c r="C65" s="62"/>
      <c r="D65" s="59"/>
      <c r="E65" s="59"/>
      <c r="F65" s="64"/>
      <c r="G65" s="62"/>
      <c r="H65" s="62"/>
      <c r="I65" s="62"/>
      <c r="J65" s="51"/>
      <c r="K65" s="55"/>
      <c r="L65" s="55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</row>
    <row r="66" ht="16.5" customHeight="1">
      <c r="A66" s="59"/>
      <c r="B66" s="55"/>
      <c r="C66" s="59"/>
      <c r="D66" s="55"/>
      <c r="E66" s="55"/>
      <c r="F66" s="55"/>
      <c r="G66" s="62"/>
      <c r="H66" s="62"/>
      <c r="I66" s="62"/>
      <c r="J66" s="51"/>
      <c r="K66" s="55"/>
      <c r="L66" s="55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</row>
    <row r="67" ht="16.5" customHeight="1">
      <c r="A67" s="59"/>
      <c r="B67" s="59"/>
      <c r="C67" s="59"/>
      <c r="D67" s="59"/>
      <c r="E67" s="59"/>
      <c r="F67" s="59"/>
      <c r="G67" s="62"/>
      <c r="H67" s="62"/>
      <c r="I67" s="62"/>
      <c r="J67" s="51"/>
      <c r="K67" s="55"/>
      <c r="L67" s="55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</row>
    <row r="68" ht="16.5" customHeight="1">
      <c r="A68" s="59"/>
      <c r="B68" s="55" t="s">
        <v>170</v>
      </c>
      <c r="C68" s="59"/>
      <c r="D68" s="59"/>
      <c r="E68" s="59"/>
      <c r="F68" s="59"/>
      <c r="G68" s="62"/>
      <c r="H68" s="62"/>
      <c r="I68" s="62"/>
      <c r="J68" s="51"/>
      <c r="K68" s="55"/>
      <c r="L68" s="55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</row>
    <row r="69" ht="16.5" customHeight="1">
      <c r="A69" s="59"/>
      <c r="B69" s="59" t="s">
        <v>171</v>
      </c>
      <c r="C69" s="55"/>
      <c r="D69" s="51"/>
      <c r="E69" s="51"/>
      <c r="F69" s="51"/>
      <c r="G69" s="51"/>
      <c r="H69" s="51"/>
      <c r="I69" s="51"/>
      <c r="J69" s="51"/>
      <c r="K69" s="55"/>
      <c r="L69" s="55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</row>
    <row r="70" ht="16.5" customHeight="1">
      <c r="A70" s="59"/>
      <c r="B70" s="59" t="s">
        <v>173</v>
      </c>
      <c r="C70" s="55"/>
      <c r="D70" s="51"/>
      <c r="E70" s="51"/>
      <c r="F70" s="51"/>
      <c r="G70" s="51"/>
      <c r="H70" s="51"/>
      <c r="I70" s="51"/>
      <c r="J70" s="51"/>
      <c r="K70" s="55"/>
      <c r="L70" s="55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</row>
    <row r="71" ht="16.5" customHeight="1">
      <c r="A71" s="59"/>
      <c r="B71" s="59" t="s">
        <v>175</v>
      </c>
      <c r="C71" s="55"/>
      <c r="D71" s="51"/>
      <c r="E71" s="51"/>
      <c r="F71" s="51"/>
      <c r="G71" s="51"/>
      <c r="H71" s="51"/>
      <c r="I71" s="51"/>
      <c r="J71" s="51"/>
      <c r="K71" s="55"/>
      <c r="L71" s="55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</row>
    <row r="72" ht="16.5" customHeight="1">
      <c r="A72" s="59"/>
      <c r="B72" s="59" t="s">
        <v>176</v>
      </c>
      <c r="C72" s="55"/>
      <c r="D72" s="51"/>
      <c r="E72" s="51"/>
      <c r="F72" s="51"/>
      <c r="G72" s="51"/>
      <c r="H72" s="51"/>
      <c r="I72" s="51"/>
      <c r="J72" s="51"/>
      <c r="K72" s="55"/>
      <c r="L72" s="55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</row>
    <row r="73" ht="16.5" customHeight="1">
      <c r="A73" s="59"/>
      <c r="B73" s="78" t="s">
        <v>178</v>
      </c>
      <c r="C73" s="55"/>
      <c r="D73" s="51"/>
      <c r="E73" s="51"/>
      <c r="F73" s="51"/>
      <c r="G73" s="51"/>
      <c r="H73" s="51"/>
      <c r="I73" s="51"/>
      <c r="J73" s="51"/>
      <c r="K73" s="55"/>
      <c r="L73" s="55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</row>
    <row r="74" ht="16.5" customHeight="1">
      <c r="A74" s="59"/>
      <c r="B74" s="59" t="s">
        <v>181</v>
      </c>
      <c r="C74" s="55"/>
      <c r="D74" s="51"/>
      <c r="E74" s="51"/>
      <c r="F74" s="51"/>
      <c r="G74" s="51"/>
      <c r="H74" s="51"/>
      <c r="I74" s="51"/>
      <c r="J74" s="51"/>
      <c r="K74" s="55"/>
      <c r="L74" s="55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</row>
    <row r="75" ht="16.5" customHeight="1">
      <c r="A75" s="59"/>
      <c r="B75" s="59" t="s">
        <v>183</v>
      </c>
      <c r="C75" s="55"/>
      <c r="D75" s="51"/>
      <c r="E75" s="51"/>
      <c r="F75" s="51"/>
      <c r="G75" s="51"/>
      <c r="H75" s="51"/>
      <c r="I75" s="51"/>
      <c r="J75" s="51"/>
      <c r="K75" s="55"/>
      <c r="L75" s="55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</row>
    <row r="76" ht="16.5" customHeight="1">
      <c r="A76" s="59"/>
      <c r="B76" s="59" t="s">
        <v>184</v>
      </c>
      <c r="C76" s="55"/>
      <c r="D76" s="51"/>
      <c r="E76" s="51"/>
      <c r="F76" s="51"/>
      <c r="G76" s="51"/>
      <c r="H76" s="51"/>
      <c r="I76" s="51"/>
      <c r="J76" s="51"/>
      <c r="K76" s="55"/>
      <c r="L76" s="55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</row>
    <row r="77" ht="16.5" customHeight="1">
      <c r="A77" s="59"/>
      <c r="B77" s="59" t="s">
        <v>186</v>
      </c>
      <c r="C77" s="55"/>
      <c r="D77" s="51"/>
      <c r="E77" s="51"/>
      <c r="F77" s="51"/>
      <c r="G77" s="51"/>
      <c r="H77" s="51"/>
      <c r="I77" s="51"/>
      <c r="J77" s="51"/>
      <c r="K77" s="55"/>
      <c r="L77" s="55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</row>
    <row r="78" ht="16.5" customHeight="1">
      <c r="A78" s="59"/>
      <c r="B78" s="59" t="s">
        <v>187</v>
      </c>
      <c r="C78" s="55"/>
      <c r="D78" s="51"/>
      <c r="E78" s="51"/>
      <c r="F78" s="51"/>
      <c r="G78" s="51"/>
      <c r="H78" s="51"/>
      <c r="I78" s="51"/>
      <c r="J78" s="51"/>
      <c r="K78" s="55"/>
      <c r="L78" s="55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</row>
    <row r="79" ht="16.5" customHeight="1">
      <c r="A79" s="59"/>
      <c r="B79" s="59" t="s">
        <v>189</v>
      </c>
      <c r="C79" s="55"/>
      <c r="D79" s="51"/>
      <c r="E79" s="51"/>
      <c r="F79" s="51"/>
      <c r="G79" s="51"/>
      <c r="H79" s="51"/>
      <c r="I79" s="51"/>
      <c r="J79" s="51"/>
      <c r="K79" s="55"/>
      <c r="L79" s="55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</row>
    <row r="80" ht="16.5" customHeight="1">
      <c r="A80" s="59"/>
      <c r="B80" s="59" t="s">
        <v>190</v>
      </c>
      <c r="C80" s="55"/>
      <c r="D80" s="51"/>
      <c r="E80" s="51"/>
      <c r="F80" s="51"/>
      <c r="G80" s="51"/>
      <c r="H80" s="51"/>
      <c r="I80" s="51"/>
      <c r="J80" s="51"/>
      <c r="K80" s="55"/>
      <c r="L80" s="55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</row>
    <row r="81" ht="16.5" customHeight="1">
      <c r="A81" s="59"/>
      <c r="B81" s="59" t="s">
        <v>191</v>
      </c>
      <c r="C81" s="55"/>
      <c r="D81" s="51"/>
      <c r="E81" s="51"/>
      <c r="F81" s="51"/>
      <c r="G81" s="51"/>
      <c r="H81" s="51"/>
      <c r="I81" s="51"/>
      <c r="J81" s="51"/>
      <c r="K81" s="55"/>
      <c r="L81" s="55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</row>
    <row r="82" ht="16.5" customHeight="1">
      <c r="A82" s="59"/>
      <c r="B82" s="59" t="s">
        <v>192</v>
      </c>
      <c r="C82" s="55"/>
      <c r="D82" s="51"/>
      <c r="E82" s="51"/>
      <c r="F82" s="51"/>
      <c r="G82" s="51"/>
      <c r="H82" s="51"/>
      <c r="I82" s="51"/>
      <c r="J82" s="51"/>
      <c r="K82" s="55"/>
      <c r="L82" s="55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</row>
    <row r="83" ht="16.5" customHeight="1">
      <c r="A83" s="59"/>
      <c r="B83" s="59" t="s">
        <v>196</v>
      </c>
      <c r="C83" s="55"/>
      <c r="D83" s="51"/>
      <c r="E83" s="51"/>
      <c r="F83" s="51"/>
      <c r="G83" s="51"/>
      <c r="H83" s="51"/>
      <c r="I83" s="51"/>
      <c r="J83" s="51"/>
      <c r="K83" s="55"/>
      <c r="L83" s="55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</row>
    <row r="84" ht="16.5" customHeight="1">
      <c r="A84" s="59"/>
      <c r="B84" s="59" t="s">
        <v>199</v>
      </c>
      <c r="C84" s="55"/>
      <c r="D84" s="51"/>
      <c r="E84" s="51"/>
      <c r="F84" s="51"/>
      <c r="G84" s="51"/>
      <c r="H84" s="51"/>
      <c r="I84" s="51"/>
      <c r="J84" s="51"/>
      <c r="K84" s="55"/>
      <c r="L84" s="55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</row>
    <row r="85" ht="16.5" customHeight="1">
      <c r="A85" s="59"/>
      <c r="B85" s="59" t="s">
        <v>200</v>
      </c>
      <c r="C85" s="55"/>
      <c r="D85" s="51"/>
      <c r="E85" s="51"/>
      <c r="F85" s="51"/>
      <c r="G85" s="51"/>
      <c r="H85" s="51"/>
      <c r="I85" s="51"/>
      <c r="J85" s="51"/>
      <c r="K85" s="55"/>
      <c r="L85" s="55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</row>
    <row r="86" ht="16.5" customHeight="1">
      <c r="A86" s="59"/>
      <c r="B86" s="59" t="s">
        <v>203</v>
      </c>
      <c r="C86" s="55"/>
      <c r="D86" s="51"/>
      <c r="E86" s="51"/>
      <c r="F86" s="51"/>
      <c r="G86" s="51"/>
      <c r="H86" s="51"/>
      <c r="I86" s="51"/>
      <c r="J86" s="51"/>
      <c r="K86" s="55"/>
      <c r="L86" s="55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</row>
    <row r="87" ht="16.5" customHeight="1">
      <c r="A87" s="59"/>
      <c r="B87" s="59" t="s">
        <v>206</v>
      </c>
      <c r="C87" s="55"/>
      <c r="D87" s="51"/>
      <c r="E87" s="51"/>
      <c r="F87" s="51"/>
      <c r="G87" s="51"/>
      <c r="H87" s="51"/>
      <c r="I87" s="51"/>
      <c r="J87" s="51"/>
      <c r="K87" s="55"/>
      <c r="L87" s="55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</row>
    <row r="88" ht="19.5" customHeight="1">
      <c r="A88" s="59"/>
      <c r="B88" s="59" t="s">
        <v>208</v>
      </c>
      <c r="C88" s="55"/>
      <c r="D88" s="51"/>
      <c r="E88" s="51"/>
      <c r="F88" s="51"/>
      <c r="G88" s="51"/>
      <c r="H88" s="51"/>
      <c r="I88" s="51"/>
      <c r="J88" s="51"/>
      <c r="K88" s="55"/>
      <c r="L88" s="55"/>
      <c r="M88" s="51"/>
      <c r="N88" s="51"/>
      <c r="O88" s="51"/>
      <c r="P88" s="51"/>
      <c r="Q88" s="51"/>
      <c r="R88" s="51"/>
      <c r="S88" s="51"/>
      <c r="T88" s="81"/>
      <c r="U88" s="51"/>
      <c r="V88" s="51"/>
      <c r="W88" s="51"/>
      <c r="X88" s="51"/>
      <c r="Y88" s="82"/>
      <c r="Z88" s="51"/>
      <c r="AA88" s="8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</row>
    <row r="89" ht="19.5" customHeight="1">
      <c r="A89" s="59"/>
      <c r="B89" s="59" t="s">
        <v>212</v>
      </c>
      <c r="C89" s="55"/>
      <c r="D89" s="51"/>
      <c r="E89" s="51"/>
      <c r="F89" s="51"/>
      <c r="G89" s="51"/>
      <c r="H89" s="51"/>
      <c r="I89" s="51"/>
      <c r="J89" s="51"/>
      <c r="K89" s="55"/>
      <c r="L89" s="55"/>
      <c r="M89" s="51"/>
      <c r="N89" s="51"/>
      <c r="O89" s="51"/>
      <c r="P89" s="51"/>
      <c r="Q89" s="51"/>
      <c r="R89" s="51"/>
      <c r="S89" s="51"/>
      <c r="T89" s="81"/>
      <c r="U89" s="51"/>
      <c r="V89" s="51"/>
      <c r="W89" s="51"/>
      <c r="X89" s="51"/>
      <c r="Y89" s="51"/>
      <c r="Z89" s="51"/>
      <c r="AA89" s="8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</row>
    <row r="90" ht="19.5" customHeight="1">
      <c r="A90" s="59"/>
      <c r="B90" s="59" t="s">
        <v>214</v>
      </c>
      <c r="C90" s="55"/>
      <c r="D90" s="51"/>
      <c r="E90" s="51"/>
      <c r="F90" s="51"/>
      <c r="G90" s="51"/>
      <c r="H90" s="51"/>
      <c r="I90" s="51"/>
      <c r="J90" s="51"/>
      <c r="K90" s="55"/>
      <c r="L90" s="55"/>
      <c r="M90" s="51"/>
      <c r="N90" s="51"/>
      <c r="O90" s="51"/>
      <c r="P90" s="51"/>
      <c r="Q90" s="51"/>
      <c r="R90" s="51"/>
      <c r="S90" s="51"/>
      <c r="T90" s="81"/>
      <c r="U90" s="51"/>
      <c r="V90" s="51"/>
      <c r="W90" s="51"/>
      <c r="X90" s="51"/>
      <c r="Y90" s="51"/>
      <c r="Z90" s="51"/>
      <c r="AA90" s="8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</row>
    <row r="91" ht="19.5" customHeight="1">
      <c r="A91" s="59"/>
      <c r="B91" s="59" t="s">
        <v>216</v>
      </c>
      <c r="C91" s="55"/>
      <c r="D91" s="51"/>
      <c r="E91" s="51"/>
      <c r="F91" s="51"/>
      <c r="G91" s="51"/>
      <c r="H91" s="51"/>
      <c r="I91" s="51"/>
      <c r="J91" s="51"/>
      <c r="K91" s="55"/>
      <c r="L91" s="55"/>
      <c r="M91" s="51"/>
      <c r="N91" s="51"/>
      <c r="O91" s="51"/>
      <c r="P91" s="51"/>
      <c r="Q91" s="51"/>
      <c r="R91" s="51"/>
      <c r="S91" s="51"/>
      <c r="T91" s="81"/>
      <c r="U91" s="51"/>
      <c r="V91" s="51"/>
      <c r="W91" s="51"/>
      <c r="X91" s="51"/>
      <c r="Y91" s="51"/>
      <c r="Z91" s="51"/>
      <c r="AA91" s="8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</row>
    <row r="92" ht="19.5" customHeight="1">
      <c r="A92" s="59"/>
      <c r="B92" s="59" t="s">
        <v>218</v>
      </c>
      <c r="C92" s="55"/>
      <c r="D92" s="51"/>
      <c r="E92" s="51"/>
      <c r="F92" s="51"/>
      <c r="G92" s="51"/>
      <c r="H92" s="51"/>
      <c r="I92" s="51"/>
      <c r="J92" s="51"/>
      <c r="K92" s="55"/>
      <c r="L92" s="55"/>
      <c r="M92" s="51"/>
      <c r="N92" s="51"/>
      <c r="O92" s="51"/>
      <c r="P92" s="51"/>
      <c r="Q92" s="51"/>
      <c r="R92" s="51"/>
      <c r="S92" s="51"/>
      <c r="T92" s="81"/>
      <c r="U92" s="51"/>
      <c r="V92" s="51"/>
      <c r="W92" s="51"/>
      <c r="X92" s="51"/>
      <c r="Y92" s="51"/>
      <c r="Z92" s="51"/>
      <c r="AA92" s="8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</row>
    <row r="93" ht="19.5" customHeight="1">
      <c r="A93" s="59"/>
      <c r="B93" s="59" t="s">
        <v>220</v>
      </c>
      <c r="C93" s="55"/>
      <c r="D93" s="51"/>
      <c r="E93" s="51"/>
      <c r="F93" s="51"/>
      <c r="G93" s="51"/>
      <c r="H93" s="51"/>
      <c r="I93" s="51"/>
      <c r="J93" s="51"/>
      <c r="K93" s="55"/>
      <c r="L93" s="55"/>
      <c r="M93" s="51"/>
      <c r="N93" s="51"/>
      <c r="O93" s="51"/>
      <c r="P93" s="51"/>
      <c r="Q93" s="51"/>
      <c r="R93" s="51"/>
      <c r="S93" s="51"/>
      <c r="T93" s="81"/>
      <c r="U93" s="51"/>
      <c r="V93" s="51"/>
      <c r="W93" s="51"/>
      <c r="X93" s="51"/>
      <c r="Y93" s="51"/>
      <c r="Z93" s="51"/>
      <c r="AA93" s="8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</row>
    <row r="94" ht="19.5" customHeight="1">
      <c r="A94" s="59"/>
      <c r="B94" s="59" t="s">
        <v>221</v>
      </c>
      <c r="C94" s="55"/>
      <c r="D94" s="51"/>
      <c r="E94" s="51"/>
      <c r="F94" s="51"/>
      <c r="G94" s="51"/>
      <c r="H94" s="51"/>
      <c r="I94" s="51"/>
      <c r="J94" s="51"/>
      <c r="K94" s="55"/>
      <c r="L94" s="55"/>
      <c r="M94" s="51"/>
      <c r="N94" s="51"/>
      <c r="O94" s="51"/>
      <c r="P94" s="51"/>
      <c r="Q94" s="51"/>
      <c r="R94" s="51"/>
      <c r="S94" s="51"/>
      <c r="T94" s="81"/>
      <c r="U94" s="51"/>
      <c r="V94" s="51"/>
      <c r="W94" s="51"/>
      <c r="X94" s="51"/>
      <c r="Y94" s="51"/>
      <c r="Z94" s="51"/>
      <c r="AA94" s="8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</row>
    <row r="95" ht="19.5" customHeight="1">
      <c r="A95" s="59"/>
      <c r="B95" s="59" t="s">
        <v>222</v>
      </c>
      <c r="C95" s="82"/>
      <c r="D95" s="51"/>
      <c r="E95" s="51"/>
      <c r="F95" s="51"/>
      <c r="G95" s="51"/>
      <c r="H95" s="51"/>
      <c r="I95" s="51"/>
      <c r="J95" s="51"/>
      <c r="K95" s="55"/>
      <c r="L95" s="55"/>
      <c r="M95" s="51"/>
      <c r="N95" s="51"/>
      <c r="O95" s="51"/>
      <c r="P95" s="51"/>
      <c r="Q95" s="51"/>
      <c r="R95" s="51"/>
      <c r="S95" s="51"/>
      <c r="T95" s="81"/>
      <c r="U95" s="51"/>
      <c r="V95" s="51"/>
      <c r="W95" s="51"/>
      <c r="X95" s="51"/>
      <c r="Y95" s="51"/>
      <c r="Z95" s="51"/>
      <c r="AA95" s="8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</row>
    <row r="96" ht="19.5" customHeight="1">
      <c r="A96" s="59"/>
      <c r="B96" s="59" t="s">
        <v>223</v>
      </c>
      <c r="C96" s="82"/>
      <c r="D96" s="51"/>
      <c r="E96" s="51"/>
      <c r="F96" s="51"/>
      <c r="G96" s="51"/>
      <c r="H96" s="51"/>
      <c r="I96" s="51"/>
      <c r="J96" s="51"/>
      <c r="K96" s="55"/>
      <c r="L96" s="55"/>
      <c r="M96" s="51"/>
      <c r="N96" s="51"/>
      <c r="O96" s="51"/>
      <c r="P96" s="51"/>
      <c r="Q96" s="51"/>
      <c r="R96" s="51"/>
      <c r="S96" s="51"/>
      <c r="T96" s="81"/>
      <c r="U96" s="51"/>
      <c r="V96" s="51"/>
      <c r="W96" s="51"/>
      <c r="X96" s="51"/>
      <c r="Y96" s="51"/>
      <c r="Z96" s="51"/>
      <c r="AA96" s="8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</row>
    <row r="97" ht="19.5" customHeight="1">
      <c r="A97" s="59"/>
      <c r="B97" s="59" t="s">
        <v>224</v>
      </c>
      <c r="C97" s="82"/>
      <c r="D97" s="51"/>
      <c r="E97" s="51"/>
      <c r="F97" s="51"/>
      <c r="G97" s="51"/>
      <c r="H97" s="51"/>
      <c r="I97" s="51"/>
      <c r="J97" s="51"/>
      <c r="K97" s="55"/>
      <c r="L97" s="55"/>
      <c r="M97" s="51"/>
      <c r="N97" s="51"/>
      <c r="O97" s="51"/>
      <c r="P97" s="51"/>
      <c r="Q97" s="51"/>
      <c r="R97" s="51"/>
      <c r="S97" s="51"/>
      <c r="T97" s="81"/>
      <c r="U97" s="51"/>
      <c r="V97" s="51"/>
      <c r="W97" s="51"/>
      <c r="X97" s="51"/>
      <c r="Y97" s="51"/>
      <c r="Z97" s="51"/>
      <c r="AA97" s="8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</row>
    <row r="98" ht="19.5" customHeight="1">
      <c r="A98" s="59"/>
      <c r="B98" s="59" t="s">
        <v>227</v>
      </c>
      <c r="C98" s="82"/>
      <c r="D98" s="51"/>
      <c r="E98" s="51"/>
      <c r="F98" s="51"/>
      <c r="G98" s="51"/>
      <c r="H98" s="51"/>
      <c r="I98" s="51"/>
      <c r="J98" s="51"/>
      <c r="K98" s="55"/>
      <c r="L98" s="55"/>
      <c r="M98" s="51"/>
      <c r="N98" s="51"/>
      <c r="O98" s="51"/>
      <c r="P98" s="51"/>
      <c r="Q98" s="51"/>
      <c r="R98" s="51"/>
      <c r="S98" s="51"/>
      <c r="T98" s="81"/>
      <c r="U98" s="51"/>
      <c r="V98" s="51"/>
      <c r="W98" s="51"/>
      <c r="X98" s="51"/>
      <c r="Y98" s="82"/>
      <c r="Z98" s="51"/>
      <c r="AA98" s="8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</row>
    <row r="99" ht="19.5" customHeight="1">
      <c r="A99" s="59"/>
      <c r="B99" s="59" t="s">
        <v>229</v>
      </c>
      <c r="C99" s="82"/>
      <c r="D99" s="51"/>
      <c r="E99" s="51"/>
      <c r="F99" s="51"/>
      <c r="G99" s="51"/>
      <c r="H99" s="51"/>
      <c r="I99" s="51"/>
      <c r="J99" s="51"/>
      <c r="K99" s="55"/>
      <c r="L99" s="55"/>
      <c r="M99" s="51"/>
      <c r="N99" s="51"/>
      <c r="O99" s="51"/>
      <c r="P99" s="51"/>
      <c r="Q99" s="51"/>
      <c r="R99" s="51"/>
      <c r="S99" s="51"/>
      <c r="T99" s="81"/>
      <c r="U99" s="51"/>
      <c r="V99" s="51"/>
      <c r="W99" s="51"/>
      <c r="X99" s="51"/>
      <c r="Y99" s="51"/>
      <c r="Z99" s="51"/>
      <c r="AA99" s="8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</row>
    <row r="100" ht="19.5" customHeight="1">
      <c r="A100" s="59"/>
      <c r="B100" s="59" t="s">
        <v>231</v>
      </c>
      <c r="C100" s="82"/>
      <c r="D100" s="51"/>
      <c r="E100" s="51"/>
      <c r="F100" s="51"/>
      <c r="G100" s="51"/>
      <c r="H100" s="51"/>
      <c r="I100" s="51"/>
      <c r="J100" s="51"/>
      <c r="K100" s="55"/>
      <c r="L100" s="55"/>
      <c r="M100" s="51"/>
      <c r="N100" s="51"/>
      <c r="O100" s="51"/>
      <c r="P100" s="51"/>
      <c r="Q100" s="51"/>
      <c r="R100" s="51"/>
      <c r="S100" s="51"/>
      <c r="T100" s="81"/>
      <c r="U100" s="51"/>
      <c r="V100" s="51"/>
      <c r="W100" s="51"/>
      <c r="X100" s="51"/>
      <c r="Y100" s="51"/>
      <c r="Z100" s="51"/>
      <c r="AA100" s="8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</row>
    <row r="101" ht="19.5" customHeight="1">
      <c r="A101" s="59"/>
      <c r="B101" s="59" t="s">
        <v>232</v>
      </c>
      <c r="C101" s="82"/>
      <c r="D101" s="51"/>
      <c r="E101" s="51"/>
      <c r="F101" s="51"/>
      <c r="G101" s="51"/>
      <c r="H101" s="51"/>
      <c r="I101" s="51"/>
      <c r="J101" s="51"/>
      <c r="K101" s="55"/>
      <c r="L101" s="55"/>
      <c r="M101" s="51"/>
      <c r="N101" s="51"/>
      <c r="O101" s="51"/>
      <c r="P101" s="51"/>
      <c r="Q101" s="51"/>
      <c r="R101" s="51"/>
      <c r="S101" s="51"/>
      <c r="T101" s="81"/>
      <c r="U101" s="51"/>
      <c r="V101" s="51"/>
      <c r="W101" s="51"/>
      <c r="X101" s="51"/>
      <c r="Y101" s="51"/>
      <c r="Z101" s="51"/>
      <c r="AA101" s="8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</row>
    <row r="102" ht="19.5" customHeight="1">
      <c r="A102" s="59"/>
      <c r="B102" s="59" t="s">
        <v>234</v>
      </c>
      <c r="C102" s="82"/>
      <c r="D102" s="51"/>
      <c r="E102" s="51"/>
      <c r="F102" s="51"/>
      <c r="G102" s="51"/>
      <c r="H102" s="51"/>
      <c r="I102" s="51"/>
      <c r="J102" s="51"/>
      <c r="K102" s="55"/>
      <c r="L102" s="55"/>
      <c r="M102" s="51"/>
      <c r="N102" s="51"/>
      <c r="O102" s="51"/>
      <c r="P102" s="51"/>
      <c r="Q102" s="51"/>
      <c r="R102" s="51"/>
      <c r="S102" s="51"/>
      <c r="T102" s="81"/>
      <c r="U102" s="51"/>
      <c r="V102" s="51"/>
      <c r="W102" s="51"/>
      <c r="X102" s="51"/>
      <c r="Y102" s="51"/>
      <c r="Z102" s="51"/>
      <c r="AA102" s="8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</row>
    <row r="103" ht="19.5" customHeight="1">
      <c r="A103" s="59"/>
      <c r="B103" s="59" t="s">
        <v>237</v>
      </c>
      <c r="C103" s="82"/>
      <c r="D103" s="51"/>
      <c r="E103" s="51"/>
      <c r="F103" s="51"/>
      <c r="G103" s="51"/>
      <c r="H103" s="51"/>
      <c r="I103" s="51"/>
      <c r="J103" s="51"/>
      <c r="K103" s="55"/>
      <c r="L103" s="55"/>
      <c r="M103" s="51"/>
      <c r="N103" s="51"/>
      <c r="O103" s="51"/>
      <c r="P103" s="51"/>
      <c r="Q103" s="51"/>
      <c r="R103" s="51"/>
      <c r="S103" s="51"/>
      <c r="T103" s="81"/>
      <c r="U103" s="51"/>
      <c r="V103" s="51"/>
      <c r="W103" s="51"/>
      <c r="X103" s="51"/>
      <c r="Y103" s="51"/>
      <c r="Z103" s="51"/>
      <c r="AA103" s="8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</row>
    <row r="104" ht="19.5" customHeight="1">
      <c r="A104" s="59"/>
      <c r="B104" s="59" t="s">
        <v>238</v>
      </c>
      <c r="C104" s="82"/>
      <c r="D104" s="51"/>
      <c r="E104" s="51"/>
      <c r="F104" s="51"/>
      <c r="G104" s="51"/>
      <c r="H104" s="51"/>
      <c r="I104" s="51"/>
      <c r="J104" s="51"/>
      <c r="K104" s="55"/>
      <c r="L104" s="55"/>
      <c r="M104" s="51"/>
      <c r="N104" s="51"/>
      <c r="O104" s="51"/>
      <c r="P104" s="51"/>
      <c r="Q104" s="51"/>
      <c r="R104" s="51"/>
      <c r="S104" s="51"/>
      <c r="T104" s="81"/>
      <c r="U104" s="51"/>
      <c r="V104" s="51"/>
      <c r="W104" s="51"/>
      <c r="X104" s="51"/>
      <c r="Y104" s="51"/>
      <c r="Z104" s="51"/>
      <c r="AA104" s="8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</row>
    <row r="105" ht="19.5" customHeight="1">
      <c r="A105" s="59"/>
      <c r="B105" s="59" t="s">
        <v>239</v>
      </c>
      <c r="C105" s="82"/>
      <c r="D105" s="51"/>
      <c r="E105" s="51"/>
      <c r="F105" s="51"/>
      <c r="G105" s="51"/>
      <c r="H105" s="51"/>
      <c r="I105" s="51"/>
      <c r="J105" s="51"/>
      <c r="K105" s="55"/>
      <c r="L105" s="55"/>
      <c r="M105" s="51"/>
      <c r="N105" s="51"/>
      <c r="O105" s="51"/>
      <c r="P105" s="51"/>
      <c r="Q105" s="51"/>
      <c r="R105" s="51"/>
      <c r="S105" s="51"/>
      <c r="T105" s="81"/>
      <c r="U105" s="51"/>
      <c r="V105" s="51"/>
      <c r="W105" s="51"/>
      <c r="X105" s="51"/>
      <c r="Y105" s="51"/>
      <c r="Z105" s="51"/>
      <c r="AA105" s="8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</row>
    <row r="106" ht="19.5" customHeight="1">
      <c r="A106" s="59"/>
      <c r="B106" s="59" t="s">
        <v>240</v>
      </c>
      <c r="C106" s="82"/>
      <c r="D106" s="51"/>
      <c r="E106" s="51"/>
      <c r="F106" s="51"/>
      <c r="G106" s="51"/>
      <c r="H106" s="51"/>
      <c r="I106" s="51"/>
      <c r="J106" s="51"/>
      <c r="K106" s="55"/>
      <c r="L106" s="55"/>
      <c r="M106" s="51"/>
      <c r="N106" s="51"/>
      <c r="O106" s="51"/>
      <c r="P106" s="51"/>
      <c r="Q106" s="51"/>
      <c r="R106" s="51"/>
      <c r="S106" s="51"/>
      <c r="T106" s="81"/>
      <c r="U106" s="51"/>
      <c r="V106" s="51"/>
      <c r="W106" s="51"/>
      <c r="X106" s="51"/>
      <c r="Y106" s="51"/>
      <c r="Z106" s="51"/>
      <c r="AA106" s="8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</row>
    <row r="107" ht="19.5" customHeight="1">
      <c r="A107" s="59"/>
      <c r="B107" s="59" t="s">
        <v>242</v>
      </c>
      <c r="C107" s="82"/>
      <c r="D107" s="51"/>
      <c r="E107" s="51"/>
      <c r="F107" s="51"/>
      <c r="G107" s="51"/>
      <c r="H107" s="51"/>
      <c r="I107" s="51"/>
      <c r="J107" s="51"/>
      <c r="K107" s="55"/>
      <c r="L107" s="55"/>
      <c r="M107" s="51"/>
      <c r="N107" s="51"/>
      <c r="O107" s="51"/>
      <c r="P107" s="51"/>
      <c r="Q107" s="51"/>
      <c r="R107" s="51"/>
      <c r="S107" s="51"/>
      <c r="T107" s="81"/>
      <c r="U107" s="51"/>
      <c r="V107" s="51"/>
      <c r="W107" s="51"/>
      <c r="X107" s="51"/>
      <c r="Y107" s="51"/>
      <c r="Z107" s="51"/>
      <c r="AA107" s="8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</row>
    <row r="108" ht="17.25" customHeight="1">
      <c r="A108" s="59"/>
      <c r="B108" s="59" t="s">
        <v>247</v>
      </c>
      <c r="C108" s="51"/>
      <c r="D108" s="51"/>
      <c r="E108" s="51"/>
      <c r="F108" s="51"/>
      <c r="G108" s="51"/>
      <c r="H108" s="51"/>
      <c r="I108" s="51"/>
      <c r="J108" s="51"/>
      <c r="K108" s="55"/>
      <c r="L108" s="55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</row>
    <row r="109" ht="17.25" customHeight="1">
      <c r="A109" s="59"/>
      <c r="B109" s="59" t="s">
        <v>248</v>
      </c>
      <c r="C109" s="82"/>
      <c r="D109" s="51"/>
      <c r="E109" s="51"/>
      <c r="F109" s="51"/>
      <c r="G109" s="51"/>
      <c r="H109" s="51"/>
      <c r="I109" s="51"/>
      <c r="J109" s="51"/>
      <c r="K109" s="55"/>
      <c r="L109" s="55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</row>
    <row r="110" ht="18.0" customHeight="1">
      <c r="A110" s="59"/>
      <c r="B110" s="59" t="s">
        <v>249</v>
      </c>
      <c r="C110" s="51"/>
      <c r="D110" s="51"/>
      <c r="E110" s="51"/>
      <c r="F110" s="86"/>
      <c r="G110" s="86"/>
      <c r="H110" s="51"/>
      <c r="I110" s="51"/>
      <c r="J110" s="51"/>
      <c r="K110" s="55"/>
      <c r="L110" s="55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</row>
    <row r="111" ht="18.0" customHeight="1">
      <c r="A111" s="59"/>
      <c r="B111" s="59" t="s">
        <v>250</v>
      </c>
      <c r="C111" s="51"/>
      <c r="D111" s="51"/>
      <c r="E111" s="51"/>
      <c r="F111" s="86"/>
      <c r="G111" s="86"/>
      <c r="H111" s="51"/>
      <c r="I111" s="51"/>
      <c r="J111" s="51"/>
      <c r="K111" s="55"/>
      <c r="L111" s="55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</row>
    <row r="112" ht="18.0" customHeight="1">
      <c r="A112" s="59"/>
      <c r="B112" s="59" t="s">
        <v>252</v>
      </c>
      <c r="C112" s="51"/>
      <c r="D112" s="51"/>
      <c r="E112" s="51"/>
      <c r="F112" s="86"/>
      <c r="G112" s="86"/>
      <c r="H112" s="51"/>
      <c r="I112" s="51"/>
      <c r="J112" s="51"/>
      <c r="K112" s="55"/>
      <c r="L112" s="55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</row>
    <row r="113" ht="18.0" customHeight="1">
      <c r="A113" s="59"/>
      <c r="B113" s="59" t="s">
        <v>253</v>
      </c>
      <c r="C113" s="51"/>
      <c r="D113" s="51"/>
      <c r="E113" s="51"/>
      <c r="F113" s="86"/>
      <c r="G113" s="86"/>
      <c r="H113" s="51"/>
      <c r="I113" s="51"/>
      <c r="J113" s="51"/>
      <c r="K113" s="55"/>
      <c r="L113" s="55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</row>
    <row r="114" ht="18.0" customHeight="1">
      <c r="A114" s="59"/>
      <c r="B114" s="59" t="s">
        <v>254</v>
      </c>
      <c r="C114" s="51"/>
      <c r="D114" s="51"/>
      <c r="E114" s="51"/>
      <c r="F114" s="86"/>
      <c r="G114" s="86"/>
      <c r="H114" s="51"/>
      <c r="I114" s="51"/>
      <c r="J114" s="51"/>
      <c r="K114" s="55"/>
      <c r="L114" s="55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</row>
    <row r="115" ht="18.0" customHeight="1">
      <c r="A115" s="59"/>
      <c r="B115" s="59"/>
      <c r="C115" s="51"/>
      <c r="D115" s="51"/>
      <c r="E115" s="51"/>
      <c r="F115" s="86"/>
      <c r="G115" s="86"/>
      <c r="H115" s="51"/>
      <c r="I115" s="51"/>
      <c r="J115" s="51"/>
      <c r="K115" s="55"/>
      <c r="L115" s="55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</row>
    <row r="116" ht="18.0" customHeight="1">
      <c r="A116" s="59"/>
      <c r="B116" s="59" t="s">
        <v>257</v>
      </c>
      <c r="C116" s="51"/>
      <c r="D116" s="51"/>
      <c r="E116" s="51"/>
      <c r="F116" s="86"/>
      <c r="G116" s="86"/>
      <c r="H116" s="51"/>
      <c r="I116" s="51"/>
      <c r="J116" s="51"/>
      <c r="K116" s="55"/>
      <c r="L116" s="55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</row>
    <row r="117" ht="18.0" customHeight="1">
      <c r="A117" s="59"/>
      <c r="B117" s="59" t="s">
        <v>258</v>
      </c>
      <c r="C117" s="51"/>
      <c r="D117" s="51"/>
      <c r="E117" s="51"/>
      <c r="F117" s="86"/>
      <c r="G117" s="86"/>
      <c r="H117" s="51"/>
      <c r="I117" s="51"/>
      <c r="J117" s="51"/>
      <c r="K117" s="55"/>
      <c r="L117" s="55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</row>
    <row r="118" ht="18.0" customHeight="1">
      <c r="A118" s="59"/>
      <c r="B118" s="64"/>
      <c r="C118" s="51"/>
      <c r="D118" s="51"/>
      <c r="E118" s="51"/>
      <c r="F118" s="86"/>
      <c r="G118" s="86"/>
      <c r="H118" s="51"/>
      <c r="I118" s="51"/>
      <c r="J118" s="51"/>
      <c r="K118" s="55"/>
      <c r="L118" s="55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</row>
    <row r="119" ht="18.0" customHeight="1">
      <c r="A119" s="59"/>
      <c r="B119" s="59"/>
      <c r="C119" s="51"/>
      <c r="D119" s="51"/>
      <c r="E119" s="51"/>
      <c r="F119" s="86"/>
      <c r="G119" s="86"/>
      <c r="H119" s="51"/>
      <c r="I119" s="51"/>
      <c r="J119" s="51"/>
      <c r="K119" s="55"/>
      <c r="L119" s="55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</row>
    <row r="120" ht="18.0" customHeight="1">
      <c r="A120" s="59"/>
      <c r="B120" s="59"/>
      <c r="C120" s="51"/>
      <c r="D120" s="51"/>
      <c r="E120" s="51"/>
      <c r="F120" s="86"/>
      <c r="G120" s="86"/>
      <c r="H120" s="51"/>
      <c r="I120" s="51"/>
      <c r="J120" s="51"/>
      <c r="K120" s="55"/>
      <c r="L120" s="55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</row>
    <row r="121" ht="19.5" customHeight="1">
      <c r="A121" s="59"/>
      <c r="B121" s="55" t="s">
        <v>262</v>
      </c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</row>
    <row r="122" ht="19.5" customHeight="1">
      <c r="A122" s="59"/>
      <c r="B122" s="55" t="s">
        <v>263</v>
      </c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</row>
    <row r="123" ht="19.5" customHeight="1">
      <c r="A123" s="59"/>
      <c r="B123" s="59" t="s">
        <v>265</v>
      </c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</row>
    <row r="124" ht="19.5" customHeight="1">
      <c r="A124" s="59"/>
      <c r="B124" s="59" t="s">
        <v>267</v>
      </c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</row>
    <row r="125" ht="19.5" customHeight="1">
      <c r="A125" s="59"/>
      <c r="B125" s="59" t="s">
        <v>269</v>
      </c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</row>
    <row r="126" ht="19.5" customHeight="1">
      <c r="A126" s="59"/>
      <c r="B126" s="59" t="s">
        <v>270</v>
      </c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</row>
    <row r="127" ht="19.5" customHeight="1">
      <c r="A127" s="59"/>
      <c r="B127" s="59" t="s">
        <v>272</v>
      </c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</row>
    <row r="128" ht="19.5" customHeight="1">
      <c r="A128" s="59"/>
      <c r="B128" s="59" t="s">
        <v>111</v>
      </c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</row>
    <row r="129" ht="19.5" customHeight="1">
      <c r="A129" s="59"/>
      <c r="B129" s="55" t="s">
        <v>275</v>
      </c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</row>
    <row r="130" ht="19.5" customHeight="1">
      <c r="A130" s="59"/>
      <c r="B130" s="59" t="s">
        <v>277</v>
      </c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</row>
    <row r="131" ht="19.5" customHeight="1">
      <c r="A131" s="59"/>
      <c r="B131" s="59" t="s">
        <v>280</v>
      </c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</row>
    <row r="132" ht="19.5" customHeight="1">
      <c r="A132" s="55"/>
      <c r="B132" s="59" t="s">
        <v>282</v>
      </c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9"/>
      <c r="Q132" s="59"/>
      <c r="R132" s="59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</row>
    <row r="133" ht="19.5" customHeight="1">
      <c r="A133" s="55"/>
      <c r="B133" s="59" t="s">
        <v>283</v>
      </c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9"/>
      <c r="Q133" s="59"/>
      <c r="R133" s="59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</row>
    <row r="134" ht="19.5" customHeight="1">
      <c r="A134" s="55"/>
      <c r="B134" s="88" t="s">
        <v>284</v>
      </c>
      <c r="C134" s="64"/>
      <c r="D134" s="64"/>
      <c r="E134" s="64"/>
      <c r="F134" s="64"/>
      <c r="G134" s="64"/>
      <c r="H134" s="64"/>
      <c r="I134" s="62"/>
      <c r="J134" s="64"/>
      <c r="K134" s="55"/>
      <c r="L134" s="55"/>
      <c r="M134" s="59"/>
      <c r="N134" s="64"/>
      <c r="O134" s="55"/>
      <c r="P134" s="59"/>
      <c r="Q134" s="59"/>
      <c r="R134" s="59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</row>
    <row r="135" ht="19.5" customHeight="1">
      <c r="A135" s="55"/>
      <c r="B135" s="59" t="s">
        <v>285</v>
      </c>
      <c r="C135" s="55"/>
      <c r="D135" s="55"/>
      <c r="E135" s="55"/>
      <c r="F135" s="64"/>
      <c r="G135" s="64"/>
      <c r="H135" s="55"/>
      <c r="I135" s="62"/>
      <c r="J135" s="55"/>
      <c r="K135" s="55"/>
      <c r="L135" s="55"/>
      <c r="M135" s="55"/>
      <c r="N135" s="55"/>
      <c r="O135" s="55"/>
      <c r="P135" s="59"/>
      <c r="Q135" s="59"/>
      <c r="R135" s="59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</row>
    <row r="136" ht="19.5" customHeight="1">
      <c r="A136" s="55"/>
      <c r="B136" s="59" t="s">
        <v>288</v>
      </c>
      <c r="C136" s="55"/>
      <c r="D136" s="55"/>
      <c r="E136" s="55"/>
      <c r="F136" s="64"/>
      <c r="G136" s="64"/>
      <c r="H136" s="55"/>
      <c r="I136" s="62"/>
      <c r="J136" s="64"/>
      <c r="K136" s="55"/>
      <c r="L136" s="55"/>
      <c r="M136" s="59"/>
      <c r="N136" s="64"/>
      <c r="O136" s="55"/>
      <c r="P136" s="59"/>
      <c r="Q136" s="59"/>
      <c r="R136" s="59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</row>
    <row r="137" ht="19.5" customHeight="1">
      <c r="A137" s="55"/>
      <c r="B137" s="59" t="s">
        <v>289</v>
      </c>
      <c r="C137" s="55"/>
      <c r="D137" s="55"/>
      <c r="E137" s="55"/>
      <c r="F137" s="64"/>
      <c r="G137" s="64"/>
      <c r="H137" s="55"/>
      <c r="I137" s="62"/>
      <c r="J137" s="64"/>
      <c r="K137" s="55"/>
      <c r="L137" s="55"/>
      <c r="M137" s="59"/>
      <c r="N137" s="64"/>
      <c r="O137" s="55"/>
      <c r="P137" s="59"/>
      <c r="Q137" s="59"/>
      <c r="R137" s="59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</row>
    <row r="138" ht="19.5" customHeight="1">
      <c r="A138" s="55"/>
      <c r="B138" s="88" t="s">
        <v>291</v>
      </c>
      <c r="C138" s="55"/>
      <c r="D138" s="55"/>
      <c r="E138" s="55"/>
      <c r="F138" s="64"/>
      <c r="G138" s="64"/>
      <c r="H138" s="55"/>
      <c r="I138" s="62"/>
      <c r="J138" s="64"/>
      <c r="K138" s="55"/>
      <c r="L138" s="55"/>
      <c r="M138" s="59"/>
      <c r="N138" s="64"/>
      <c r="O138" s="55"/>
      <c r="P138" s="59"/>
      <c r="Q138" s="59"/>
      <c r="R138" s="59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</row>
    <row r="139" ht="19.5" customHeight="1">
      <c r="A139" s="55"/>
      <c r="B139" s="88" t="s">
        <v>292</v>
      </c>
      <c r="C139" s="55"/>
      <c r="D139" s="55"/>
      <c r="E139" s="55"/>
      <c r="F139" s="64"/>
      <c r="G139" s="64"/>
      <c r="H139" s="55"/>
      <c r="I139" s="62"/>
      <c r="J139" s="64"/>
      <c r="K139" s="55"/>
      <c r="L139" s="55"/>
      <c r="M139" s="59"/>
      <c r="N139" s="64"/>
      <c r="O139" s="55"/>
      <c r="P139" s="59"/>
      <c r="Q139" s="59"/>
      <c r="R139" s="59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</row>
    <row r="140" ht="19.5" customHeight="1">
      <c r="A140" s="55"/>
      <c r="B140" s="59" t="s">
        <v>293</v>
      </c>
      <c r="C140" s="55"/>
      <c r="D140" s="55"/>
      <c r="E140" s="55"/>
      <c r="F140" s="64"/>
      <c r="G140" s="64"/>
      <c r="H140" s="55"/>
      <c r="I140" s="62"/>
      <c r="J140" s="64"/>
      <c r="K140" s="55"/>
      <c r="L140" s="55"/>
      <c r="M140" s="55"/>
      <c r="N140" s="64"/>
      <c r="O140" s="55"/>
      <c r="P140" s="59"/>
      <c r="Q140" s="59"/>
      <c r="R140" s="59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</row>
    <row r="141" ht="19.5" customHeight="1">
      <c r="A141" s="55"/>
      <c r="B141" s="59" t="s">
        <v>295</v>
      </c>
      <c r="C141" s="55"/>
      <c r="D141" s="55"/>
      <c r="E141" s="55"/>
      <c r="F141" s="64"/>
      <c r="G141" s="64"/>
      <c r="H141" s="55"/>
      <c r="I141" s="62"/>
      <c r="J141" s="64"/>
      <c r="K141" s="55"/>
      <c r="L141" s="55"/>
      <c r="M141" s="59"/>
      <c r="N141" s="64"/>
      <c r="O141" s="55"/>
      <c r="P141" s="59"/>
      <c r="Q141" s="59"/>
      <c r="R141" s="59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</row>
    <row r="142" ht="19.5" customHeight="1">
      <c r="A142" s="55"/>
      <c r="B142" s="59" t="s">
        <v>296</v>
      </c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9"/>
      <c r="Q142" s="59"/>
      <c r="R142" s="59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</row>
    <row r="143" ht="19.5" customHeight="1">
      <c r="A143" s="55"/>
      <c r="B143" s="59" t="s">
        <v>298</v>
      </c>
      <c r="C143" s="55"/>
      <c r="D143" s="59"/>
      <c r="E143" s="59"/>
      <c r="F143" s="55"/>
      <c r="G143" s="55"/>
      <c r="H143" s="55"/>
      <c r="I143" s="59"/>
      <c r="J143" s="59"/>
      <c r="K143" s="55"/>
      <c r="L143" s="55"/>
      <c r="M143" s="59"/>
      <c r="N143" s="59"/>
      <c r="O143" s="59"/>
      <c r="P143" s="59"/>
      <c r="Q143" s="59"/>
      <c r="R143" s="59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</row>
    <row r="144" ht="19.5" customHeight="1">
      <c r="A144" s="55"/>
      <c r="B144" s="59" t="s">
        <v>301</v>
      </c>
      <c r="C144" s="59"/>
      <c r="D144" s="55"/>
      <c r="E144" s="55"/>
      <c r="F144" s="64"/>
      <c r="G144" s="64"/>
      <c r="H144" s="64"/>
      <c r="I144" s="64"/>
      <c r="J144" s="64"/>
      <c r="K144" s="55"/>
      <c r="L144" s="55"/>
      <c r="M144" s="64"/>
      <c r="N144" s="64"/>
      <c r="O144" s="59"/>
      <c r="P144" s="59"/>
      <c r="Q144" s="59"/>
      <c r="R144" s="59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</row>
    <row r="145" ht="19.5" customHeight="1">
      <c r="A145" s="55"/>
      <c r="B145" s="69" t="s">
        <v>303</v>
      </c>
      <c r="C145" s="51"/>
      <c r="D145" s="51"/>
      <c r="E145" s="51"/>
      <c r="F145" s="51"/>
      <c r="G145" s="51"/>
      <c r="H145" s="51"/>
      <c r="I145" s="51"/>
      <c r="J145" s="51"/>
      <c r="K145" s="55"/>
      <c r="L145" s="55"/>
      <c r="M145" s="51"/>
      <c r="N145" s="51"/>
      <c r="O145" s="59"/>
      <c r="P145" s="59"/>
      <c r="Q145" s="59"/>
      <c r="R145" s="59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</row>
    <row r="146" ht="19.5" customHeight="1">
      <c r="A146" s="55"/>
      <c r="B146" s="55" t="s">
        <v>306</v>
      </c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</row>
    <row r="147" ht="19.5" customHeight="1">
      <c r="A147" s="55"/>
      <c r="B147" s="59" t="s">
        <v>308</v>
      </c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</row>
    <row r="148" ht="19.5" customHeight="1">
      <c r="A148" s="55"/>
      <c r="B148" s="59" t="s">
        <v>310</v>
      </c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</row>
    <row r="149" ht="19.5" customHeight="1">
      <c r="A149" s="55"/>
      <c r="B149" s="59" t="s">
        <v>311</v>
      </c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</row>
    <row r="150" ht="19.5" customHeight="1">
      <c r="A150" s="55"/>
      <c r="B150" s="59" t="s">
        <v>314</v>
      </c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</row>
    <row r="151" ht="19.5" customHeight="1">
      <c r="A151" s="55"/>
      <c r="B151" s="59" t="s">
        <v>111</v>
      </c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</row>
    <row r="152" ht="19.5" customHeight="1">
      <c r="A152" s="55"/>
      <c r="B152" s="59" t="s">
        <v>315</v>
      </c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</row>
    <row r="153" ht="19.5" customHeight="1">
      <c r="A153" s="55"/>
      <c r="B153" s="59" t="s">
        <v>316</v>
      </c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</row>
    <row r="154" ht="19.5" customHeight="1">
      <c r="A154" s="55"/>
      <c r="B154" s="59" t="s">
        <v>317</v>
      </c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</row>
    <row r="155" ht="19.5" customHeight="1">
      <c r="A155" s="55"/>
      <c r="B155" s="59" t="s">
        <v>318</v>
      </c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</row>
    <row r="156" ht="19.5" customHeight="1">
      <c r="A156" s="55"/>
      <c r="B156" s="59" t="s">
        <v>319</v>
      </c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</row>
    <row r="157" ht="19.5" customHeight="1">
      <c r="A157" s="55"/>
      <c r="B157" s="59" t="s">
        <v>320</v>
      </c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</row>
    <row r="158" ht="19.5" customHeight="1">
      <c r="A158" s="55"/>
      <c r="B158" s="59" t="s">
        <v>321</v>
      </c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</row>
    <row r="159" ht="19.5" customHeight="1">
      <c r="A159" s="55"/>
      <c r="B159" s="59" t="s">
        <v>322</v>
      </c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</row>
    <row r="160" ht="19.5" customHeight="1">
      <c r="A160" s="55"/>
      <c r="B160" s="59" t="s">
        <v>323</v>
      </c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</row>
    <row r="161" ht="19.5" customHeight="1">
      <c r="A161" s="55"/>
      <c r="B161" s="59" t="s">
        <v>324</v>
      </c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</row>
    <row r="162" ht="19.5" customHeight="1">
      <c r="A162" s="55"/>
      <c r="B162" s="59" t="s">
        <v>325</v>
      </c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</row>
    <row r="163" ht="19.5" customHeight="1">
      <c r="A163" s="55"/>
      <c r="B163" s="59" t="s">
        <v>326</v>
      </c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</row>
    <row r="164" ht="19.5" customHeight="1">
      <c r="A164" s="55"/>
      <c r="B164" s="59" t="s">
        <v>327</v>
      </c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</row>
    <row r="165" ht="19.5" customHeight="1">
      <c r="A165" s="55"/>
      <c r="B165" s="59" t="s">
        <v>328</v>
      </c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</row>
    <row r="166" ht="19.5" customHeight="1">
      <c r="A166" s="55"/>
      <c r="B166" s="59" t="s">
        <v>329</v>
      </c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</row>
    <row r="167" ht="19.5" customHeight="1">
      <c r="A167" s="55"/>
      <c r="B167" s="59" t="s">
        <v>330</v>
      </c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</row>
    <row r="168" ht="19.5" customHeight="1">
      <c r="A168" s="55"/>
      <c r="B168" s="59" t="s">
        <v>331</v>
      </c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</row>
    <row r="169" ht="19.5" customHeight="1">
      <c r="A169" s="55"/>
      <c r="B169" s="59" t="s">
        <v>332</v>
      </c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</row>
    <row r="170" ht="19.5" customHeight="1">
      <c r="A170" s="55"/>
      <c r="B170" s="59" t="s">
        <v>333</v>
      </c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</row>
    <row r="171" ht="19.5" customHeight="1">
      <c r="A171" s="55"/>
      <c r="B171" s="59" t="s">
        <v>334</v>
      </c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</row>
    <row r="172" ht="19.5" customHeight="1">
      <c r="A172" s="55"/>
      <c r="B172" s="59" t="s">
        <v>335</v>
      </c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</row>
    <row r="173" ht="19.5" customHeight="1">
      <c r="A173" s="55"/>
      <c r="B173" s="59" t="s">
        <v>336</v>
      </c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</row>
    <row r="174" ht="19.5" customHeight="1">
      <c r="A174" s="55"/>
      <c r="B174" s="59" t="s">
        <v>337</v>
      </c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</row>
    <row r="175" ht="19.5" customHeight="1">
      <c r="A175" s="55"/>
      <c r="B175" s="59" t="s">
        <v>338</v>
      </c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</row>
    <row r="176" ht="19.5" customHeight="1">
      <c r="A176" s="55"/>
      <c r="B176" s="59" t="s">
        <v>339</v>
      </c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</row>
    <row r="177" ht="19.5" customHeight="1">
      <c r="A177" s="55"/>
      <c r="B177" s="59" t="s">
        <v>340</v>
      </c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</row>
    <row r="178" ht="19.5" customHeight="1">
      <c r="A178" s="55"/>
      <c r="B178" s="59" t="s">
        <v>341</v>
      </c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</row>
    <row r="179" ht="19.5" customHeight="1">
      <c r="A179" s="55"/>
      <c r="B179" s="59" t="s">
        <v>342</v>
      </c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</row>
    <row r="180" ht="19.5" customHeight="1">
      <c r="A180" s="55"/>
      <c r="B180" s="59" t="s">
        <v>343</v>
      </c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</row>
    <row r="181" ht="19.5" customHeight="1">
      <c r="A181" s="55"/>
      <c r="B181" s="59" t="s">
        <v>344</v>
      </c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</row>
    <row r="182" ht="19.5" customHeight="1">
      <c r="A182" s="55"/>
      <c r="B182" s="59" t="s">
        <v>345</v>
      </c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</row>
    <row r="183" ht="19.5" customHeight="1">
      <c r="A183" s="55"/>
      <c r="B183" s="59" t="s">
        <v>346</v>
      </c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</row>
    <row r="184" ht="19.5" customHeight="1">
      <c r="A184" s="55"/>
      <c r="B184" s="59" t="s">
        <v>347</v>
      </c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</row>
    <row r="185" ht="19.5" customHeight="1">
      <c r="A185" s="55"/>
      <c r="B185" s="59" t="s">
        <v>348</v>
      </c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</row>
    <row r="186" ht="19.5" customHeight="1">
      <c r="A186" s="55"/>
      <c r="B186" s="59" t="s">
        <v>349</v>
      </c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</row>
    <row r="187" ht="19.5" customHeight="1">
      <c r="A187" s="55"/>
      <c r="B187" s="59" t="s">
        <v>350</v>
      </c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</row>
    <row r="188" ht="19.5" customHeight="1">
      <c r="A188" s="55"/>
      <c r="B188" s="59" t="s">
        <v>351</v>
      </c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</row>
    <row r="189" ht="19.5" customHeight="1">
      <c r="A189" s="55"/>
      <c r="B189" s="59" t="s">
        <v>352</v>
      </c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</row>
    <row r="190" ht="19.5" customHeight="1">
      <c r="A190" s="55"/>
      <c r="B190" s="59" t="s">
        <v>353</v>
      </c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</row>
    <row r="191" ht="19.5" customHeight="1">
      <c r="A191" s="55"/>
      <c r="B191" s="59" t="s">
        <v>354</v>
      </c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</row>
    <row r="192" ht="19.5" customHeight="1">
      <c r="A192" s="55"/>
      <c r="B192" s="59" t="s">
        <v>355</v>
      </c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</row>
    <row r="193" ht="19.5" customHeight="1">
      <c r="A193" s="55"/>
      <c r="B193" s="59" t="s">
        <v>356</v>
      </c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</row>
    <row r="194" ht="19.5" customHeight="1">
      <c r="A194" s="55"/>
      <c r="B194" s="59" t="s">
        <v>357</v>
      </c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</row>
    <row r="195" ht="19.5" customHeight="1">
      <c r="A195" s="55"/>
      <c r="B195" s="59" t="s">
        <v>358</v>
      </c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</row>
    <row r="196" ht="19.5" customHeight="1">
      <c r="A196" s="55"/>
      <c r="B196" s="59" t="s">
        <v>359</v>
      </c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</row>
    <row r="197" ht="19.5" customHeight="1">
      <c r="A197" s="55"/>
      <c r="B197" s="59" t="s">
        <v>360</v>
      </c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</row>
    <row r="198" ht="19.5" customHeight="1">
      <c r="A198" s="55"/>
      <c r="B198" s="59" t="s">
        <v>361</v>
      </c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</row>
    <row r="199" ht="19.5" customHeight="1">
      <c r="A199" s="55"/>
      <c r="B199" s="59" t="s">
        <v>362</v>
      </c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</row>
    <row r="200" ht="19.5" customHeight="1">
      <c r="A200" s="55"/>
      <c r="B200" s="59" t="s">
        <v>363</v>
      </c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</row>
    <row r="201" ht="19.5" customHeight="1">
      <c r="A201" s="55"/>
      <c r="B201" s="59" t="s">
        <v>364</v>
      </c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</row>
    <row r="202" ht="19.5" customHeight="1">
      <c r="A202" s="55"/>
      <c r="B202" s="59" t="s">
        <v>365</v>
      </c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</row>
    <row r="203" ht="19.5" customHeight="1">
      <c r="A203" s="55"/>
      <c r="B203" s="59" t="s">
        <v>366</v>
      </c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</row>
    <row r="204" ht="19.5" customHeight="1">
      <c r="A204" s="55"/>
      <c r="B204" s="59" t="s">
        <v>367</v>
      </c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</row>
    <row r="205" ht="19.5" customHeight="1">
      <c r="A205" s="55"/>
      <c r="B205" s="59" t="s">
        <v>368</v>
      </c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</row>
    <row r="206" ht="19.5" customHeight="1">
      <c r="A206" s="55"/>
      <c r="B206" s="59" t="s">
        <v>369</v>
      </c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</row>
    <row r="207" ht="19.5" customHeight="1">
      <c r="A207" s="55"/>
      <c r="B207" s="59" t="s">
        <v>370</v>
      </c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</row>
    <row r="208" ht="19.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</row>
    <row r="209" ht="19.5" customHeight="1">
      <c r="A209" s="55"/>
      <c r="B209" s="55" t="s">
        <v>371</v>
      </c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</row>
    <row r="210" ht="19.5" customHeight="1">
      <c r="A210" s="55"/>
      <c r="B210" s="55" t="s">
        <v>372</v>
      </c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</row>
    <row r="211" ht="19.5" customHeight="1">
      <c r="A211" s="55"/>
      <c r="B211" s="55" t="s">
        <v>373</v>
      </c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</row>
    <row r="212" ht="19.5" customHeight="1">
      <c r="A212" s="55"/>
      <c r="B212" s="55" t="s">
        <v>374</v>
      </c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</row>
    <row r="213" ht="19.5" customHeight="1">
      <c r="A213" s="55"/>
      <c r="B213" s="55" t="s">
        <v>375</v>
      </c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</row>
    <row r="214" ht="19.5" customHeight="1">
      <c r="A214" s="55"/>
      <c r="B214" s="55" t="s">
        <v>376</v>
      </c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</row>
    <row r="215" ht="19.5" customHeight="1">
      <c r="A215" s="55"/>
      <c r="B215" s="55" t="s">
        <v>377</v>
      </c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</row>
    <row r="216" ht="19.5" customHeight="1">
      <c r="A216" s="55"/>
      <c r="B216" s="55" t="s">
        <v>378</v>
      </c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</row>
    <row r="217" ht="19.5" customHeight="1">
      <c r="A217" s="55"/>
      <c r="B217" s="55" t="s">
        <v>379</v>
      </c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</row>
    <row r="218" ht="19.5" customHeight="1">
      <c r="A218" s="55"/>
      <c r="B218" s="55" t="s">
        <v>380</v>
      </c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</row>
    <row r="219" ht="19.5" customHeight="1">
      <c r="A219" s="55"/>
      <c r="B219" s="59" t="s">
        <v>381</v>
      </c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</row>
    <row r="220" ht="19.5" customHeight="1">
      <c r="A220" s="55"/>
      <c r="B220" s="59" t="s">
        <v>382</v>
      </c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</row>
    <row r="221" ht="19.5" customHeight="1">
      <c r="A221" s="55"/>
      <c r="B221" s="59" t="s">
        <v>383</v>
      </c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</row>
    <row r="222" ht="19.5" customHeight="1">
      <c r="A222" s="55"/>
      <c r="B222" s="55" t="s">
        <v>384</v>
      </c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</row>
    <row r="223" ht="19.5" customHeight="1">
      <c r="A223" s="55"/>
      <c r="B223" s="59" t="s">
        <v>385</v>
      </c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</row>
    <row r="224" ht="19.5" customHeight="1">
      <c r="A224" s="55"/>
      <c r="B224" s="59" t="s">
        <v>386</v>
      </c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</row>
    <row r="225" ht="19.5" customHeight="1">
      <c r="A225" s="55"/>
      <c r="B225" s="59" t="s">
        <v>387</v>
      </c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</row>
    <row r="226" ht="19.5" customHeight="1">
      <c r="A226" s="55"/>
      <c r="B226" s="55" t="s">
        <v>388</v>
      </c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</row>
    <row r="227" ht="19.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</row>
    <row r="228" ht="19.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</row>
    <row r="229" ht="19.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</row>
    <row r="230" ht="19.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</row>
    <row r="231" ht="19.5" customHeight="1">
      <c r="A231" s="55"/>
      <c r="B231" s="55" t="s">
        <v>389</v>
      </c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</row>
    <row r="232" ht="19.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</row>
    <row r="233" ht="19.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</row>
    <row r="234" ht="19.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</row>
    <row r="235" ht="19.5" customHeight="1">
      <c r="A235" s="55"/>
      <c r="B235" s="55" t="s">
        <v>390</v>
      </c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</row>
    <row r="236" ht="19.5" customHeight="1">
      <c r="A236" s="55"/>
      <c r="B236" s="55" t="s">
        <v>378</v>
      </c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</row>
    <row r="237" ht="19.5" customHeight="1">
      <c r="A237" s="55"/>
      <c r="B237" s="55" t="s">
        <v>391</v>
      </c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</row>
    <row r="238" ht="19.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</row>
    <row r="239" ht="19.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</row>
    <row r="240" ht="19.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</row>
    <row r="241" ht="19.5" customHeight="1">
      <c r="A241" s="55"/>
      <c r="B241" s="55" t="s">
        <v>392</v>
      </c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</row>
    <row r="242" ht="19.5" customHeight="1">
      <c r="A242" s="55"/>
      <c r="B242" s="55" t="s">
        <v>393</v>
      </c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</row>
    <row r="243" ht="19.5" customHeight="1">
      <c r="A243" s="55"/>
      <c r="B243" s="59" t="s">
        <v>394</v>
      </c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</row>
    <row r="244" ht="19.5" customHeight="1">
      <c r="A244" s="55"/>
      <c r="B244" s="59" t="s">
        <v>395</v>
      </c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</row>
    <row r="245" ht="19.5" customHeight="1">
      <c r="A245" s="55"/>
      <c r="B245" s="59" t="s">
        <v>396</v>
      </c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</row>
    <row r="246" ht="19.5" customHeight="1">
      <c r="A246" s="55"/>
      <c r="B246" s="55" t="s">
        <v>397</v>
      </c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</row>
    <row r="247" ht="19.5" customHeight="1">
      <c r="A247" s="55"/>
      <c r="B247" s="59" t="s">
        <v>398</v>
      </c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</row>
    <row r="248" ht="19.5" customHeight="1">
      <c r="A248" s="55"/>
      <c r="B248" s="55" t="s">
        <v>378</v>
      </c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</row>
    <row r="249" ht="19.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</row>
    <row r="250" ht="19.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</row>
    <row r="251" ht="19.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</row>
    <row r="252" ht="19.5" customHeight="1">
      <c r="A252" s="55"/>
      <c r="B252" s="59" t="s">
        <v>399</v>
      </c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</row>
    <row r="253" ht="19.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</row>
    <row r="254" ht="19.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</row>
    <row r="255" ht="19.5" customHeight="1">
      <c r="A255" s="55"/>
      <c r="B255" s="55" t="s">
        <v>400</v>
      </c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</row>
    <row r="256" ht="19.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</row>
    <row r="257" ht="19.5" customHeight="1">
      <c r="A257" s="55"/>
      <c r="B257" s="59" t="s">
        <v>401</v>
      </c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</row>
    <row r="258" ht="19.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</row>
    <row r="259" ht="19.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</row>
    <row r="260" ht="19.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</row>
    <row r="261" ht="19.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</row>
    <row r="262" ht="20.25" customHeight="1">
      <c r="A262" s="55"/>
      <c r="B262" s="55" t="s">
        <v>111</v>
      </c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</row>
    <row r="263" ht="19.5" customHeight="1">
      <c r="A263" s="55"/>
      <c r="B263" s="59" t="s">
        <v>402</v>
      </c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</row>
    <row r="264" ht="19.5" customHeight="1">
      <c r="A264" s="55"/>
      <c r="B264" s="59" t="s">
        <v>403</v>
      </c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</row>
    <row r="265" ht="19.5" customHeight="1">
      <c r="A265" s="55"/>
      <c r="B265" s="55" t="s">
        <v>404</v>
      </c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</row>
    <row r="266" ht="19.5" customHeight="1">
      <c r="A266" s="55"/>
      <c r="B266" s="55" t="s">
        <v>405</v>
      </c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</row>
    <row r="267" ht="19.5" customHeight="1">
      <c r="A267" s="55"/>
      <c r="B267" s="55" t="s">
        <v>406</v>
      </c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</row>
    <row r="268" ht="19.5" customHeight="1">
      <c r="A268" s="55"/>
      <c r="B268" s="55" t="s">
        <v>407</v>
      </c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</row>
    <row r="269" ht="19.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</row>
    <row r="270" ht="19.5" customHeight="1">
      <c r="A270" s="55"/>
      <c r="B270" s="55" t="s">
        <v>408</v>
      </c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</row>
    <row r="271" ht="19.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</row>
    <row r="272" ht="19.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</row>
    <row r="273" ht="19.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</row>
    <row r="274" ht="19.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</row>
    <row r="275" ht="19.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</row>
    <row r="276" ht="19.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</row>
    <row r="277" ht="19.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</row>
    <row r="278" ht="19.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</row>
    <row r="279" ht="19.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</row>
    <row r="280" ht="19.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</row>
    <row r="281" ht="19.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</row>
    <row r="282" ht="19.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</row>
    <row r="283" ht="19.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</row>
    <row r="284" ht="19.5" customHeight="1">
      <c r="A284" s="55"/>
      <c r="B284" s="55" t="s">
        <v>409</v>
      </c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</row>
    <row r="285" ht="19.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</row>
    <row r="286" ht="19.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</row>
    <row r="287" ht="19.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</row>
    <row r="288" ht="19.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</row>
    <row r="289" ht="19.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</row>
    <row r="290" ht="19.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</row>
    <row r="291" ht="19.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</row>
    <row r="292" ht="19.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</row>
    <row r="293" ht="19.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</row>
    <row r="294" ht="19.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</row>
    <row r="295" ht="19.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</row>
    <row r="296" ht="19.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</row>
    <row r="297" ht="19.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</row>
    <row r="298" ht="19.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</row>
    <row r="299" ht="19.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</row>
    <row r="300" ht="19.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</row>
    <row r="301" ht="19.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</row>
    <row r="302" ht="19.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</row>
    <row r="303" ht="19.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</row>
    <row r="304" ht="19.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</row>
    <row r="305" ht="19.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</row>
    <row r="306" ht="19.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</row>
    <row r="307" ht="19.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</row>
    <row r="308" ht="19.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</row>
    <row r="309" ht="19.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</row>
    <row r="310" ht="19.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</row>
    <row r="311" ht="19.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</row>
    <row r="312" ht="19.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</row>
    <row r="313" ht="19.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</row>
    <row r="314" ht="19.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</row>
    <row r="315" ht="19.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</row>
    <row r="316" ht="19.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</row>
    <row r="317" ht="19.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</row>
    <row r="318" ht="19.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</row>
    <row r="319" ht="19.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</row>
    <row r="320" ht="19.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</row>
    <row r="321" ht="19.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</row>
    <row r="322" ht="19.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</row>
    <row r="323" ht="19.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</row>
    <row r="324" ht="19.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</row>
    <row r="325" ht="19.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</row>
    <row r="326" ht="19.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</row>
    <row r="327" ht="19.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</row>
    <row r="328" ht="19.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</row>
    <row r="329" ht="19.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</row>
    <row r="330" ht="19.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</row>
    <row r="331" ht="19.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</row>
    <row r="332" ht="19.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</row>
    <row r="333" ht="19.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</row>
    <row r="334" ht="19.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</row>
    <row r="335" ht="19.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</row>
    <row r="336" ht="19.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</row>
    <row r="337" ht="19.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</row>
    <row r="338" ht="19.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</row>
    <row r="339" ht="19.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</row>
    <row r="340" ht="19.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</row>
    <row r="341" ht="19.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</row>
    <row r="342" ht="19.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</row>
    <row r="343" ht="19.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</row>
    <row r="344" ht="19.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</row>
    <row r="345" ht="19.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</row>
    <row r="346" ht="19.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</row>
    <row r="347" ht="19.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</row>
    <row r="348" ht="19.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</row>
    <row r="349" ht="19.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</row>
    <row r="350" ht="19.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</row>
    <row r="351" ht="19.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</row>
    <row r="352" ht="19.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</row>
    <row r="353" ht="19.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</row>
    <row r="354" ht="19.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</row>
    <row r="355" ht="19.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</row>
    <row r="356" ht="19.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</row>
    <row r="357" ht="19.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</row>
    <row r="358" ht="19.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</row>
    <row r="359" ht="19.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</row>
    <row r="360" ht="19.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</row>
    <row r="361" ht="19.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</row>
    <row r="362" ht="19.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</row>
    <row r="363" ht="19.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</row>
    <row r="364" ht="19.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</row>
    <row r="365" ht="19.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</row>
    <row r="366" ht="19.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</row>
    <row r="367" ht="19.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</row>
    <row r="368" ht="19.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</row>
    <row r="369" ht="19.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</row>
    <row r="370" ht="19.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</row>
    <row r="371" ht="19.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</row>
    <row r="372" ht="19.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</row>
    <row r="373" ht="19.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</row>
    <row r="374" ht="19.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</row>
    <row r="375" ht="19.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</row>
    <row r="376" ht="19.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</row>
    <row r="377" ht="19.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</row>
    <row r="378" ht="19.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</row>
    <row r="379" ht="19.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</row>
    <row r="380" ht="19.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</row>
    <row r="381" ht="19.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</row>
    <row r="382" ht="19.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</row>
    <row r="383" ht="19.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</row>
    <row r="384" ht="19.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</row>
    <row r="385" ht="19.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</row>
    <row r="386" ht="19.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</row>
    <row r="387" ht="19.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</row>
    <row r="388" ht="19.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</row>
    <row r="389" ht="19.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</row>
    <row r="390" ht="19.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</row>
    <row r="391" ht="19.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</row>
    <row r="392" ht="19.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</row>
    <row r="393" ht="19.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</row>
    <row r="394" ht="19.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</row>
    <row r="395" ht="19.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</row>
    <row r="396" ht="19.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</row>
    <row r="397" ht="19.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</row>
    <row r="398" ht="19.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</row>
    <row r="399" ht="19.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</row>
    <row r="400" ht="19.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</row>
    <row r="401" ht="19.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</row>
    <row r="402" ht="19.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</row>
    <row r="403" ht="19.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</row>
    <row r="404" ht="19.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</row>
    <row r="405" ht="19.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</row>
    <row r="406" ht="19.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</row>
    <row r="407" ht="19.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</row>
    <row r="408" ht="19.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</row>
    <row r="409" ht="19.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</row>
    <row r="410" ht="19.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</row>
    <row r="411" ht="19.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</row>
    <row r="412" ht="19.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</row>
    <row r="413" ht="19.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</row>
    <row r="414" ht="19.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</row>
    <row r="415" ht="19.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</row>
    <row r="416" ht="19.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</row>
    <row r="417" ht="19.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</row>
    <row r="418" ht="19.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</row>
    <row r="419" ht="19.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</row>
    <row r="420" ht="19.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</row>
    <row r="421" ht="19.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</row>
    <row r="422" ht="19.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</row>
    <row r="423" ht="19.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</row>
    <row r="424" ht="19.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</row>
    <row r="425" ht="19.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</row>
    <row r="426" ht="19.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</row>
    <row r="427" ht="19.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</row>
    <row r="428" ht="19.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</row>
    <row r="429" ht="19.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</row>
    <row r="430" ht="19.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</row>
    <row r="431" ht="19.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</row>
    <row r="432" ht="19.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</row>
    <row r="433" ht="19.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</row>
    <row r="434" ht="19.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</row>
    <row r="435" ht="19.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</row>
    <row r="436" ht="19.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</row>
    <row r="437" ht="19.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</row>
    <row r="438" ht="19.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</row>
    <row r="439" ht="19.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</row>
    <row r="440" ht="19.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</row>
    <row r="441" ht="19.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</row>
    <row r="442" ht="19.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</row>
    <row r="443" ht="19.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</row>
    <row r="444" ht="19.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</row>
    <row r="445" ht="19.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</row>
    <row r="446" ht="19.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</row>
    <row r="447" ht="19.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</row>
    <row r="448" ht="19.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</row>
    <row r="449" ht="19.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</row>
    <row r="450" ht="19.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</row>
    <row r="451" ht="19.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</row>
    <row r="452" ht="19.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</row>
    <row r="453" ht="19.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</row>
    <row r="454" ht="19.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</row>
    <row r="455" ht="19.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</row>
    <row r="456" ht="19.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</row>
    <row r="457" ht="19.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</row>
    <row r="458" ht="19.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</row>
    <row r="459" ht="19.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</row>
    <row r="460" ht="19.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</row>
    <row r="461" ht="19.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</row>
    <row r="462" ht="19.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</row>
    <row r="463" ht="19.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</row>
    <row r="464" ht="19.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</row>
    <row r="465" ht="19.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</row>
    <row r="466" ht="19.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</row>
    <row r="467" ht="19.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</row>
    <row r="468" ht="19.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</row>
    <row r="469" ht="19.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</row>
    <row r="470" ht="19.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</row>
    <row r="471" ht="19.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</row>
    <row r="472" ht="19.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</row>
    <row r="473" ht="19.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</row>
    <row r="474" ht="19.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</row>
    <row r="475" ht="19.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</row>
    <row r="476" ht="19.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</row>
    <row r="477" ht="19.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</row>
    <row r="478" ht="19.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</row>
    <row r="479" ht="19.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</row>
    <row r="480" ht="19.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</row>
    <row r="481" ht="19.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</row>
    <row r="482" ht="19.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</row>
    <row r="483" ht="19.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</row>
    <row r="484" ht="19.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  <c r="AQ957" s="55"/>
      <c r="AR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  <c r="AQ962" s="55"/>
      <c r="AR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  <c r="AQ963" s="55"/>
      <c r="AR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  <c r="AQ964" s="55"/>
      <c r="AR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  <c r="AQ965" s="55"/>
      <c r="AR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  <c r="AQ966" s="55"/>
      <c r="AR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  <c r="AQ968" s="55"/>
      <c r="AR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  <c r="AQ970" s="55"/>
      <c r="AR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  <c r="AQ971" s="55"/>
      <c r="AR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  <c r="AQ972" s="55"/>
      <c r="AR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  <c r="AQ973" s="55"/>
      <c r="AR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  <c r="AQ975" s="55"/>
      <c r="AR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  <c r="AQ976" s="55"/>
      <c r="AR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  <c r="AQ977" s="55"/>
      <c r="AR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  <c r="AQ978" s="55"/>
      <c r="AR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  <c r="AQ980" s="55"/>
      <c r="AR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  <c r="AQ982" s="55"/>
      <c r="AR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  <c r="AQ983" s="55"/>
      <c r="AR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  <c r="AQ987" s="55"/>
      <c r="AR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  <c r="AQ989" s="55"/>
      <c r="AR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  <c r="AQ990" s="55"/>
      <c r="AR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  <c r="AQ991" s="55"/>
      <c r="AR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  <c r="AQ992" s="55"/>
      <c r="AR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  <c r="AQ993" s="55"/>
      <c r="AR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  <c r="AQ994" s="55"/>
      <c r="AR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  <c r="AQ995" s="55"/>
      <c r="AR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  <c r="AO996" s="55"/>
      <c r="AP996" s="55"/>
      <c r="AQ996" s="55"/>
      <c r="AR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  <c r="AO997" s="55"/>
      <c r="AP997" s="55"/>
      <c r="AQ997" s="55"/>
      <c r="AR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/>
      <c r="AO998" s="55"/>
      <c r="AP998" s="55"/>
      <c r="AQ998" s="55"/>
      <c r="AR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/>
      <c r="AO999" s="55"/>
      <c r="AP999" s="55"/>
      <c r="AQ999" s="55"/>
      <c r="AR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/>
      <c r="AO1000" s="55"/>
      <c r="AP1000" s="55"/>
      <c r="AQ1000" s="55"/>
      <c r="AR1000" s="55"/>
    </row>
  </sheetData>
  <mergeCells count="13">
    <mergeCell ref="L3:P3"/>
    <mergeCell ref="Q3:V3"/>
    <mergeCell ref="W3:AA3"/>
    <mergeCell ref="AB3:AG3"/>
    <mergeCell ref="AH3:AL3"/>
    <mergeCell ref="AM3:AR3"/>
    <mergeCell ref="A1:AG2"/>
    <mergeCell ref="AH1:AL1"/>
    <mergeCell ref="AM1:AR1"/>
    <mergeCell ref="AH2:AL2"/>
    <mergeCell ref="AM2:AR2"/>
    <mergeCell ref="A3:E3"/>
    <mergeCell ref="F3:K3"/>
  </mergeCells>
  <printOptions/>
  <pageMargins bottom="1.0" footer="0.0" header="0.0" left="1.0" right="1.0" top="1.0"/>
  <pageSetup paperSize="9" orientation="portrait"/>
  <headerFooter>
    <oddHeader>&amp;R&amp;P/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3.29"/>
    <col customWidth="1" min="3" max="3" width="4.14"/>
    <col customWidth="1" min="4" max="5" width="3.86"/>
    <col customWidth="1" min="6" max="6" width="6.71"/>
    <col customWidth="1" min="7" max="12" width="5.0"/>
    <col customWidth="1" min="13" max="13" width="3.29"/>
    <col customWidth="1" min="14" max="14" width="0.14"/>
    <col customWidth="1" min="15" max="18" width="5.14"/>
    <col customWidth="1" min="19" max="19" width="1.29"/>
    <col customWidth="1" min="20" max="20" width="7.14"/>
    <col customWidth="1" min="21" max="21" width="25.86"/>
    <col customWidth="1" min="22" max="22" width="12.86"/>
    <col customWidth="1" min="23" max="24" width="8.86"/>
    <col customWidth="1" min="25" max="25" width="3.71"/>
    <col customWidth="1" min="26" max="26" width="21.71"/>
    <col customWidth="1" min="27" max="27" width="10.43"/>
    <col customWidth="1" min="28" max="29" width="8.14"/>
    <col customWidth="1" min="30" max="30" width="2.14"/>
    <col customWidth="1" min="31" max="31" width="8.86"/>
    <col customWidth="1" min="32" max="32" width="3.71"/>
    <col customWidth="1" min="33" max="34" width="11.14"/>
    <col customWidth="1" min="35" max="36" width="8.86"/>
    <col customWidth="1" min="37" max="37" width="6.29"/>
    <col customWidth="1" min="38" max="40" width="8.86"/>
  </cols>
  <sheetData>
    <row r="1" ht="13.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</row>
    <row r="2" ht="14.25" customHeight="1">
      <c r="A2" s="17" t="s">
        <v>12</v>
      </c>
      <c r="B2" s="14"/>
      <c r="C2" s="18" t="s">
        <v>13</v>
      </c>
      <c r="D2" s="19" t="s">
        <v>14</v>
      </c>
      <c r="E2" s="5"/>
      <c r="F2" s="6"/>
      <c r="G2" s="20" t="s">
        <v>17</v>
      </c>
      <c r="H2" s="5"/>
      <c r="I2" s="5"/>
      <c r="J2" s="5"/>
      <c r="K2" s="5"/>
      <c r="L2" s="5"/>
      <c r="M2" s="5"/>
      <c r="N2" s="6"/>
      <c r="O2" s="19" t="s">
        <v>19</v>
      </c>
      <c r="P2" s="5"/>
      <c r="Q2" s="5"/>
      <c r="R2" s="5"/>
      <c r="S2" s="6"/>
      <c r="T2" s="14"/>
      <c r="U2" s="14"/>
      <c r="V2" s="14"/>
      <c r="W2" s="14"/>
      <c r="X2" s="14"/>
      <c r="Y2" s="21" t="s">
        <v>15</v>
      </c>
      <c r="Z2" s="21" t="s">
        <v>20</v>
      </c>
      <c r="AA2" s="21" t="s">
        <v>21</v>
      </c>
      <c r="AB2" s="21" t="s">
        <v>23</v>
      </c>
      <c r="AC2" s="21" t="s">
        <v>24</v>
      </c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</row>
    <row r="3" ht="14.25" customHeight="1">
      <c r="A3" s="14"/>
      <c r="B3" s="14"/>
      <c r="C3" s="23">
        <v>1.0</v>
      </c>
      <c r="D3" s="25" t="s">
        <v>26</v>
      </c>
      <c r="E3" s="5"/>
      <c r="F3" s="6"/>
      <c r="G3" s="26" t="s">
        <v>27</v>
      </c>
      <c r="H3" s="5"/>
      <c r="I3" s="5"/>
      <c r="J3" s="5"/>
      <c r="K3" s="5"/>
      <c r="L3" s="5"/>
      <c r="M3" s="5"/>
      <c r="N3" s="6"/>
      <c r="O3" s="25" t="s">
        <v>29</v>
      </c>
      <c r="P3" s="5"/>
      <c r="Q3" s="5"/>
      <c r="R3" s="5"/>
      <c r="S3" s="6"/>
      <c r="T3" s="14"/>
      <c r="U3" s="14"/>
      <c r="V3" s="14"/>
      <c r="W3" s="14"/>
      <c r="X3" s="14"/>
      <c r="Y3" s="28">
        <v>1.0</v>
      </c>
      <c r="Z3" s="28" t="s">
        <v>30</v>
      </c>
      <c r="AA3" s="28" t="s">
        <v>31</v>
      </c>
      <c r="AB3" s="28" t="s">
        <v>32</v>
      </c>
      <c r="AC3" s="28" t="s">
        <v>33</v>
      </c>
      <c r="AD3" s="14"/>
      <c r="AE3" s="14"/>
      <c r="AF3" s="30" t="s">
        <v>15</v>
      </c>
      <c r="AG3" s="32" t="s">
        <v>35</v>
      </c>
      <c r="AH3" s="6"/>
      <c r="AI3" s="32" t="s">
        <v>37</v>
      </c>
      <c r="AJ3" s="6"/>
      <c r="AK3" s="30" t="s">
        <v>38</v>
      </c>
      <c r="AL3" s="14"/>
      <c r="AM3" s="14"/>
      <c r="AN3" s="14"/>
    </row>
    <row r="4" ht="14.25" customHeight="1">
      <c r="A4" s="14"/>
      <c r="B4" s="14"/>
      <c r="C4" s="33">
        <v>2.0</v>
      </c>
      <c r="D4" s="34" t="s">
        <v>39</v>
      </c>
      <c r="E4" s="24"/>
      <c r="F4" s="29"/>
      <c r="G4" s="35" t="s">
        <v>40</v>
      </c>
      <c r="H4" s="24"/>
      <c r="I4" s="24"/>
      <c r="J4" s="24"/>
      <c r="K4" s="24"/>
      <c r="L4" s="24"/>
      <c r="M4" s="24"/>
      <c r="N4" s="29"/>
      <c r="O4" s="36" t="s">
        <v>41</v>
      </c>
      <c r="P4" s="24"/>
      <c r="Q4" s="24"/>
      <c r="R4" s="24"/>
      <c r="S4" s="29"/>
      <c r="T4" s="14"/>
      <c r="U4" s="14"/>
      <c r="V4" s="14"/>
      <c r="W4" s="14"/>
      <c r="X4" s="14"/>
      <c r="Y4" s="28">
        <v>4.0</v>
      </c>
      <c r="Z4" s="28" t="s">
        <v>42</v>
      </c>
      <c r="AA4" s="28" t="s">
        <v>31</v>
      </c>
      <c r="AB4" s="28" t="s">
        <v>32</v>
      </c>
      <c r="AC4" s="28" t="s">
        <v>33</v>
      </c>
      <c r="AD4" s="14"/>
      <c r="AE4" s="14"/>
      <c r="AF4" s="28">
        <v>1.0</v>
      </c>
      <c r="AG4" s="37" t="s">
        <v>43</v>
      </c>
      <c r="AH4" s="6"/>
      <c r="AI4" s="37" t="s">
        <v>44</v>
      </c>
      <c r="AJ4" s="6"/>
      <c r="AK4" s="28"/>
      <c r="AL4" s="14"/>
      <c r="AM4" s="14"/>
      <c r="AN4" s="14"/>
    </row>
    <row r="5" ht="14.25" customHeight="1">
      <c r="A5" s="14"/>
      <c r="B5" s="14"/>
      <c r="C5" s="39"/>
      <c r="D5" s="40"/>
      <c r="E5" s="41"/>
      <c r="F5" s="43"/>
      <c r="G5" s="40"/>
      <c r="H5" s="41"/>
      <c r="I5" s="41"/>
      <c r="J5" s="41"/>
      <c r="K5" s="41"/>
      <c r="L5" s="41"/>
      <c r="M5" s="41"/>
      <c r="N5" s="43"/>
      <c r="O5" s="40"/>
      <c r="P5" s="41"/>
      <c r="Q5" s="41"/>
      <c r="R5" s="41"/>
      <c r="S5" s="43"/>
      <c r="T5" s="14"/>
      <c r="U5" s="14"/>
      <c r="V5" s="14"/>
      <c r="W5" s="14"/>
      <c r="X5" s="14"/>
      <c r="Y5" s="28">
        <v>5.0</v>
      </c>
      <c r="Z5" s="28" t="s">
        <v>45</v>
      </c>
      <c r="AA5" s="28" t="s">
        <v>31</v>
      </c>
      <c r="AB5" s="28" t="s">
        <v>32</v>
      </c>
      <c r="AC5" s="28" t="s">
        <v>33</v>
      </c>
      <c r="AD5" s="14"/>
      <c r="AE5" s="14"/>
      <c r="AF5" s="28">
        <v>2.0</v>
      </c>
      <c r="AG5" s="37" t="s">
        <v>46</v>
      </c>
      <c r="AH5" s="6"/>
      <c r="AI5" s="37" t="s">
        <v>44</v>
      </c>
      <c r="AJ5" s="6"/>
      <c r="AK5" s="28"/>
      <c r="AL5" s="14"/>
      <c r="AM5" s="14"/>
      <c r="AN5" s="14"/>
    </row>
    <row r="6" ht="14.25" customHeight="1">
      <c r="A6" s="17" t="s">
        <v>48</v>
      </c>
      <c r="B6" s="14"/>
      <c r="C6" s="18" t="s">
        <v>13</v>
      </c>
      <c r="D6" s="20" t="s">
        <v>49</v>
      </c>
      <c r="E6" s="5"/>
      <c r="F6" s="6"/>
      <c r="G6" s="20" t="s">
        <v>50</v>
      </c>
      <c r="H6" s="5"/>
      <c r="I6" s="5"/>
      <c r="J6" s="5"/>
      <c r="K6" s="5"/>
      <c r="L6" s="5"/>
      <c r="M6" s="5"/>
      <c r="N6" s="5"/>
      <c r="O6" s="5"/>
      <c r="P6" s="5"/>
      <c r="Q6" s="6"/>
      <c r="R6" s="14"/>
      <c r="S6" s="14"/>
      <c r="T6" s="14"/>
      <c r="U6" s="14"/>
      <c r="V6" s="14"/>
      <c r="W6" s="14"/>
      <c r="X6" s="14"/>
      <c r="Y6" s="28">
        <v>6.0</v>
      </c>
      <c r="Z6" s="28" t="s">
        <v>52</v>
      </c>
      <c r="AA6" s="28" t="s">
        <v>31</v>
      </c>
      <c r="AB6" s="28" t="s">
        <v>32</v>
      </c>
      <c r="AC6" s="28" t="s">
        <v>33</v>
      </c>
      <c r="AD6" s="14"/>
      <c r="AE6" s="14"/>
      <c r="AF6" s="28">
        <v>3.0</v>
      </c>
      <c r="AG6" s="37" t="s">
        <v>53</v>
      </c>
      <c r="AH6" s="6"/>
      <c r="AI6" s="37" t="s">
        <v>44</v>
      </c>
      <c r="AJ6" s="6"/>
      <c r="AK6" s="28"/>
      <c r="AL6" s="14"/>
      <c r="AM6" s="14"/>
      <c r="AN6" s="14"/>
    </row>
    <row r="7" ht="14.25" customHeight="1">
      <c r="A7" s="14"/>
      <c r="B7" s="14"/>
      <c r="C7" s="23">
        <v>1.0</v>
      </c>
      <c r="D7" s="25" t="s">
        <v>55</v>
      </c>
      <c r="E7" s="5"/>
      <c r="F7" s="6"/>
      <c r="G7" s="47" t="s">
        <v>57</v>
      </c>
      <c r="H7" s="5"/>
      <c r="I7" s="5"/>
      <c r="J7" s="5"/>
      <c r="K7" s="5"/>
      <c r="L7" s="5"/>
      <c r="M7" s="5"/>
      <c r="N7" s="5"/>
      <c r="O7" s="5"/>
      <c r="P7" s="5"/>
      <c r="Q7" s="6"/>
      <c r="R7" s="14"/>
      <c r="S7" s="14"/>
      <c r="T7" s="14"/>
      <c r="U7" s="14"/>
      <c r="V7" s="14"/>
      <c r="W7" s="14"/>
      <c r="X7" s="14"/>
      <c r="Y7" s="28">
        <v>7.0</v>
      </c>
      <c r="Z7" s="28" t="s">
        <v>59</v>
      </c>
      <c r="AA7" s="28" t="s">
        <v>31</v>
      </c>
      <c r="AB7" s="28" t="s">
        <v>32</v>
      </c>
      <c r="AC7" s="28" t="s">
        <v>33</v>
      </c>
      <c r="AD7" s="14"/>
      <c r="AE7" s="14"/>
      <c r="AF7" s="28">
        <v>4.0</v>
      </c>
      <c r="AG7" s="37" t="s">
        <v>61</v>
      </c>
      <c r="AH7" s="6"/>
      <c r="AI7" s="37" t="s">
        <v>44</v>
      </c>
      <c r="AJ7" s="6"/>
      <c r="AK7" s="28"/>
      <c r="AL7" s="14"/>
      <c r="AM7" s="14"/>
      <c r="AN7" s="14"/>
    </row>
    <row r="8" ht="14.25" customHeight="1">
      <c r="A8" s="14"/>
      <c r="B8" s="14"/>
      <c r="C8" s="23">
        <v>2.0</v>
      </c>
      <c r="D8" s="25" t="s">
        <v>62</v>
      </c>
      <c r="E8" s="5"/>
      <c r="F8" s="6"/>
      <c r="G8" s="47" t="s">
        <v>63</v>
      </c>
      <c r="H8" s="5"/>
      <c r="I8" s="5"/>
      <c r="J8" s="5"/>
      <c r="K8" s="5"/>
      <c r="L8" s="5"/>
      <c r="M8" s="5"/>
      <c r="N8" s="5"/>
      <c r="O8" s="5"/>
      <c r="P8" s="5"/>
      <c r="Q8" s="6"/>
      <c r="R8" s="14"/>
      <c r="S8" s="14"/>
      <c r="T8" s="14"/>
      <c r="U8" s="14"/>
      <c r="V8" s="14"/>
      <c r="W8" s="14"/>
      <c r="X8" s="14"/>
      <c r="Y8" s="28">
        <v>8.0</v>
      </c>
      <c r="Z8" s="28" t="s">
        <v>64</v>
      </c>
      <c r="AA8" s="28" t="s">
        <v>31</v>
      </c>
      <c r="AB8" s="28" t="s">
        <v>32</v>
      </c>
      <c r="AC8" s="28" t="s">
        <v>33</v>
      </c>
      <c r="AD8" s="14"/>
      <c r="AE8" s="14"/>
      <c r="AF8" s="50"/>
      <c r="AG8" s="50"/>
      <c r="AH8" s="24"/>
      <c r="AI8" s="50"/>
      <c r="AJ8" s="24"/>
      <c r="AK8" s="50"/>
      <c r="AL8" s="14"/>
      <c r="AM8" s="14"/>
      <c r="AN8" s="14"/>
    </row>
    <row r="9" ht="14.25" customHeight="1">
      <c r="A9" s="14"/>
      <c r="B9" s="14"/>
      <c r="C9" s="23">
        <v>3.0</v>
      </c>
      <c r="D9" s="25" t="s">
        <v>65</v>
      </c>
      <c r="E9" s="5"/>
      <c r="F9" s="6"/>
      <c r="G9" s="47" t="s">
        <v>66</v>
      </c>
      <c r="H9" s="5"/>
      <c r="I9" s="5"/>
      <c r="J9" s="5"/>
      <c r="K9" s="5"/>
      <c r="L9" s="5"/>
      <c r="M9" s="5"/>
      <c r="N9" s="5"/>
      <c r="O9" s="5"/>
      <c r="P9" s="5"/>
      <c r="Q9" s="6"/>
      <c r="R9" s="14"/>
      <c r="S9" s="14"/>
      <c r="T9" s="14"/>
      <c r="U9" s="14"/>
      <c r="V9" s="14"/>
      <c r="W9" s="14"/>
      <c r="X9" s="14"/>
      <c r="Y9" s="28">
        <v>9.0</v>
      </c>
      <c r="Z9" s="28" t="s">
        <v>67</v>
      </c>
      <c r="AA9" s="28" t="s">
        <v>31</v>
      </c>
      <c r="AB9" s="28" t="s">
        <v>32</v>
      </c>
      <c r="AC9" s="28" t="s">
        <v>33</v>
      </c>
      <c r="AD9" s="14"/>
      <c r="AE9" s="14"/>
      <c r="AF9" s="52"/>
      <c r="AG9" s="52"/>
      <c r="AI9" s="52"/>
      <c r="AK9" s="52"/>
      <c r="AL9" s="14"/>
      <c r="AM9" s="14"/>
      <c r="AN9" s="14"/>
    </row>
    <row r="10" ht="15.0" customHeight="1">
      <c r="A10" s="17" t="s">
        <v>68</v>
      </c>
      <c r="B10" s="14"/>
      <c r="C10" s="54" t="s">
        <v>13</v>
      </c>
      <c r="D10" s="56" t="s">
        <v>70</v>
      </c>
      <c r="E10" s="57"/>
      <c r="F10" s="57"/>
      <c r="G10" s="58"/>
      <c r="H10" s="20" t="s">
        <v>71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6"/>
      <c r="T10" s="14"/>
      <c r="U10" s="14"/>
      <c r="V10" s="14"/>
      <c r="W10" s="14"/>
      <c r="X10" s="14"/>
      <c r="Y10" s="28">
        <v>10.0</v>
      </c>
      <c r="Z10" s="28" t="s">
        <v>73</v>
      </c>
      <c r="AA10" s="28" t="s">
        <v>31</v>
      </c>
      <c r="AB10" s="28" t="s">
        <v>32</v>
      </c>
      <c r="AC10" s="28" t="s">
        <v>33</v>
      </c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</row>
    <row r="11" ht="15.0" customHeight="1">
      <c r="A11" s="14"/>
      <c r="B11" s="14"/>
      <c r="C11" s="25">
        <v>1.0</v>
      </c>
      <c r="D11" s="47" t="s">
        <v>75</v>
      </c>
      <c r="E11" s="5"/>
      <c r="F11" s="5"/>
      <c r="G11" s="6"/>
      <c r="H11" s="47" t="s">
        <v>77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6"/>
      <c r="T11" s="14"/>
      <c r="U11" s="14"/>
      <c r="V11" s="14"/>
      <c r="W11" s="14"/>
      <c r="X11" s="14"/>
      <c r="Y11" s="28">
        <v>11.0</v>
      </c>
      <c r="Z11" s="28" t="s">
        <v>80</v>
      </c>
      <c r="AA11" s="28" t="s">
        <v>31</v>
      </c>
      <c r="AB11" s="28" t="s">
        <v>32</v>
      </c>
      <c r="AC11" s="28" t="s">
        <v>33</v>
      </c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</row>
    <row r="12" ht="15.0" customHeight="1">
      <c r="A12" s="14"/>
      <c r="B12" s="14"/>
      <c r="C12" s="33">
        <v>2.0</v>
      </c>
      <c r="D12" s="47" t="s">
        <v>81</v>
      </c>
      <c r="E12" s="5"/>
      <c r="F12" s="5"/>
      <c r="G12" s="6"/>
      <c r="H12" s="47" t="s">
        <v>82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6"/>
      <c r="T12" s="14"/>
      <c r="U12" s="14"/>
      <c r="V12" s="14"/>
      <c r="W12" s="14"/>
      <c r="X12" s="14"/>
      <c r="Y12" s="28">
        <v>12.0</v>
      </c>
      <c r="Z12" s="28" t="s">
        <v>83</v>
      </c>
      <c r="AA12" s="28" t="s">
        <v>31</v>
      </c>
      <c r="AB12" s="28" t="s">
        <v>32</v>
      </c>
      <c r="AC12" s="28" t="s">
        <v>33</v>
      </c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</row>
    <row r="13" ht="15.0" customHeight="1">
      <c r="A13" s="14"/>
      <c r="B13" s="14"/>
      <c r="C13" s="33">
        <v>3.0</v>
      </c>
      <c r="D13" s="60" t="s">
        <v>84</v>
      </c>
      <c r="E13" s="24"/>
      <c r="F13" s="24"/>
      <c r="G13" s="29"/>
      <c r="H13" s="35" t="s">
        <v>86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9"/>
      <c r="T13" s="14"/>
      <c r="U13" s="14"/>
      <c r="V13" s="14"/>
      <c r="W13" s="14"/>
      <c r="X13" s="14"/>
      <c r="Y13" s="28">
        <v>13.0</v>
      </c>
      <c r="Z13" s="28" t="s">
        <v>88</v>
      </c>
      <c r="AA13" s="28" t="s">
        <v>31</v>
      </c>
      <c r="AB13" s="28" t="s">
        <v>32</v>
      </c>
      <c r="AC13" s="28" t="s">
        <v>33</v>
      </c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</row>
    <row r="14" ht="15.0" customHeight="1">
      <c r="A14" s="14"/>
      <c r="B14" s="14"/>
      <c r="C14" s="39"/>
      <c r="D14" s="40"/>
      <c r="E14" s="41"/>
      <c r="F14" s="41"/>
      <c r="G14" s="43"/>
      <c r="H14" s="40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3"/>
      <c r="T14" s="14"/>
      <c r="U14" s="14"/>
      <c r="V14" s="14"/>
      <c r="W14" s="14"/>
      <c r="X14" s="14"/>
      <c r="Y14" s="28">
        <v>14.0</v>
      </c>
      <c r="Z14" s="28" t="s">
        <v>90</v>
      </c>
      <c r="AA14" s="28" t="s">
        <v>31</v>
      </c>
      <c r="AB14" s="28" t="s">
        <v>32</v>
      </c>
      <c r="AC14" s="28" t="s">
        <v>33</v>
      </c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</row>
    <row r="15" ht="15.0" customHeight="1">
      <c r="A15" s="14"/>
      <c r="B15" s="14"/>
      <c r="C15" s="25">
        <v>4.0</v>
      </c>
      <c r="D15" s="47" t="s">
        <v>92</v>
      </c>
      <c r="E15" s="5"/>
      <c r="F15" s="5"/>
      <c r="G15" s="6"/>
      <c r="H15" s="47" t="s">
        <v>93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6"/>
      <c r="T15" s="14"/>
      <c r="U15" s="14"/>
      <c r="V15" s="14"/>
      <c r="W15" s="14"/>
      <c r="X15" s="14"/>
      <c r="Y15" s="28">
        <v>15.0</v>
      </c>
      <c r="Z15" s="28" t="s">
        <v>96</v>
      </c>
      <c r="AA15" s="28" t="s">
        <v>31</v>
      </c>
      <c r="AB15" s="28" t="s">
        <v>32</v>
      </c>
      <c r="AC15" s="28" t="s">
        <v>33</v>
      </c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</row>
    <row r="16" ht="15.0" customHeight="1">
      <c r="A16" s="14"/>
      <c r="B16" s="14"/>
      <c r="C16" s="33">
        <v>5.0</v>
      </c>
      <c r="D16" s="60" t="s">
        <v>98</v>
      </c>
      <c r="E16" s="24"/>
      <c r="F16" s="24"/>
      <c r="G16" s="29"/>
      <c r="H16" s="35" t="s">
        <v>100</v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9"/>
      <c r="T16" s="14"/>
      <c r="U16" s="14"/>
      <c r="V16" s="14"/>
      <c r="W16" s="14"/>
      <c r="X16" s="14"/>
      <c r="Y16" s="28">
        <v>16.0</v>
      </c>
      <c r="Z16" s="28" t="s">
        <v>102</v>
      </c>
      <c r="AA16" s="28" t="s">
        <v>31</v>
      </c>
      <c r="AB16" s="28" t="s">
        <v>32</v>
      </c>
      <c r="AC16" s="28" t="s">
        <v>33</v>
      </c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</row>
    <row r="17" ht="15.0" customHeight="1">
      <c r="A17" s="14"/>
      <c r="B17" s="14"/>
      <c r="C17" s="39"/>
      <c r="D17" s="40"/>
      <c r="E17" s="41"/>
      <c r="F17" s="41"/>
      <c r="G17" s="43"/>
      <c r="H17" s="40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3"/>
      <c r="T17" s="14"/>
      <c r="U17" s="14"/>
      <c r="V17" s="14"/>
      <c r="W17" s="14"/>
      <c r="X17" s="14"/>
      <c r="Y17" s="28">
        <v>17.0</v>
      </c>
      <c r="Z17" s="28" t="s">
        <v>104</v>
      </c>
      <c r="AA17" s="28" t="s">
        <v>31</v>
      </c>
      <c r="AB17" s="28" t="s">
        <v>32</v>
      </c>
      <c r="AC17" s="28" t="s">
        <v>33</v>
      </c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</row>
    <row r="18" ht="15.0" customHeight="1">
      <c r="A18" s="14"/>
      <c r="B18" s="14"/>
      <c r="C18" s="25">
        <v>6.0</v>
      </c>
      <c r="D18" s="47" t="s">
        <v>106</v>
      </c>
      <c r="E18" s="5"/>
      <c r="F18" s="5"/>
      <c r="G18" s="6"/>
      <c r="H18" s="47" t="s">
        <v>107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6"/>
      <c r="T18" s="14"/>
      <c r="U18" s="14"/>
      <c r="V18" s="14"/>
      <c r="W18" s="14"/>
      <c r="X18" s="14"/>
      <c r="Y18" s="50"/>
      <c r="Z18" s="50"/>
      <c r="AA18" s="50"/>
      <c r="AB18" s="50"/>
      <c r="AC18" s="50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</row>
    <row r="19" ht="15.0" customHeight="1">
      <c r="A19" s="14"/>
      <c r="B19" s="14"/>
      <c r="C19" s="25">
        <v>7.0</v>
      </c>
      <c r="D19" s="47" t="s">
        <v>110</v>
      </c>
      <c r="E19" s="5"/>
      <c r="F19" s="5"/>
      <c r="G19" s="6"/>
      <c r="H19" s="47" t="s">
        <v>112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6"/>
      <c r="T19" s="14"/>
      <c r="U19" s="14"/>
      <c r="V19" s="14"/>
      <c r="W19" s="14"/>
      <c r="X19" s="14"/>
      <c r="Y19" s="52"/>
      <c r="Z19" s="52"/>
      <c r="AA19" s="52"/>
      <c r="AB19" s="52"/>
      <c r="AC19" s="52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</row>
    <row r="20" ht="15.0" customHeight="1">
      <c r="A20" s="14"/>
      <c r="B20" s="14"/>
      <c r="C20" s="25">
        <v>8.0</v>
      </c>
      <c r="D20" s="47" t="s">
        <v>115</v>
      </c>
      <c r="E20" s="5"/>
      <c r="F20" s="5"/>
      <c r="G20" s="6"/>
      <c r="H20" s="47" t="s">
        <v>116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6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</row>
    <row r="21" ht="15.0" customHeight="1">
      <c r="A21" s="14"/>
      <c r="B21" s="14"/>
      <c r="C21" s="25">
        <v>9.0</v>
      </c>
      <c r="D21" s="47" t="s">
        <v>119</v>
      </c>
      <c r="E21" s="5"/>
      <c r="F21" s="5"/>
      <c r="G21" s="6"/>
      <c r="H21" s="47" t="s">
        <v>120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6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</row>
    <row r="22" ht="15.0" customHeight="1">
      <c r="A22" s="14"/>
      <c r="B22" s="14"/>
      <c r="C22" s="23">
        <v>10.0</v>
      </c>
      <c r="D22" s="47" t="s">
        <v>123</v>
      </c>
      <c r="E22" s="5"/>
      <c r="F22" s="5"/>
      <c r="G22" s="6"/>
      <c r="H22" s="47" t="s">
        <v>124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6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</row>
    <row r="23" ht="15.0" customHeight="1">
      <c r="A23" s="14"/>
      <c r="B23" s="14"/>
      <c r="C23" s="63">
        <v>11.0</v>
      </c>
      <c r="D23" s="47" t="s">
        <v>127</v>
      </c>
      <c r="E23" s="5"/>
      <c r="F23" s="5"/>
      <c r="G23" s="6"/>
      <c r="H23" s="47" t="s">
        <v>128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6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</row>
    <row r="24" ht="15.0" customHeight="1">
      <c r="A24" s="14"/>
      <c r="B24" s="14"/>
      <c r="C24" s="33">
        <v>12.0</v>
      </c>
      <c r="D24" s="35" t="s">
        <v>131</v>
      </c>
      <c r="E24" s="24"/>
      <c r="F24" s="24"/>
      <c r="G24" s="29"/>
      <c r="H24" s="35" t="s">
        <v>133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9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</row>
    <row r="25" ht="15.0" customHeight="1">
      <c r="A25" s="14"/>
      <c r="B25" s="14"/>
      <c r="C25" s="65"/>
      <c r="D25" s="66"/>
      <c r="G25" s="67"/>
      <c r="H25" s="66"/>
      <c r="S25" s="67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</row>
    <row r="26" ht="15.0" customHeight="1">
      <c r="A26" s="14"/>
      <c r="B26" s="14"/>
      <c r="C26" s="39"/>
      <c r="D26" s="40"/>
      <c r="E26" s="41"/>
      <c r="F26" s="41"/>
      <c r="G26" s="43"/>
      <c r="H26" s="40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3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</row>
    <row r="27" ht="13.5" customHeight="1">
      <c r="A27" s="17" t="s">
        <v>134</v>
      </c>
      <c r="B27" s="14"/>
      <c r="C27" s="18" t="s">
        <v>13</v>
      </c>
      <c r="D27" s="68" t="s">
        <v>135</v>
      </c>
      <c r="E27" s="5"/>
      <c r="F27" s="5"/>
      <c r="G27" s="5"/>
      <c r="H27" s="5"/>
      <c r="I27" s="6"/>
      <c r="J27" s="20" t="s">
        <v>136</v>
      </c>
      <c r="K27" s="5"/>
      <c r="L27" s="6"/>
      <c r="M27" s="14"/>
      <c r="N27" s="14"/>
      <c r="O27" s="14"/>
      <c r="P27" s="14"/>
      <c r="Q27" s="14"/>
      <c r="R27" s="14"/>
      <c r="S27" s="14"/>
      <c r="T27" s="18" t="s">
        <v>13</v>
      </c>
      <c r="U27" s="54" t="s">
        <v>137</v>
      </c>
      <c r="V27" s="18" t="s">
        <v>139</v>
      </c>
      <c r="W27" s="18" t="s">
        <v>140</v>
      </c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</row>
    <row r="28" ht="13.5" customHeight="1">
      <c r="A28" s="14"/>
      <c r="B28" s="14"/>
      <c r="C28" s="23">
        <v>1.0</v>
      </c>
      <c r="D28" s="47" t="s">
        <v>142</v>
      </c>
      <c r="E28" s="5"/>
      <c r="F28" s="5"/>
      <c r="G28" s="5"/>
      <c r="H28" s="5"/>
      <c r="I28" s="6"/>
      <c r="J28" s="25" t="s">
        <v>143</v>
      </c>
      <c r="K28" s="5"/>
      <c r="L28" s="6"/>
      <c r="M28" s="14"/>
      <c r="N28" s="14"/>
      <c r="O28" s="14"/>
      <c r="P28" s="14"/>
      <c r="Q28" s="14"/>
      <c r="R28" s="14"/>
      <c r="S28" s="14"/>
      <c r="T28" s="70">
        <v>1.0</v>
      </c>
      <c r="U28" s="23" t="s">
        <v>142</v>
      </c>
      <c r="V28" s="70" t="s">
        <v>144</v>
      </c>
      <c r="W28" s="70" t="s">
        <v>143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</row>
    <row r="29" ht="13.5" customHeight="1">
      <c r="A29" s="14"/>
      <c r="B29" s="14"/>
      <c r="C29" s="23">
        <v>2.0</v>
      </c>
      <c r="D29" s="47" t="s">
        <v>145</v>
      </c>
      <c r="E29" s="5"/>
      <c r="F29" s="5"/>
      <c r="G29" s="5"/>
      <c r="H29" s="5"/>
      <c r="I29" s="6"/>
      <c r="J29" s="47"/>
      <c r="K29" s="5"/>
      <c r="L29" s="6"/>
      <c r="M29" s="14"/>
      <c r="N29" s="14"/>
      <c r="O29" s="14"/>
      <c r="P29" s="14"/>
      <c r="Q29" s="14"/>
      <c r="R29" s="14"/>
      <c r="S29" s="14"/>
      <c r="T29" s="70">
        <v>2.0</v>
      </c>
      <c r="U29" s="23" t="s">
        <v>146</v>
      </c>
      <c r="V29" s="70" t="s">
        <v>144</v>
      </c>
      <c r="W29" s="70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</row>
    <row r="30" ht="13.5" customHeight="1">
      <c r="A30" s="14"/>
      <c r="B30" s="14"/>
      <c r="C30" s="33">
        <v>3.0</v>
      </c>
      <c r="D30" s="47" t="s">
        <v>147</v>
      </c>
      <c r="E30" s="5"/>
      <c r="F30" s="5"/>
      <c r="G30" s="5"/>
      <c r="H30" s="5"/>
      <c r="I30" s="6"/>
      <c r="J30" s="35"/>
      <c r="K30" s="24"/>
      <c r="L30" s="29"/>
      <c r="M30" s="14"/>
      <c r="N30" s="14"/>
      <c r="O30" s="14"/>
      <c r="P30" s="14"/>
      <c r="Q30" s="14"/>
      <c r="R30" s="14"/>
      <c r="S30" s="14"/>
      <c r="T30" s="70">
        <v>3.0</v>
      </c>
      <c r="U30" s="23" t="s">
        <v>148</v>
      </c>
      <c r="V30" s="70" t="s">
        <v>144</v>
      </c>
      <c r="W30" s="70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</row>
    <row r="31" ht="13.5" customHeight="1">
      <c r="A31" s="14"/>
      <c r="B31" s="14"/>
      <c r="C31" s="23">
        <v>4.0</v>
      </c>
      <c r="D31" s="47" t="s">
        <v>149</v>
      </c>
      <c r="E31" s="5"/>
      <c r="F31" s="5"/>
      <c r="G31" s="5"/>
      <c r="H31" s="5"/>
      <c r="I31" s="6"/>
      <c r="J31" s="47"/>
      <c r="K31" s="5"/>
      <c r="L31" s="6"/>
      <c r="M31" s="14"/>
      <c r="N31" s="14"/>
      <c r="O31" s="14"/>
      <c r="P31" s="14"/>
      <c r="Q31" s="14"/>
      <c r="R31" s="14"/>
      <c r="S31" s="14"/>
      <c r="T31" s="70">
        <v>4.0</v>
      </c>
      <c r="U31" s="23" t="s">
        <v>150</v>
      </c>
      <c r="V31" s="70" t="s">
        <v>144</v>
      </c>
      <c r="W31" s="70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</row>
    <row r="32" ht="13.5" customHeight="1">
      <c r="A32" s="14"/>
      <c r="B32" s="14"/>
      <c r="C32" s="23">
        <v>5.0</v>
      </c>
      <c r="D32" s="47" t="s">
        <v>151</v>
      </c>
      <c r="E32" s="5"/>
      <c r="F32" s="5"/>
      <c r="G32" s="5"/>
      <c r="H32" s="5"/>
      <c r="I32" s="6"/>
      <c r="J32" s="71"/>
      <c r="K32" s="5"/>
      <c r="L32" s="6"/>
      <c r="M32" s="14"/>
      <c r="N32" s="14"/>
      <c r="O32" s="14"/>
      <c r="P32" s="14"/>
      <c r="Q32" s="14"/>
      <c r="R32" s="14"/>
      <c r="S32" s="14"/>
      <c r="T32" s="70">
        <v>5.0</v>
      </c>
      <c r="U32" s="23" t="s">
        <v>96</v>
      </c>
      <c r="V32" s="70" t="s">
        <v>144</v>
      </c>
      <c r="W32" s="70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</row>
    <row r="33" ht="13.5" customHeight="1">
      <c r="A33" s="14"/>
      <c r="B33" s="14"/>
      <c r="C33" s="23">
        <v>6.0</v>
      </c>
      <c r="D33" s="47" t="s">
        <v>152</v>
      </c>
      <c r="E33" s="5"/>
      <c r="F33" s="5"/>
      <c r="G33" s="5"/>
      <c r="H33" s="5"/>
      <c r="I33" s="6"/>
      <c r="J33" s="72"/>
      <c r="K33" s="5"/>
      <c r="L33" s="6"/>
      <c r="M33" s="14"/>
      <c r="N33" s="14"/>
      <c r="O33" s="14"/>
      <c r="P33" s="14"/>
      <c r="Q33" s="14"/>
      <c r="R33" s="14"/>
      <c r="S33" s="14"/>
      <c r="T33" s="70">
        <v>6.0</v>
      </c>
      <c r="U33" s="23" t="s">
        <v>153</v>
      </c>
      <c r="V33" s="70" t="s">
        <v>144</v>
      </c>
      <c r="W33" s="70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34" ht="13.5" customHeight="1">
      <c r="A34" s="14"/>
      <c r="B34" s="14"/>
      <c r="C34" s="23">
        <v>7.0</v>
      </c>
      <c r="D34" s="47" t="s">
        <v>154</v>
      </c>
      <c r="E34" s="5"/>
      <c r="F34" s="5"/>
      <c r="G34" s="5"/>
      <c r="H34" s="5"/>
      <c r="I34" s="6"/>
      <c r="J34" s="71"/>
      <c r="K34" s="5"/>
      <c r="L34" s="6"/>
      <c r="M34" s="14"/>
      <c r="N34" s="14"/>
      <c r="O34" s="14"/>
      <c r="P34" s="14"/>
      <c r="Q34" s="14"/>
      <c r="R34" s="14"/>
      <c r="S34" s="14"/>
      <c r="T34" s="70">
        <v>7.0</v>
      </c>
      <c r="U34" s="23" t="s">
        <v>155</v>
      </c>
      <c r="V34" s="70" t="s">
        <v>156</v>
      </c>
      <c r="W34" s="70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ht="13.5" customHeight="1">
      <c r="A35" s="14"/>
      <c r="B35" s="14"/>
      <c r="C35" s="23">
        <v>8.0</v>
      </c>
      <c r="D35" s="47" t="s">
        <v>80</v>
      </c>
      <c r="E35" s="5"/>
      <c r="F35" s="5"/>
      <c r="G35" s="5"/>
      <c r="H35" s="5"/>
      <c r="I35" s="6"/>
      <c r="J35" s="71"/>
      <c r="K35" s="73"/>
      <c r="L35" s="74"/>
      <c r="M35" s="14"/>
      <c r="N35" s="14"/>
      <c r="O35" s="14"/>
      <c r="P35" s="14"/>
      <c r="Q35" s="14"/>
      <c r="R35" s="14"/>
      <c r="S35" s="14"/>
      <c r="T35" s="70">
        <v>8.0</v>
      </c>
      <c r="U35" s="23" t="s">
        <v>157</v>
      </c>
      <c r="V35" s="70" t="s">
        <v>156</v>
      </c>
      <c r="W35" s="70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</row>
    <row r="36" ht="13.5" customHeight="1">
      <c r="A36" s="14"/>
      <c r="B36" s="14"/>
      <c r="C36" s="23">
        <v>9.0</v>
      </c>
      <c r="D36" s="47" t="s">
        <v>158</v>
      </c>
      <c r="E36" s="5"/>
      <c r="F36" s="5"/>
      <c r="G36" s="5"/>
      <c r="H36" s="5"/>
      <c r="I36" s="6"/>
      <c r="J36" s="75"/>
      <c r="K36" s="5"/>
      <c r="L36" s="6"/>
      <c r="M36" s="14"/>
      <c r="N36" s="14"/>
      <c r="O36" s="14"/>
      <c r="P36" s="14"/>
      <c r="Q36" s="14"/>
      <c r="R36" s="14"/>
      <c r="S36" s="14"/>
      <c r="T36" s="70">
        <v>9.0</v>
      </c>
      <c r="U36" s="23" t="s">
        <v>160</v>
      </c>
      <c r="V36" s="70" t="s">
        <v>156</v>
      </c>
      <c r="W36" s="70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</row>
    <row r="37" ht="13.5" customHeight="1">
      <c r="A37" s="17" t="s">
        <v>161</v>
      </c>
      <c r="B37" s="14"/>
      <c r="C37" s="18" t="s">
        <v>13</v>
      </c>
      <c r="D37" s="20" t="s">
        <v>162</v>
      </c>
      <c r="E37" s="5"/>
      <c r="F37" s="5"/>
      <c r="G37" s="5"/>
      <c r="H37" s="5"/>
      <c r="I37" s="5"/>
      <c r="J37" s="5"/>
      <c r="K37" s="6"/>
      <c r="L37" s="20" t="s">
        <v>25</v>
      </c>
      <c r="M37" s="5"/>
      <c r="N37" s="5"/>
      <c r="O37" s="6"/>
      <c r="P37" s="14"/>
      <c r="Q37" s="14"/>
      <c r="R37" s="14"/>
      <c r="S37" s="14"/>
      <c r="T37" s="70">
        <v>10.0</v>
      </c>
      <c r="U37" s="23" t="s">
        <v>164</v>
      </c>
      <c r="V37" s="70" t="s">
        <v>156</v>
      </c>
      <c r="W37" s="70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</row>
    <row r="38" ht="13.5" customHeight="1">
      <c r="A38" s="14"/>
      <c r="B38" s="14"/>
      <c r="C38" s="23">
        <v>1.0</v>
      </c>
      <c r="D38" s="76" t="s">
        <v>166</v>
      </c>
      <c r="E38" s="5"/>
      <c r="F38" s="5"/>
      <c r="G38" s="5"/>
      <c r="H38" s="5"/>
      <c r="I38" s="5"/>
      <c r="J38" s="5"/>
      <c r="K38" s="6"/>
      <c r="L38" s="77"/>
      <c r="M38" s="5"/>
      <c r="N38" s="5"/>
      <c r="O38" s="6"/>
      <c r="P38" s="14"/>
      <c r="Q38" s="14"/>
      <c r="R38" s="14"/>
      <c r="S38" s="14"/>
      <c r="T38" s="18" t="s">
        <v>13</v>
      </c>
      <c r="U38" s="54" t="s">
        <v>137</v>
      </c>
      <c r="V38" s="18" t="s">
        <v>139</v>
      </c>
      <c r="W38" s="18" t="s">
        <v>140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</row>
    <row r="39" ht="13.5" customHeight="1">
      <c r="A39" s="14"/>
      <c r="B39" s="14"/>
      <c r="C39" s="23">
        <v>2.0</v>
      </c>
      <c r="D39" s="76" t="s">
        <v>42</v>
      </c>
      <c r="E39" s="5"/>
      <c r="F39" s="5"/>
      <c r="G39" s="5"/>
      <c r="H39" s="5"/>
      <c r="I39" s="5"/>
      <c r="J39" s="5"/>
      <c r="K39" s="6"/>
      <c r="L39" s="77"/>
      <c r="M39" s="5"/>
      <c r="N39" s="5"/>
      <c r="O39" s="6"/>
      <c r="P39" s="14"/>
      <c r="Q39" s="14"/>
      <c r="R39" s="14"/>
      <c r="S39" s="14"/>
      <c r="T39" s="70">
        <v>11.0</v>
      </c>
      <c r="U39" s="23" t="s">
        <v>80</v>
      </c>
      <c r="V39" s="70" t="s">
        <v>156</v>
      </c>
      <c r="W39" s="70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</row>
    <row r="40" ht="13.5" customHeight="1">
      <c r="A40" s="14"/>
      <c r="B40" s="14"/>
      <c r="C40" s="23">
        <v>3.0</v>
      </c>
      <c r="D40" s="76" t="s">
        <v>168</v>
      </c>
      <c r="E40" s="5"/>
      <c r="F40" s="5"/>
      <c r="G40" s="5"/>
      <c r="H40" s="5"/>
      <c r="I40" s="5"/>
      <c r="J40" s="5"/>
      <c r="K40" s="6"/>
      <c r="L40" s="77"/>
      <c r="M40" s="5"/>
      <c r="N40" s="5"/>
      <c r="O40" s="6"/>
      <c r="P40" s="14"/>
      <c r="Q40" s="14"/>
      <c r="R40" s="14"/>
      <c r="S40" s="14"/>
      <c r="T40" s="70">
        <v>12.0</v>
      </c>
      <c r="U40" s="23" t="s">
        <v>169</v>
      </c>
      <c r="V40" s="70" t="s">
        <v>156</v>
      </c>
      <c r="W40" s="70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</row>
    <row r="41" ht="13.5" customHeight="1">
      <c r="A41" s="14"/>
      <c r="B41" s="14"/>
      <c r="C41" s="23">
        <v>4.0</v>
      </c>
      <c r="D41" s="76" t="s">
        <v>64</v>
      </c>
      <c r="E41" s="5"/>
      <c r="F41" s="5"/>
      <c r="G41" s="5"/>
      <c r="H41" s="5"/>
      <c r="I41" s="5"/>
      <c r="J41" s="5"/>
      <c r="K41" s="6"/>
      <c r="L41" s="76" t="s">
        <v>172</v>
      </c>
      <c r="M41" s="5"/>
      <c r="N41" s="5"/>
      <c r="O41" s="6"/>
      <c r="P41" s="14"/>
      <c r="Q41" s="14"/>
      <c r="R41" s="14"/>
      <c r="S41" s="14"/>
      <c r="T41" s="70">
        <v>13.0</v>
      </c>
      <c r="U41" s="23" t="s">
        <v>174</v>
      </c>
      <c r="V41" s="70" t="s">
        <v>144</v>
      </c>
      <c r="W41" s="70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</row>
    <row r="42" ht="13.5" customHeight="1">
      <c r="A42" s="14"/>
      <c r="B42" s="14"/>
      <c r="C42" s="23">
        <v>5.0</v>
      </c>
      <c r="D42" s="76" t="s">
        <v>73</v>
      </c>
      <c r="E42" s="5"/>
      <c r="F42" s="5"/>
      <c r="G42" s="5"/>
      <c r="H42" s="5"/>
      <c r="I42" s="5"/>
      <c r="J42" s="5"/>
      <c r="K42" s="6"/>
      <c r="L42" s="77"/>
      <c r="M42" s="5"/>
      <c r="N42" s="5"/>
      <c r="O42" s="6"/>
      <c r="P42" s="14"/>
      <c r="Q42" s="14"/>
      <c r="R42" s="14"/>
      <c r="S42" s="14"/>
      <c r="T42" s="70">
        <v>14.0</v>
      </c>
      <c r="U42" s="23" t="s">
        <v>158</v>
      </c>
      <c r="V42" s="70" t="s">
        <v>144</v>
      </c>
      <c r="W42" s="70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ht="13.5" customHeight="1">
      <c r="A43" s="14"/>
      <c r="B43" s="14"/>
      <c r="C43" s="23">
        <v>6.0</v>
      </c>
      <c r="D43" s="76" t="s">
        <v>177</v>
      </c>
      <c r="E43" s="5"/>
      <c r="F43" s="5"/>
      <c r="G43" s="5"/>
      <c r="H43" s="5"/>
      <c r="I43" s="5"/>
      <c r="J43" s="5"/>
      <c r="K43" s="6"/>
      <c r="L43" s="77"/>
      <c r="M43" s="5"/>
      <c r="N43" s="5"/>
      <c r="O43" s="6"/>
      <c r="P43" s="14"/>
      <c r="Q43" s="14"/>
      <c r="R43" s="14"/>
      <c r="S43" s="14"/>
      <c r="T43" s="70" t="s">
        <v>179</v>
      </c>
      <c r="U43" s="79" t="s">
        <v>180</v>
      </c>
      <c r="V43" s="5"/>
      <c r="W43" s="6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</row>
    <row r="44" ht="13.5" customHeight="1">
      <c r="A44" s="14"/>
      <c r="B44" s="14"/>
      <c r="C44" s="23">
        <v>7.0</v>
      </c>
      <c r="D44" s="80" t="s">
        <v>182</v>
      </c>
      <c r="E44" s="5"/>
      <c r="F44" s="5"/>
      <c r="G44" s="5"/>
      <c r="H44" s="5"/>
      <c r="I44" s="5"/>
      <c r="J44" s="5"/>
      <c r="K44" s="6"/>
      <c r="L44" s="77"/>
      <c r="M44" s="5"/>
      <c r="N44" s="5"/>
      <c r="O44" s="6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</row>
    <row r="45" ht="13.5" customHeight="1">
      <c r="A45" s="14"/>
      <c r="B45" s="14"/>
      <c r="C45" s="23">
        <v>8.0</v>
      </c>
      <c r="D45" s="76" t="s">
        <v>185</v>
      </c>
      <c r="E45" s="5"/>
      <c r="F45" s="5"/>
      <c r="G45" s="5"/>
      <c r="H45" s="5"/>
      <c r="I45" s="5"/>
      <c r="J45" s="5"/>
      <c r="K45" s="6"/>
      <c r="L45" s="77"/>
      <c r="M45" s="5"/>
      <c r="N45" s="5"/>
      <c r="O45" s="6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</row>
    <row r="46" ht="13.5" customHeight="1">
      <c r="A46" s="14"/>
      <c r="B46" s="14"/>
      <c r="C46" s="23">
        <v>9.0</v>
      </c>
      <c r="D46" s="76" t="s">
        <v>188</v>
      </c>
      <c r="E46" s="5"/>
      <c r="F46" s="5"/>
      <c r="G46" s="5"/>
      <c r="H46" s="5"/>
      <c r="I46" s="5"/>
      <c r="J46" s="5"/>
      <c r="K46" s="6"/>
      <c r="L46" s="77"/>
      <c r="M46" s="5"/>
      <c r="N46" s="5"/>
      <c r="O46" s="6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</row>
    <row r="47" ht="13.5" customHeight="1">
      <c r="A47" s="17" t="s">
        <v>193</v>
      </c>
      <c r="B47" s="14"/>
      <c r="C47" s="20" t="s">
        <v>194</v>
      </c>
      <c r="D47" s="5"/>
      <c r="E47" s="5"/>
      <c r="F47" s="6"/>
      <c r="G47" s="20" t="s">
        <v>195</v>
      </c>
      <c r="H47" s="5"/>
      <c r="I47" s="6"/>
      <c r="J47" s="20" t="s">
        <v>197</v>
      </c>
      <c r="K47" s="5"/>
      <c r="L47" s="6"/>
      <c r="M47" s="20" t="s">
        <v>198</v>
      </c>
      <c r="N47" s="5"/>
      <c r="O47" s="5"/>
      <c r="P47" s="6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</row>
    <row r="48" ht="13.5" customHeight="1">
      <c r="A48" s="14"/>
      <c r="B48" s="14"/>
      <c r="C48" s="79" t="s">
        <v>201</v>
      </c>
      <c r="D48" s="5"/>
      <c r="E48" s="5"/>
      <c r="F48" s="6"/>
      <c r="G48" s="79" t="s">
        <v>202</v>
      </c>
      <c r="H48" s="5"/>
      <c r="I48" s="6"/>
      <c r="J48" s="79" t="s">
        <v>204</v>
      </c>
      <c r="K48" s="5"/>
      <c r="L48" s="6"/>
      <c r="M48" s="79" t="s">
        <v>205</v>
      </c>
      <c r="N48" s="5"/>
      <c r="O48" s="5"/>
      <c r="P48" s="6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</row>
    <row r="49" ht="13.5" customHeight="1">
      <c r="A49" s="17" t="s">
        <v>207</v>
      </c>
      <c r="B49" s="14"/>
      <c r="C49" s="20" t="s">
        <v>209</v>
      </c>
      <c r="D49" s="6"/>
      <c r="E49" s="20" t="s">
        <v>210</v>
      </c>
      <c r="F49" s="5"/>
      <c r="G49" s="5"/>
      <c r="H49" s="6"/>
      <c r="I49" s="20" t="s">
        <v>211</v>
      </c>
      <c r="J49" s="5"/>
      <c r="K49" s="5"/>
      <c r="L49" s="6"/>
      <c r="M49" s="20" t="s">
        <v>140</v>
      </c>
      <c r="N49" s="5"/>
      <c r="O49" s="5"/>
      <c r="P49" s="5"/>
      <c r="Q49" s="6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ht="13.5" customHeight="1">
      <c r="A50" s="14"/>
      <c r="B50" s="14"/>
      <c r="C50" s="83" t="s">
        <v>213</v>
      </c>
      <c r="D50" s="29"/>
      <c r="E50" s="84" t="s">
        <v>215</v>
      </c>
      <c r="F50" s="24"/>
      <c r="G50" s="24"/>
      <c r="H50" s="29"/>
      <c r="I50" s="84" t="s">
        <v>217</v>
      </c>
      <c r="J50" s="24"/>
      <c r="K50" s="24"/>
      <c r="L50" s="29"/>
      <c r="M50" s="84" t="s">
        <v>219</v>
      </c>
      <c r="N50" s="24"/>
      <c r="O50" s="24"/>
      <c r="P50" s="24"/>
      <c r="Q50" s="29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ht="13.5" customHeight="1">
      <c r="A51" s="14"/>
      <c r="B51" s="14"/>
      <c r="C51" s="66"/>
      <c r="D51" s="67"/>
      <c r="E51" s="66"/>
      <c r="H51" s="67"/>
      <c r="I51" s="66"/>
      <c r="L51" s="67"/>
      <c r="M51" s="66"/>
      <c r="Q51" s="67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ht="13.5" customHeight="1">
      <c r="A52" s="14"/>
      <c r="B52" s="14"/>
      <c r="C52" s="66"/>
      <c r="D52" s="67"/>
      <c r="E52" s="66"/>
      <c r="H52" s="67"/>
      <c r="I52" s="66"/>
      <c r="L52" s="67"/>
      <c r="M52" s="66"/>
      <c r="Q52" s="67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ht="26.25" customHeight="1">
      <c r="A53" s="14"/>
      <c r="B53" s="14"/>
      <c r="C53" s="40"/>
      <c r="D53" s="43"/>
      <c r="E53" s="40"/>
      <c r="F53" s="41"/>
      <c r="G53" s="41"/>
      <c r="H53" s="43"/>
      <c r="I53" s="40"/>
      <c r="J53" s="41"/>
      <c r="K53" s="41"/>
      <c r="L53" s="43"/>
      <c r="M53" s="40"/>
      <c r="N53" s="41"/>
      <c r="O53" s="41"/>
      <c r="P53" s="41"/>
      <c r="Q53" s="43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ht="13.5" customHeight="1">
      <c r="A54" s="17" t="s">
        <v>225</v>
      </c>
      <c r="B54" s="14"/>
      <c r="C54" s="20" t="s">
        <v>226</v>
      </c>
      <c r="D54" s="5"/>
      <c r="E54" s="6"/>
      <c r="F54" s="20" t="s">
        <v>228</v>
      </c>
      <c r="G54" s="6"/>
      <c r="H54" s="20" t="s">
        <v>230</v>
      </c>
      <c r="I54" s="5"/>
      <c r="J54" s="5"/>
      <c r="K54" s="6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</row>
    <row r="55" ht="13.5" customHeight="1">
      <c r="A55" s="14"/>
      <c r="B55" s="14"/>
      <c r="C55" s="83" t="s">
        <v>233</v>
      </c>
      <c r="D55" s="24"/>
      <c r="E55" s="29"/>
      <c r="F55" s="83" t="s">
        <v>235</v>
      </c>
      <c r="G55" s="29"/>
      <c r="H55" s="83" t="s">
        <v>236</v>
      </c>
      <c r="I55" s="24"/>
      <c r="J55" s="24"/>
      <c r="K55" s="29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</row>
    <row r="56" ht="13.5" customHeight="1">
      <c r="A56" s="14"/>
      <c r="B56" s="14"/>
      <c r="C56" s="40"/>
      <c r="D56" s="41"/>
      <c r="E56" s="43"/>
      <c r="F56" s="40"/>
      <c r="G56" s="43"/>
      <c r="H56" s="40"/>
      <c r="I56" s="41"/>
      <c r="J56" s="41"/>
      <c r="K56" s="43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</row>
    <row r="57" ht="13.5" customHeight="1">
      <c r="A57" s="14"/>
      <c r="B57" s="14"/>
      <c r="C57" s="85" t="s">
        <v>241</v>
      </c>
      <c r="D57" s="24"/>
      <c r="E57" s="29"/>
      <c r="F57" s="83" t="s">
        <v>243</v>
      </c>
      <c r="G57" s="29"/>
      <c r="H57" s="85" t="s">
        <v>244</v>
      </c>
      <c r="I57" s="24"/>
      <c r="J57" s="24"/>
      <c r="K57" s="29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</row>
    <row r="58" ht="13.5" customHeight="1">
      <c r="A58" s="14"/>
      <c r="B58" s="14"/>
      <c r="C58" s="40"/>
      <c r="D58" s="41"/>
      <c r="E58" s="43"/>
      <c r="F58" s="40"/>
      <c r="G58" s="43"/>
      <c r="H58" s="40"/>
      <c r="I58" s="41"/>
      <c r="J58" s="41"/>
      <c r="K58" s="43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</row>
    <row r="59" ht="13.5" customHeight="1">
      <c r="A59" s="17" t="s">
        <v>245</v>
      </c>
      <c r="B59" s="14"/>
      <c r="C59" s="20" t="s">
        <v>246</v>
      </c>
      <c r="D59" s="5"/>
      <c r="E59" s="5"/>
      <c r="F59" s="5"/>
      <c r="G59" s="6"/>
      <c r="H59" s="20" t="s">
        <v>228</v>
      </c>
      <c r="I59" s="6"/>
      <c r="J59" s="20" t="s">
        <v>230</v>
      </c>
      <c r="K59" s="5"/>
      <c r="L59" s="5"/>
      <c r="M59" s="5"/>
      <c r="N59" s="5"/>
      <c r="O59" s="5"/>
      <c r="P59" s="6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</row>
    <row r="60" ht="13.5" customHeight="1">
      <c r="A60" s="14"/>
      <c r="B60" s="14"/>
      <c r="C60" s="83" t="s">
        <v>251</v>
      </c>
      <c r="D60" s="24"/>
      <c r="E60" s="24"/>
      <c r="F60" s="24"/>
      <c r="G60" s="29"/>
      <c r="H60" s="83" t="s">
        <v>255</v>
      </c>
      <c r="I60" s="29"/>
      <c r="J60" s="87" t="s">
        <v>256</v>
      </c>
      <c r="K60" s="24"/>
      <c r="L60" s="24"/>
      <c r="M60" s="24"/>
      <c r="N60" s="24"/>
      <c r="O60" s="24"/>
      <c r="P60" s="29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</row>
    <row r="61" ht="13.5" customHeight="1">
      <c r="A61" s="14"/>
      <c r="B61" s="14"/>
      <c r="C61" s="40"/>
      <c r="D61" s="41"/>
      <c r="E61" s="41"/>
      <c r="F61" s="41"/>
      <c r="G61" s="43"/>
      <c r="H61" s="40"/>
      <c r="I61" s="43"/>
      <c r="J61" s="40"/>
      <c r="K61" s="41"/>
      <c r="L61" s="41"/>
      <c r="M61" s="41"/>
      <c r="N61" s="41"/>
      <c r="O61" s="41"/>
      <c r="P61" s="43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ht="13.5" customHeight="1">
      <c r="A62" s="14"/>
      <c r="B62" s="14"/>
      <c r="C62" s="83" t="s">
        <v>259</v>
      </c>
      <c r="D62" s="24"/>
      <c r="E62" s="24"/>
      <c r="F62" s="24"/>
      <c r="G62" s="29"/>
      <c r="H62" s="83" t="s">
        <v>260</v>
      </c>
      <c r="I62" s="29"/>
      <c r="J62" s="87" t="s">
        <v>261</v>
      </c>
      <c r="K62" s="24"/>
      <c r="L62" s="24"/>
      <c r="M62" s="24"/>
      <c r="N62" s="24"/>
      <c r="O62" s="24"/>
      <c r="P62" s="29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ht="13.5" customHeight="1">
      <c r="A63" s="14"/>
      <c r="B63" s="14"/>
      <c r="C63" s="40"/>
      <c r="D63" s="41"/>
      <c r="E63" s="41"/>
      <c r="F63" s="41"/>
      <c r="G63" s="43"/>
      <c r="H63" s="40"/>
      <c r="I63" s="43"/>
      <c r="J63" s="40"/>
      <c r="K63" s="41"/>
      <c r="L63" s="41"/>
      <c r="M63" s="41"/>
      <c r="N63" s="41"/>
      <c r="O63" s="41"/>
      <c r="P63" s="43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ht="13.5" customHeight="1">
      <c r="A64" s="14"/>
      <c r="B64" s="14"/>
      <c r="C64" s="83" t="s">
        <v>264</v>
      </c>
      <c r="D64" s="24"/>
      <c r="E64" s="24"/>
      <c r="F64" s="24"/>
      <c r="G64" s="29"/>
      <c r="H64" s="83" t="s">
        <v>266</v>
      </c>
      <c r="I64" s="29"/>
      <c r="J64" s="87" t="s">
        <v>268</v>
      </c>
      <c r="K64" s="24"/>
      <c r="L64" s="24"/>
      <c r="M64" s="24"/>
      <c r="N64" s="24"/>
      <c r="O64" s="24"/>
      <c r="P64" s="29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ht="13.5" customHeight="1">
      <c r="A65" s="14"/>
      <c r="B65" s="14"/>
      <c r="C65" s="40"/>
      <c r="D65" s="41"/>
      <c r="E65" s="41"/>
      <c r="F65" s="41"/>
      <c r="G65" s="43"/>
      <c r="H65" s="40"/>
      <c r="I65" s="43"/>
      <c r="J65" s="40"/>
      <c r="K65" s="41"/>
      <c r="L65" s="41"/>
      <c r="M65" s="41"/>
      <c r="N65" s="41"/>
      <c r="O65" s="41"/>
      <c r="P65" s="43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ht="13.5" customHeight="1">
      <c r="A66" s="17" t="s">
        <v>271</v>
      </c>
      <c r="B66" s="14"/>
      <c r="C66" s="20" t="s">
        <v>209</v>
      </c>
      <c r="D66" s="6"/>
      <c r="E66" s="20" t="s">
        <v>273</v>
      </c>
      <c r="F66" s="5"/>
      <c r="G66" s="5"/>
      <c r="H66" s="5"/>
      <c r="I66" s="6"/>
      <c r="J66" s="20" t="s">
        <v>274</v>
      </c>
      <c r="K66" s="5"/>
      <c r="L66" s="5"/>
      <c r="M66" s="5"/>
      <c r="N66" s="5"/>
      <c r="O66" s="5"/>
      <c r="P66" s="5"/>
      <c r="Q66" s="5"/>
      <c r="R66" s="6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ht="13.5" customHeight="1">
      <c r="A67" s="14"/>
      <c r="B67" s="14"/>
      <c r="C67" s="85" t="s">
        <v>276</v>
      </c>
      <c r="D67" s="29"/>
      <c r="E67" s="84" t="s">
        <v>278</v>
      </c>
      <c r="F67" s="24"/>
      <c r="G67" s="24"/>
      <c r="H67" s="24"/>
      <c r="I67" s="29"/>
      <c r="J67" s="84" t="s">
        <v>279</v>
      </c>
      <c r="K67" s="24"/>
      <c r="L67" s="24"/>
      <c r="M67" s="24"/>
      <c r="N67" s="24"/>
      <c r="O67" s="29"/>
      <c r="P67" s="84" t="s">
        <v>281</v>
      </c>
      <c r="Q67" s="24"/>
      <c r="R67" s="29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ht="13.5" customHeight="1">
      <c r="A68" s="14"/>
      <c r="B68" s="14"/>
      <c r="C68" s="66"/>
      <c r="D68" s="67"/>
      <c r="E68" s="66"/>
      <c r="I68" s="67"/>
      <c r="J68" s="66"/>
      <c r="O68" s="67"/>
      <c r="P68" s="66"/>
      <c r="R68" s="67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ht="13.5" customHeight="1">
      <c r="A69" s="14"/>
      <c r="B69" s="14"/>
      <c r="C69" s="66"/>
      <c r="D69" s="67"/>
      <c r="E69" s="66"/>
      <c r="I69" s="67"/>
      <c r="J69" s="66"/>
      <c r="O69" s="67"/>
      <c r="P69" s="66"/>
      <c r="R69" s="67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ht="13.5" customHeight="1">
      <c r="A70" s="14"/>
      <c r="B70" s="14"/>
      <c r="C70" s="40"/>
      <c r="D70" s="43"/>
      <c r="E70" s="40"/>
      <c r="F70" s="41"/>
      <c r="G70" s="41"/>
      <c r="H70" s="41"/>
      <c r="I70" s="43"/>
      <c r="J70" s="40"/>
      <c r="K70" s="41"/>
      <c r="L70" s="41"/>
      <c r="M70" s="41"/>
      <c r="N70" s="41"/>
      <c r="O70" s="43"/>
      <c r="P70" s="40"/>
      <c r="Q70" s="41"/>
      <c r="R70" s="43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ht="13.5" customHeight="1">
      <c r="A71" s="17" t="s">
        <v>286</v>
      </c>
      <c r="B71" s="14"/>
      <c r="C71" s="20" t="s">
        <v>246</v>
      </c>
      <c r="D71" s="5"/>
      <c r="E71" s="5"/>
      <c r="F71" s="6"/>
      <c r="G71" s="20" t="s">
        <v>287</v>
      </c>
      <c r="H71" s="6"/>
      <c r="I71" s="20" t="s">
        <v>228</v>
      </c>
      <c r="J71" s="5"/>
      <c r="K71" s="5"/>
      <c r="L71" s="5"/>
      <c r="M71" s="5"/>
      <c r="N71" s="6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</row>
    <row r="72" ht="13.5" customHeight="1">
      <c r="A72" s="14"/>
      <c r="B72" s="14"/>
      <c r="C72" s="79" t="s">
        <v>251</v>
      </c>
      <c r="D72" s="5"/>
      <c r="E72" s="5"/>
      <c r="F72" s="6"/>
      <c r="G72" s="79" t="s">
        <v>255</v>
      </c>
      <c r="H72" s="6"/>
      <c r="I72" s="89" t="s">
        <v>290</v>
      </c>
      <c r="J72" s="5"/>
      <c r="K72" s="5"/>
      <c r="L72" s="5"/>
      <c r="M72" s="5"/>
      <c r="N72" s="6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</row>
    <row r="73" ht="13.5" customHeight="1">
      <c r="A73" s="14"/>
      <c r="B73" s="14"/>
      <c r="C73" s="79" t="s">
        <v>259</v>
      </c>
      <c r="D73" s="5"/>
      <c r="E73" s="5"/>
      <c r="F73" s="6"/>
      <c r="G73" s="79" t="s">
        <v>260</v>
      </c>
      <c r="H73" s="6"/>
      <c r="I73" s="89" t="s">
        <v>294</v>
      </c>
      <c r="J73" s="5"/>
      <c r="K73" s="5"/>
      <c r="L73" s="5"/>
      <c r="M73" s="5"/>
      <c r="N73" s="6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</row>
    <row r="74" ht="13.5" customHeight="1">
      <c r="A74" s="14"/>
      <c r="B74" s="14"/>
      <c r="C74" s="79" t="s">
        <v>264</v>
      </c>
      <c r="D74" s="5"/>
      <c r="E74" s="5"/>
      <c r="F74" s="6"/>
      <c r="G74" s="79" t="s">
        <v>266</v>
      </c>
      <c r="H74" s="6"/>
      <c r="I74" s="89" t="s">
        <v>297</v>
      </c>
      <c r="J74" s="5"/>
      <c r="K74" s="5"/>
      <c r="L74" s="5"/>
      <c r="M74" s="5"/>
      <c r="N74" s="6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</row>
    <row r="75" ht="13.5" customHeight="1">
      <c r="A75" s="17" t="s">
        <v>299</v>
      </c>
      <c r="B75" s="14"/>
      <c r="C75" s="20" t="s">
        <v>300</v>
      </c>
      <c r="D75" s="5"/>
      <c r="E75" s="6"/>
      <c r="F75" s="20" t="s">
        <v>302</v>
      </c>
      <c r="G75" s="6"/>
      <c r="H75" s="20" t="s">
        <v>228</v>
      </c>
      <c r="I75" s="5"/>
      <c r="J75" s="5"/>
      <c r="K75" s="6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</row>
    <row r="76" ht="13.5" customHeight="1">
      <c r="A76" s="14"/>
      <c r="B76" s="14"/>
      <c r="C76" s="79" t="s">
        <v>304</v>
      </c>
      <c r="D76" s="5"/>
      <c r="E76" s="6"/>
      <c r="F76" s="79" t="s">
        <v>305</v>
      </c>
      <c r="G76" s="6"/>
      <c r="H76" s="89" t="s">
        <v>290</v>
      </c>
      <c r="I76" s="5"/>
      <c r="J76" s="5"/>
      <c r="K76" s="6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</row>
    <row r="77" ht="13.5" customHeight="1">
      <c r="A77" s="14"/>
      <c r="B77" s="14"/>
      <c r="C77" s="79" t="s">
        <v>307</v>
      </c>
      <c r="D77" s="5"/>
      <c r="E77" s="6"/>
      <c r="F77" s="79" t="s">
        <v>309</v>
      </c>
      <c r="G77" s="6"/>
      <c r="H77" s="89" t="s">
        <v>294</v>
      </c>
      <c r="I77" s="5"/>
      <c r="J77" s="5"/>
      <c r="K77" s="6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</row>
    <row r="78" ht="13.5" customHeight="1">
      <c r="A78" s="14"/>
      <c r="B78" s="14"/>
      <c r="C78" s="79" t="s">
        <v>312</v>
      </c>
      <c r="D78" s="5"/>
      <c r="E78" s="6"/>
      <c r="F78" s="79" t="s">
        <v>313</v>
      </c>
      <c r="G78" s="6"/>
      <c r="H78" s="89" t="s">
        <v>297</v>
      </c>
      <c r="I78" s="5"/>
      <c r="J78" s="5"/>
      <c r="K78" s="6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</row>
    <row r="79" ht="13.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</row>
    <row r="80" ht="13.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</row>
    <row r="81" ht="13.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</row>
    <row r="82" ht="13.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</row>
    <row r="83" ht="13.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</row>
    <row r="84" ht="13.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</row>
    <row r="85" ht="13.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</row>
    <row r="86" ht="13.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</row>
    <row r="87" ht="13.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</row>
    <row r="88" ht="13.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</row>
    <row r="89" ht="13.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</row>
    <row r="90" ht="13.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</row>
    <row r="91" ht="13.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</row>
    <row r="92" ht="13.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</row>
    <row r="93" ht="13.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</row>
    <row r="94" ht="13.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</row>
    <row r="95" ht="13.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ht="13.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</row>
    <row r="97" ht="13.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ht="13.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ht="13.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</row>
    <row r="100" ht="13.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</row>
    <row r="101" ht="13.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ht="13.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ht="13.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ht="13.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ht="13.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ht="13.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ht="13.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ht="13.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ht="13.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ht="13.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ht="13.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ht="13.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ht="13.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ht="13.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ht="13.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ht="13.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ht="13.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ht="13.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ht="13.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ht="13.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ht="13.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ht="13.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ht="13.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ht="13.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ht="13.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ht="13.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ht="13.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ht="13.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ht="13.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ht="13.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ht="13.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ht="13.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ht="13.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ht="13.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ht="13.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ht="13.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ht="13.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ht="13.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ht="13.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ht="13.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ht="13.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ht="13.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ht="13.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ht="13.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ht="13.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ht="13.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ht="13.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ht="13.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ht="13.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ht="13.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ht="13.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ht="13.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ht="13.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ht="13.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ht="13.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ht="13.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ht="13.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ht="13.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ht="13.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ht="13.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ht="13.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ht="13.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ht="13.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ht="13.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ht="13.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ht="13.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</row>
    <row r="167" ht="13.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</row>
    <row r="168" ht="13.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</row>
    <row r="169" ht="13.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</row>
    <row r="170" ht="13.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ht="13.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ht="13.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ht="13.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ht="13.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ht="13.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ht="13.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ht="13.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ht="13.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ht="13.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ht="13.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ht="13.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ht="13.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ht="13.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ht="13.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ht="13.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ht="13.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ht="13.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ht="13.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ht="13.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ht="13.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ht="13.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ht="13.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ht="13.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ht="13.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ht="13.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ht="13.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ht="13.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ht="13.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ht="13.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ht="13.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ht="13.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ht="13.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ht="13.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ht="13.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ht="13.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ht="13.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ht="13.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ht="13.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ht="13.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ht="13.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ht="13.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ht="13.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ht="13.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ht="13.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ht="13.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ht="13.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ht="13.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ht="13.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ht="13.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ht="13.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ht="13.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ht="13.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ht="13.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ht="13.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ht="13.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ht="13.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ht="13.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ht="13.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ht="13.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ht="13.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ht="13.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ht="13.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ht="13.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ht="13.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ht="13.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</row>
    <row r="236" ht="13.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</row>
    <row r="237" ht="13.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</row>
    <row r="238" ht="13.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ht="13.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ht="13.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ht="13.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ht="13.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ht="13.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ht="13.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ht="13.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ht="13.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ht="13.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ht="13.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ht="13.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ht="13.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ht="13.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ht="13.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ht="13.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ht="13.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ht="13.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ht="13.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ht="13.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ht="13.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ht="13.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ht="13.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ht="13.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ht="13.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ht="13.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ht="13.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ht="13.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ht="13.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ht="13.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ht="13.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ht="13.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ht="13.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ht="13.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ht="13.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ht="13.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ht="13.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ht="13.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ht="13.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ht="13.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ht="13.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ht="13.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ht="13.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ht="13.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ht="13.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ht="13.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ht="13.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ht="13.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ht="13.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ht="13.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ht="13.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ht="13.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ht="13.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ht="13.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ht="13.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ht="13.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ht="13.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ht="13.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ht="13.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ht="13.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ht="13.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ht="13.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ht="13.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ht="13.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ht="13.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ht="13.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ht="13.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ht="13.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ht="13.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ht="13.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ht="13.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ht="13.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ht="13.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ht="13.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ht="13.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ht="13.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ht="13.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ht="13.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ht="13.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ht="13.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ht="13.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ht="13.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ht="13.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ht="13.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ht="13.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ht="13.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ht="13.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ht="13.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ht="13.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ht="13.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ht="13.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ht="13.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ht="13.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ht="13.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ht="13.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ht="13.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ht="13.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ht="13.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ht="13.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ht="13.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ht="13.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ht="13.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ht="13.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ht="13.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ht="13.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ht="13.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ht="13.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ht="13.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ht="13.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ht="13.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ht="13.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ht="13.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ht="13.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ht="13.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ht="13.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ht="13.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ht="13.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ht="13.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</row>
    <row r="356" ht="13.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</row>
    <row r="357" ht="13.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</row>
    <row r="358" ht="13.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</row>
    <row r="359" ht="13.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</row>
    <row r="360" ht="13.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</row>
    <row r="361" ht="13.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</row>
    <row r="362" ht="13.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</row>
    <row r="363" ht="13.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</row>
    <row r="364" ht="13.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</row>
    <row r="365" ht="13.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</row>
    <row r="366" ht="13.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</row>
    <row r="367" ht="13.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</row>
    <row r="368" ht="13.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</row>
    <row r="369" ht="13.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 ht="13.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 ht="13.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 ht="13.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 ht="13.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 ht="13.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 ht="13.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 ht="13.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 ht="13.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 ht="13.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 ht="13.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 ht="13.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 ht="13.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 ht="13.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 ht="13.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 ht="13.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 ht="13.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 ht="13.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 ht="13.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 ht="13.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 ht="13.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 ht="13.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 ht="13.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 ht="13.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 ht="13.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 ht="13.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 ht="13.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 ht="13.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 ht="13.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 ht="13.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 ht="13.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ht="13.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 ht="13.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 ht="13.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 ht="13.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 ht="13.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 ht="13.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 ht="13.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 ht="13.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 ht="13.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 ht="13.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 ht="13.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 ht="13.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 ht="13.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 ht="13.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 ht="13.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 ht="13.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 ht="13.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 ht="13.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 ht="13.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 ht="13.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 ht="13.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 ht="13.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 ht="13.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 ht="13.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 ht="13.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 ht="13.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 ht="13.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 ht="13.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 ht="13.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 ht="13.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 ht="13.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 ht="13.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 ht="13.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 ht="13.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 ht="13.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 ht="13.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 ht="13.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 ht="13.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 ht="13.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 ht="13.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 ht="13.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 ht="13.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 ht="13.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 ht="13.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 ht="13.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 ht="13.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 ht="13.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 ht="13.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 ht="13.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 ht="13.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 ht="13.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 ht="13.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 ht="13.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 ht="13.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 ht="13.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 ht="13.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 ht="13.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 ht="13.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 ht="13.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 ht="13.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 ht="13.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 ht="13.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 ht="13.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 ht="13.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 ht="13.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 ht="13.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 ht="13.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 ht="13.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 ht="13.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 ht="13.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 ht="13.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 ht="13.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 ht="13.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 ht="13.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 ht="13.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 ht="13.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 ht="13.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 ht="13.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 ht="13.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 ht="13.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 ht="13.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 ht="13.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 ht="13.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 ht="13.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 ht="13.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 ht="13.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 ht="13.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 ht="13.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 ht="13.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 ht="13.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 ht="13.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 ht="13.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 ht="13.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 ht="13.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 ht="13.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 ht="13.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 ht="13.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 ht="13.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  <row r="498" ht="13.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</row>
    <row r="499" ht="13.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</row>
    <row r="500" ht="13.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</row>
    <row r="501" ht="13.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</row>
    <row r="502" ht="13.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</row>
    <row r="503" ht="13.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</row>
    <row r="504" ht="13.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</row>
    <row r="505" ht="13.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</row>
    <row r="506" ht="13.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</row>
    <row r="507" ht="13.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</row>
    <row r="508" ht="13.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</row>
    <row r="509" ht="13.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</row>
    <row r="510" ht="13.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</row>
    <row r="511" ht="13.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</row>
    <row r="512" ht="13.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</row>
    <row r="513" ht="13.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</row>
    <row r="514" ht="13.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</row>
    <row r="515" ht="13.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</row>
    <row r="516" ht="13.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</row>
    <row r="517" ht="13.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</row>
    <row r="518" ht="13.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</row>
    <row r="519" ht="13.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</row>
    <row r="520" ht="13.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</row>
    <row r="521" ht="13.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</row>
    <row r="522" ht="13.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</row>
    <row r="523" ht="13.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</row>
    <row r="524" ht="13.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</row>
    <row r="525" ht="13.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</row>
    <row r="526" ht="13.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</row>
    <row r="527" ht="13.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</row>
    <row r="528" ht="13.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</row>
    <row r="529" ht="13.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</row>
    <row r="530" ht="13.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</row>
    <row r="531" ht="13.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</row>
    <row r="532" ht="13.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</row>
    <row r="533" ht="13.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</row>
    <row r="534" ht="13.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</row>
    <row r="535" ht="13.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</row>
    <row r="536" ht="13.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</row>
    <row r="537" ht="13.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</row>
    <row r="538" ht="13.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</row>
    <row r="539" ht="13.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</row>
    <row r="540" ht="13.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</row>
    <row r="541" ht="13.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</row>
    <row r="542" ht="13.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</row>
    <row r="543" ht="13.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</row>
    <row r="544" ht="13.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</row>
    <row r="545" ht="13.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</row>
    <row r="546" ht="13.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</row>
    <row r="547" ht="13.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</row>
    <row r="548" ht="13.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</row>
    <row r="549" ht="13.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</row>
    <row r="550" ht="13.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</row>
    <row r="551" ht="13.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</row>
    <row r="552" ht="13.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</row>
    <row r="553" ht="13.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</row>
    <row r="554" ht="13.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</row>
    <row r="555" ht="13.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</row>
    <row r="556" ht="13.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</row>
    <row r="557" ht="13.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</row>
    <row r="558" ht="13.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</row>
    <row r="559" ht="13.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</row>
    <row r="560" ht="13.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</row>
    <row r="561" ht="13.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</row>
    <row r="562" ht="13.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</row>
    <row r="563" ht="13.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</row>
    <row r="564" ht="13.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</row>
    <row r="565" ht="13.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</row>
    <row r="566" ht="13.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</row>
    <row r="567" ht="13.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</row>
    <row r="568" ht="13.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</row>
    <row r="569" ht="13.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</row>
    <row r="570" ht="13.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</row>
    <row r="571" ht="13.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</row>
    <row r="572" ht="13.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</row>
    <row r="573" ht="13.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</row>
    <row r="574" ht="13.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</row>
    <row r="575" ht="13.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</row>
    <row r="576" ht="13.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</row>
    <row r="577" ht="13.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</row>
    <row r="578" ht="13.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</row>
    <row r="579" ht="13.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</row>
    <row r="580" ht="13.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</row>
    <row r="581" ht="13.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</row>
    <row r="582" ht="13.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</row>
    <row r="583" ht="13.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</row>
    <row r="584" ht="13.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</row>
    <row r="585" ht="13.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</row>
    <row r="586" ht="13.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</row>
    <row r="587" ht="13.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</row>
    <row r="588" ht="13.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</row>
    <row r="589" ht="13.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</row>
    <row r="590" ht="13.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</row>
    <row r="591" ht="13.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</row>
    <row r="592" ht="13.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</row>
    <row r="593" ht="13.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</row>
    <row r="594" ht="13.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</row>
    <row r="595" ht="13.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</row>
    <row r="596" ht="13.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</row>
    <row r="597" ht="13.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</row>
    <row r="598" ht="13.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</row>
    <row r="599" ht="13.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</row>
    <row r="600" ht="13.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</row>
    <row r="601" ht="13.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</row>
    <row r="602" ht="13.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</row>
    <row r="603" ht="13.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</row>
    <row r="604" ht="13.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</row>
    <row r="605" ht="13.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</row>
    <row r="606" ht="13.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</row>
    <row r="607" ht="13.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</row>
    <row r="608" ht="13.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</row>
    <row r="609" ht="13.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</row>
    <row r="610" ht="13.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</row>
    <row r="611" ht="13.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</row>
    <row r="612" ht="13.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</row>
    <row r="613" ht="13.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</row>
    <row r="614" ht="13.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 ht="13.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</row>
    <row r="616" ht="13.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</row>
    <row r="617" ht="13.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</row>
    <row r="618" ht="13.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</row>
    <row r="619" ht="13.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</row>
    <row r="620" ht="13.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</row>
    <row r="621" ht="13.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</row>
    <row r="622" ht="13.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</row>
    <row r="623" ht="13.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</row>
    <row r="624" ht="13.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</row>
    <row r="625" ht="13.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</row>
    <row r="626" ht="13.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 ht="13.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 ht="13.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</row>
    <row r="629" ht="13.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</row>
    <row r="630" ht="13.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</row>
    <row r="631" ht="13.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</row>
    <row r="632" ht="13.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</row>
    <row r="633" ht="13.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</row>
    <row r="634" ht="13.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</row>
    <row r="635" ht="13.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</row>
    <row r="636" ht="13.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</row>
    <row r="637" ht="13.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</row>
    <row r="638" ht="13.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</row>
    <row r="639" ht="13.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</row>
    <row r="640" ht="13.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</row>
    <row r="641" ht="13.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</row>
    <row r="642" ht="13.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</row>
    <row r="643" ht="13.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</row>
    <row r="644" ht="13.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</row>
    <row r="645" ht="13.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</row>
    <row r="646" ht="13.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</row>
    <row r="647" ht="13.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</row>
    <row r="648" ht="13.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</row>
    <row r="649" ht="13.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</row>
    <row r="650" ht="13.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</row>
    <row r="651" ht="13.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</row>
    <row r="652" ht="13.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</row>
    <row r="653" ht="13.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</row>
    <row r="654" ht="13.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</row>
    <row r="655" ht="13.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</row>
    <row r="656" ht="13.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</row>
    <row r="657" ht="13.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</row>
    <row r="658" ht="13.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</row>
    <row r="659" ht="13.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</row>
    <row r="660" ht="13.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</row>
    <row r="661" ht="13.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</row>
    <row r="662" ht="13.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</row>
    <row r="663" ht="13.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</row>
    <row r="664" ht="13.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</row>
    <row r="665" ht="13.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</row>
    <row r="666" ht="13.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</row>
    <row r="667" ht="13.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</row>
    <row r="668" ht="13.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</row>
    <row r="669" ht="13.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</row>
    <row r="670" ht="13.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</row>
    <row r="671" ht="13.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</row>
    <row r="672" ht="13.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</row>
    <row r="673" ht="13.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</row>
    <row r="674" ht="13.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</row>
    <row r="675" ht="13.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</row>
    <row r="676" ht="13.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</row>
    <row r="677" ht="13.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</row>
    <row r="678" ht="13.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</row>
    <row r="679" ht="13.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</row>
    <row r="680" ht="13.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</row>
    <row r="681" ht="13.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</row>
    <row r="682" ht="13.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</row>
    <row r="683" ht="13.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</row>
    <row r="684" ht="13.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</row>
    <row r="685" ht="13.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</row>
    <row r="686" ht="13.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</row>
    <row r="687" ht="13.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</row>
    <row r="688" ht="13.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</row>
    <row r="689" ht="13.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</row>
    <row r="690" ht="13.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</row>
    <row r="691" ht="13.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</row>
    <row r="692" ht="13.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</row>
    <row r="693" ht="13.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</row>
    <row r="694" ht="13.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</row>
    <row r="695" ht="13.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</row>
    <row r="696" ht="13.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</row>
    <row r="697" ht="13.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</row>
    <row r="698" ht="13.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</row>
    <row r="699" ht="13.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</row>
    <row r="700" ht="13.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</row>
    <row r="701" ht="13.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</row>
    <row r="702" ht="13.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</row>
    <row r="703" ht="13.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</row>
    <row r="704" ht="13.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</row>
    <row r="705" ht="13.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</row>
    <row r="706" ht="13.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</row>
    <row r="707" ht="13.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</row>
    <row r="708" ht="13.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</row>
    <row r="709" ht="13.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</row>
    <row r="710" ht="13.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</row>
    <row r="711" ht="13.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</row>
    <row r="712" ht="13.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</row>
    <row r="713" ht="13.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</row>
    <row r="714" ht="13.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</row>
    <row r="715" ht="13.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</row>
    <row r="716" ht="13.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</row>
    <row r="717" ht="13.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</row>
    <row r="718" ht="13.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</row>
    <row r="719" ht="13.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</row>
    <row r="720" ht="13.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</row>
    <row r="721" ht="13.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</row>
    <row r="722" ht="13.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</row>
    <row r="723" ht="13.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</row>
    <row r="724" ht="13.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</row>
    <row r="725" ht="13.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</row>
    <row r="726" ht="13.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</row>
    <row r="727" ht="13.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</row>
    <row r="728" ht="13.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</row>
    <row r="729" ht="13.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</row>
    <row r="730" ht="13.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</row>
    <row r="731" ht="13.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</row>
    <row r="732" ht="13.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</row>
    <row r="733" ht="13.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</row>
    <row r="734" ht="13.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</row>
    <row r="735" ht="13.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</row>
    <row r="736" ht="13.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</row>
    <row r="737" ht="13.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</row>
    <row r="738" ht="13.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</row>
    <row r="739" ht="13.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</row>
    <row r="740" ht="13.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</row>
    <row r="741" ht="13.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</row>
    <row r="742" ht="13.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</row>
    <row r="743" ht="13.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</row>
    <row r="744" ht="13.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</row>
    <row r="745" ht="13.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</row>
    <row r="746" ht="13.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</row>
    <row r="747" ht="13.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</row>
    <row r="748" ht="13.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</row>
    <row r="749" ht="13.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</row>
    <row r="750" ht="13.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</row>
    <row r="751" ht="13.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</row>
    <row r="752" ht="13.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</row>
    <row r="753" ht="13.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</row>
    <row r="754" ht="13.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</row>
    <row r="755" ht="13.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</row>
    <row r="756" ht="13.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</row>
    <row r="757" ht="13.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</row>
    <row r="758" ht="13.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</row>
    <row r="759" ht="13.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</row>
    <row r="760" ht="13.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</row>
    <row r="761" ht="13.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</row>
    <row r="762" ht="13.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</row>
    <row r="763" ht="13.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</row>
    <row r="764" ht="13.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</row>
    <row r="765" ht="13.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</row>
    <row r="766" ht="13.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</row>
    <row r="767" ht="13.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</row>
    <row r="768" ht="13.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</row>
    <row r="769" ht="13.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</row>
    <row r="770" ht="13.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</row>
    <row r="771" ht="13.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</row>
    <row r="772" ht="13.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</row>
    <row r="773" ht="13.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</row>
    <row r="774" ht="13.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</row>
    <row r="775" ht="13.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</row>
    <row r="776" ht="13.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</row>
    <row r="777" ht="13.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</row>
    <row r="778" ht="13.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</row>
    <row r="779" ht="13.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</row>
    <row r="780" ht="13.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</row>
    <row r="781" ht="13.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</row>
    <row r="782" ht="13.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</row>
    <row r="783" ht="13.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</row>
    <row r="784" ht="13.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</row>
    <row r="785" ht="13.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</row>
    <row r="786" ht="13.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</row>
    <row r="787" ht="13.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</row>
    <row r="788" ht="13.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</row>
    <row r="789" ht="13.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</row>
    <row r="790" ht="13.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</row>
    <row r="791" ht="13.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</row>
    <row r="792" ht="13.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</row>
    <row r="793" ht="13.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</row>
    <row r="794" ht="13.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</row>
    <row r="795" ht="13.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</row>
    <row r="796" ht="13.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</row>
    <row r="797" ht="13.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</row>
    <row r="798" ht="13.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</row>
    <row r="799" ht="13.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</row>
    <row r="800" ht="13.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</row>
    <row r="801" ht="13.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</row>
    <row r="802" ht="13.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</row>
    <row r="803" ht="13.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</row>
    <row r="804" ht="13.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</row>
    <row r="805" ht="13.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</row>
    <row r="806" ht="13.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</row>
    <row r="807" ht="13.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</row>
    <row r="808" ht="13.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</row>
    <row r="809" ht="13.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</row>
    <row r="810" ht="13.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</row>
    <row r="811" ht="13.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</row>
    <row r="812" ht="13.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</row>
    <row r="813" ht="13.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</row>
    <row r="814" ht="13.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</row>
    <row r="815" ht="13.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</row>
    <row r="816" ht="13.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</row>
    <row r="817" ht="13.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</row>
    <row r="818" ht="13.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</row>
    <row r="819" ht="13.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</row>
    <row r="820" ht="13.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</row>
    <row r="821" ht="13.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</row>
    <row r="822" ht="13.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</row>
    <row r="823" ht="13.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</row>
    <row r="824" ht="13.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</row>
    <row r="825" ht="13.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</row>
    <row r="826" ht="13.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</row>
    <row r="827" ht="13.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</row>
    <row r="828" ht="13.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</row>
    <row r="829" ht="13.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</row>
    <row r="830" ht="13.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</row>
    <row r="831" ht="13.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</row>
    <row r="832" ht="13.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</row>
    <row r="833" ht="13.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</row>
    <row r="834" ht="13.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</row>
    <row r="835" ht="13.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</row>
    <row r="836" ht="13.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</row>
    <row r="837" ht="13.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</row>
    <row r="838" ht="13.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</row>
    <row r="839" ht="13.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</row>
    <row r="840" ht="13.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</row>
    <row r="841" ht="13.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</row>
    <row r="842" ht="13.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</row>
    <row r="843" ht="13.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</row>
    <row r="844" ht="13.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</row>
    <row r="845" ht="13.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</row>
    <row r="846" ht="13.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</row>
    <row r="847" ht="13.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</row>
    <row r="848" ht="13.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</row>
    <row r="849" ht="13.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</row>
    <row r="850" ht="13.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</row>
    <row r="851" ht="13.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</row>
    <row r="852" ht="13.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</row>
    <row r="853" ht="13.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</row>
    <row r="854" ht="13.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</row>
    <row r="855" ht="13.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</row>
    <row r="856" ht="13.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</row>
    <row r="857" ht="13.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</row>
    <row r="858" ht="13.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</row>
    <row r="859" ht="13.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</row>
    <row r="860" ht="13.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</row>
    <row r="861" ht="13.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</row>
    <row r="862" ht="13.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</row>
    <row r="863" ht="13.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</row>
    <row r="864" ht="13.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</row>
    <row r="865" ht="13.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</row>
    <row r="866" ht="13.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</row>
    <row r="867" ht="13.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</row>
    <row r="868" ht="13.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</row>
    <row r="869" ht="13.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</row>
    <row r="870" ht="13.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</row>
    <row r="871" ht="13.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</row>
    <row r="872" ht="13.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</row>
    <row r="873" ht="13.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</row>
    <row r="874" ht="13.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</row>
    <row r="875" ht="13.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</row>
    <row r="876" ht="13.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</row>
    <row r="877" ht="13.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</row>
    <row r="878" ht="13.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</row>
    <row r="879" ht="13.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</row>
    <row r="880" ht="13.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</row>
    <row r="881" ht="13.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</row>
    <row r="882" ht="13.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</row>
    <row r="883" ht="13.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</row>
    <row r="884" ht="13.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</row>
    <row r="885" ht="13.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</row>
    <row r="886" ht="13.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</row>
    <row r="887" ht="13.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</row>
    <row r="888" ht="13.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</row>
    <row r="889" ht="13.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</row>
    <row r="890" ht="13.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</row>
    <row r="891" ht="13.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</row>
    <row r="892" ht="13.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</row>
    <row r="893" ht="13.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</row>
    <row r="894" ht="13.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</row>
    <row r="895" ht="13.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</row>
    <row r="896" ht="13.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</row>
    <row r="897" ht="13.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</row>
    <row r="898" ht="13.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</row>
    <row r="899" ht="13.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</row>
    <row r="900" ht="13.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</row>
    <row r="901" ht="13.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</row>
    <row r="902" ht="13.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</row>
    <row r="903" ht="13.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</row>
    <row r="904" ht="13.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</row>
    <row r="905" ht="13.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</row>
    <row r="906" ht="13.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</row>
    <row r="907" ht="13.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</row>
    <row r="908" ht="13.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</row>
    <row r="909" ht="13.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</row>
    <row r="910" ht="13.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</row>
    <row r="911" ht="13.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</row>
    <row r="912" ht="13.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</row>
    <row r="913" ht="13.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</row>
    <row r="914" ht="13.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</row>
    <row r="915" ht="13.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</row>
    <row r="916" ht="13.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</row>
    <row r="917" ht="13.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</row>
    <row r="918" ht="13.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</row>
    <row r="919" ht="13.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</row>
    <row r="920" ht="13.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</row>
    <row r="921" ht="13.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</row>
    <row r="922" ht="13.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</row>
    <row r="923" ht="13.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</row>
    <row r="924" ht="13.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</row>
    <row r="925" ht="13.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</row>
    <row r="926" ht="13.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</row>
    <row r="927" ht="13.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</row>
    <row r="928" ht="13.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</row>
    <row r="929" ht="13.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</row>
    <row r="930" ht="13.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</row>
    <row r="931" ht="13.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</row>
    <row r="932" ht="13.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</row>
    <row r="933" ht="13.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</row>
    <row r="934" ht="13.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</row>
    <row r="935" ht="13.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</row>
    <row r="936" ht="13.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</row>
    <row r="937" ht="13.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</row>
    <row r="938" ht="13.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</row>
    <row r="939" ht="13.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</row>
    <row r="940" ht="13.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</row>
    <row r="941" ht="13.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</row>
    <row r="942" ht="13.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</row>
    <row r="943" ht="13.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</row>
    <row r="944" ht="13.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</row>
    <row r="945" ht="13.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</row>
    <row r="946" ht="13.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</row>
    <row r="947" ht="13.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</row>
    <row r="948" ht="13.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</row>
    <row r="949" ht="13.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</row>
    <row r="950" ht="13.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</row>
    <row r="951" ht="13.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</row>
    <row r="952" ht="13.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</row>
    <row r="953" ht="13.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</row>
    <row r="954" ht="13.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</row>
    <row r="955" ht="13.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</row>
    <row r="956" ht="13.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</row>
    <row r="957" ht="13.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</row>
    <row r="958" ht="13.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</row>
    <row r="959" ht="13.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</row>
    <row r="960" ht="13.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</row>
    <row r="961" ht="13.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</row>
    <row r="962" ht="13.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</row>
    <row r="963" ht="13.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</row>
    <row r="964" ht="13.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</row>
    <row r="965" ht="13.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</row>
    <row r="966" ht="13.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</row>
    <row r="967" ht="13.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</row>
    <row r="968" ht="13.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</row>
    <row r="969" ht="13.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</row>
    <row r="970" ht="13.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</row>
    <row r="971" ht="13.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</row>
    <row r="972" ht="13.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</row>
    <row r="973" ht="13.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</row>
    <row r="974" ht="13.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</row>
    <row r="975" ht="13.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</row>
    <row r="976" ht="13.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</row>
    <row r="977" ht="13.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</row>
    <row r="978" ht="13.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</row>
    <row r="979" ht="13.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</row>
    <row r="980" ht="13.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</row>
    <row r="981" ht="13.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</row>
    <row r="982" ht="13.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</row>
    <row r="983" ht="13.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</row>
    <row r="984" ht="13.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</row>
    <row r="985" ht="13.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</row>
    <row r="986" ht="13.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</row>
    <row r="987" ht="13.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</row>
    <row r="988" ht="13.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</row>
    <row r="989" ht="13.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</row>
    <row r="990" ht="13.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</row>
    <row r="991" ht="13.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</row>
    <row r="992" ht="13.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</row>
    <row r="993" ht="13.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</row>
    <row r="994" ht="13.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</row>
    <row r="995" ht="13.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</row>
    <row r="996" ht="13.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</row>
    <row r="997" ht="13.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</row>
    <row r="998" ht="13.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</row>
    <row r="999" ht="13.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</row>
    <row r="1000" ht="13.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</row>
  </sheetData>
  <mergeCells count="169">
    <mergeCell ref="D10:G10"/>
    <mergeCell ref="D11:G11"/>
    <mergeCell ref="D12:G12"/>
    <mergeCell ref="C13:C14"/>
    <mergeCell ref="D13:G14"/>
    <mergeCell ref="D15:G15"/>
    <mergeCell ref="C16:C17"/>
    <mergeCell ref="C24:C26"/>
    <mergeCell ref="D24:G26"/>
    <mergeCell ref="D16:G17"/>
    <mergeCell ref="D18:G18"/>
    <mergeCell ref="D19:G19"/>
    <mergeCell ref="D20:G20"/>
    <mergeCell ref="D21:G21"/>
    <mergeCell ref="D22:G22"/>
    <mergeCell ref="D23:G23"/>
    <mergeCell ref="D2:F2"/>
    <mergeCell ref="G2:N2"/>
    <mergeCell ref="O2:S2"/>
    <mergeCell ref="G3:N3"/>
    <mergeCell ref="O3:S3"/>
    <mergeCell ref="AG3:AH3"/>
    <mergeCell ref="AI3:AJ3"/>
    <mergeCell ref="D3:F3"/>
    <mergeCell ref="C4:C5"/>
    <mergeCell ref="D4:F5"/>
    <mergeCell ref="G4:N5"/>
    <mergeCell ref="O4:S5"/>
    <mergeCell ref="D6:F6"/>
    <mergeCell ref="G6:Q6"/>
    <mergeCell ref="AG7:AH7"/>
    <mergeCell ref="AG8:AH8"/>
    <mergeCell ref="AG9:AH9"/>
    <mergeCell ref="AI8:AJ8"/>
    <mergeCell ref="AI9:AJ9"/>
    <mergeCell ref="AG4:AH4"/>
    <mergeCell ref="AI4:AJ4"/>
    <mergeCell ref="AG5:AH5"/>
    <mergeCell ref="AI5:AJ5"/>
    <mergeCell ref="AG6:AH6"/>
    <mergeCell ref="AI6:AJ6"/>
    <mergeCell ref="AI7:AJ7"/>
    <mergeCell ref="D7:F7"/>
    <mergeCell ref="G7:Q7"/>
    <mergeCell ref="D8:F8"/>
    <mergeCell ref="G8:Q8"/>
    <mergeCell ref="D9:F9"/>
    <mergeCell ref="G9:Q9"/>
    <mergeCell ref="H10:S10"/>
    <mergeCell ref="H11:S11"/>
    <mergeCell ref="H12:S12"/>
    <mergeCell ref="H13:S14"/>
    <mergeCell ref="H15:S15"/>
    <mergeCell ref="H16:S17"/>
    <mergeCell ref="H18:S18"/>
    <mergeCell ref="H19:S19"/>
    <mergeCell ref="D45:K45"/>
    <mergeCell ref="D46:K46"/>
    <mergeCell ref="L46:O46"/>
    <mergeCell ref="C47:F47"/>
    <mergeCell ref="G47:I47"/>
    <mergeCell ref="J47:L47"/>
    <mergeCell ref="M47:P47"/>
    <mergeCell ref="C48:F48"/>
    <mergeCell ref="G48:I48"/>
    <mergeCell ref="J48:L48"/>
    <mergeCell ref="M48:P48"/>
    <mergeCell ref="E49:H49"/>
    <mergeCell ref="I49:L49"/>
    <mergeCell ref="M49:Q49"/>
    <mergeCell ref="H20:S20"/>
    <mergeCell ref="H21:S21"/>
    <mergeCell ref="H22:S22"/>
    <mergeCell ref="H23:S23"/>
    <mergeCell ref="H24:S26"/>
    <mergeCell ref="D27:I27"/>
    <mergeCell ref="J27:L27"/>
    <mergeCell ref="D28:I28"/>
    <mergeCell ref="J28:L28"/>
    <mergeCell ref="D29:I29"/>
    <mergeCell ref="J29:L29"/>
    <mergeCell ref="D30:I30"/>
    <mergeCell ref="J30:L30"/>
    <mergeCell ref="J31:L31"/>
    <mergeCell ref="D31:I31"/>
    <mergeCell ref="D32:I32"/>
    <mergeCell ref="J32:L32"/>
    <mergeCell ref="D33:I33"/>
    <mergeCell ref="J33:L33"/>
    <mergeCell ref="D34:I34"/>
    <mergeCell ref="J34:L34"/>
    <mergeCell ref="D35:I35"/>
    <mergeCell ref="D36:I36"/>
    <mergeCell ref="J36:L36"/>
    <mergeCell ref="D37:K37"/>
    <mergeCell ref="L37:O37"/>
    <mergeCell ref="D38:K38"/>
    <mergeCell ref="L38:O38"/>
    <mergeCell ref="D39:K39"/>
    <mergeCell ref="L39:O39"/>
    <mergeCell ref="D40:K40"/>
    <mergeCell ref="L40:O40"/>
    <mergeCell ref="D41:K41"/>
    <mergeCell ref="L41:O41"/>
    <mergeCell ref="L42:O42"/>
    <mergeCell ref="D42:K42"/>
    <mergeCell ref="D43:K43"/>
    <mergeCell ref="L43:O43"/>
    <mergeCell ref="U43:W43"/>
    <mergeCell ref="D44:K44"/>
    <mergeCell ref="L44:O44"/>
    <mergeCell ref="L45:O45"/>
    <mergeCell ref="C49:D49"/>
    <mergeCell ref="C50:D53"/>
    <mergeCell ref="E50:H53"/>
    <mergeCell ref="I50:L53"/>
    <mergeCell ref="M50:Q53"/>
    <mergeCell ref="F54:G54"/>
    <mergeCell ref="H54:K54"/>
    <mergeCell ref="F76:G76"/>
    <mergeCell ref="H76:K76"/>
    <mergeCell ref="C77:E77"/>
    <mergeCell ref="F77:G77"/>
    <mergeCell ref="H77:K77"/>
    <mergeCell ref="C78:E78"/>
    <mergeCell ref="F78:G78"/>
    <mergeCell ref="H78:K78"/>
    <mergeCell ref="C74:F74"/>
    <mergeCell ref="G74:H74"/>
    <mergeCell ref="I74:N74"/>
    <mergeCell ref="C75:E75"/>
    <mergeCell ref="F75:G75"/>
    <mergeCell ref="H75:K75"/>
    <mergeCell ref="C76:E76"/>
    <mergeCell ref="C59:G59"/>
    <mergeCell ref="H59:I59"/>
    <mergeCell ref="J59:P59"/>
    <mergeCell ref="C54:E54"/>
    <mergeCell ref="C55:E56"/>
    <mergeCell ref="F55:G56"/>
    <mergeCell ref="H55:K56"/>
    <mergeCell ref="C57:E58"/>
    <mergeCell ref="F57:G58"/>
    <mergeCell ref="H57:K58"/>
    <mergeCell ref="H64:I65"/>
    <mergeCell ref="J64:P65"/>
    <mergeCell ref="C60:G61"/>
    <mergeCell ref="H60:I61"/>
    <mergeCell ref="J60:P61"/>
    <mergeCell ref="C62:G63"/>
    <mergeCell ref="H62:I63"/>
    <mergeCell ref="J62:P63"/>
    <mergeCell ref="C64:G65"/>
    <mergeCell ref="C66:D66"/>
    <mergeCell ref="E66:I66"/>
    <mergeCell ref="J66:R66"/>
    <mergeCell ref="C67:D70"/>
    <mergeCell ref="E67:I70"/>
    <mergeCell ref="J67:O70"/>
    <mergeCell ref="P67:R70"/>
    <mergeCell ref="G73:H73"/>
    <mergeCell ref="I73:N73"/>
    <mergeCell ref="C71:F71"/>
    <mergeCell ref="G71:H71"/>
    <mergeCell ref="I71:N71"/>
    <mergeCell ref="C72:F72"/>
    <mergeCell ref="G72:H72"/>
    <mergeCell ref="I72:N72"/>
    <mergeCell ref="C73:F73"/>
  </mergeCells>
  <printOptions/>
  <pageMargins bottom="1.0" footer="0.0" header="0.0" left="0.75" right="0.75" top="1.0"/>
  <pageSetup paperSize="9" orientation="portrait"/>
  <drawing r:id="rId1"/>
</worksheet>
</file>