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비상사태 대비 계획서" sheetId="3" r:id="rId7"/>
    <sheet state="visible" name="비상사태시사내연락체계" sheetId="4" r:id="rId8"/>
    <sheet state="visible" name="비상사태시사외연락체계" sheetId="5" r:id="rId9"/>
    <sheet state="visible" name="비상대책위원회 조직도" sheetId="6" r:id="rId10"/>
    <sheet state="visible" name="비상사태기록부" sheetId="7" r:id="rId11"/>
    <sheet state="visible" name="환경안전진단점검일지" sheetId="8" r:id="rId12"/>
  </sheets>
  <definedNames/>
  <calcPr/>
</workbook>
</file>

<file path=xl/sharedStrings.xml><?xml version="1.0" encoding="utf-8"?>
<sst xmlns="http://schemas.openxmlformats.org/spreadsheetml/2006/main" count="276" uniqueCount="243">
  <si>
    <t>생 산  프 로 세 스</t>
  </si>
  <si>
    <t>비상사태시 사내연락 체제</t>
  </si>
  <si>
    <t>비 상 사 태 대 비 계 획 서</t>
  </si>
  <si>
    <t>문서번호</t>
  </si>
  <si>
    <t>작 성</t>
  </si>
  <si>
    <t>문서 번호</t>
  </si>
  <si>
    <t>검 토</t>
  </si>
  <si>
    <t>MI-0806</t>
  </si>
  <si>
    <t>비상사태 대응 지침</t>
  </si>
  <si>
    <t>승 인</t>
  </si>
  <si>
    <t>담당(부서명)</t>
  </si>
  <si>
    <t>전화번호</t>
  </si>
  <si>
    <t>쪽</t>
  </si>
  <si>
    <t>작   성   팀</t>
  </si>
  <si>
    <t>제정 일자</t>
  </si>
  <si>
    <t>발   행   팀</t>
  </si>
  <si>
    <t>2025.05.28</t>
  </si>
  <si>
    <t>제   정   일   자</t>
  </si>
  <si>
    <t>개정 번호</t>
  </si>
  <si>
    <t>작성</t>
  </si>
  <si>
    <t>대응 책임자:</t>
  </si>
  <si>
    <t>검토</t>
  </si>
  <si>
    <t>개정 일자</t>
  </si>
  <si>
    <t>승인</t>
  </si>
  <si>
    <t>품질팀</t>
  </si>
  <si>
    <t>/</t>
  </si>
  <si>
    <t>시행일자</t>
  </si>
  <si>
    <t>부 서 명</t>
  </si>
  <si>
    <t>결재完</t>
  </si>
  <si>
    <t>작성일자</t>
  </si>
  <si>
    <t>작성자</t>
  </si>
  <si>
    <t>사고/비상                                    사태 유형</t>
  </si>
  <si>
    <t>NO</t>
  </si>
  <si>
    <t>개 정 일 자</t>
  </si>
  <si>
    <t>1. 적용범위</t>
  </si>
  <si>
    <t>개   정   사   유</t>
  </si>
  <si>
    <t>구분</t>
  </si>
  <si>
    <t xml:space="preserve"> 본 프로세스는 당사에서 발생할 수 있는 비상사태에 대한 중요도를 파악하여 대응계획을 수립시행 한다.</t>
  </si>
  <si>
    <t>개 정 쪽</t>
  </si>
  <si>
    <t>비   고</t>
  </si>
  <si>
    <t>비고</t>
  </si>
  <si>
    <t>2. 목   적</t>
  </si>
  <si>
    <t>필요인원                                                  및                                                장비현황</t>
  </si>
  <si>
    <t xml:space="preserve"> 본 지침은 대비훈련을 통하여 비상사태 발생시 적극 대처하고 상황별 원인분석을 통해 재발방지 대책을 마련하는데 </t>
  </si>
  <si>
    <t>ISO 9001:2015 최초 작성</t>
  </si>
  <si>
    <t xml:space="preserve">목적이 있다. </t>
  </si>
  <si>
    <t>전면</t>
  </si>
  <si>
    <t>3. 용어의 정의</t>
  </si>
  <si>
    <t>초기조치요령</t>
  </si>
  <si>
    <t>3.1 비상사태</t>
  </si>
  <si>
    <t xml:space="preserve"> 갑자기 발생된 사고 즉, 인간이 예측할 수 없는 상태에서 발생된 사고로 정전, 지진, 화재, 폭파, 수해등으로 </t>
  </si>
  <si>
    <t xml:space="preserve">환경에 심각한 피해 또는 인적, 재산적 손실이 발생할 수 있는 상태를 말한다. </t>
  </si>
  <si>
    <t xml:space="preserve">3.2 비상사태는 조업상 비상사태와 자연재해로 구분한다. </t>
  </si>
  <si>
    <t xml:space="preserve"> </t>
  </si>
  <si>
    <t xml:space="preserve">3.2.1 조업상 비상사태 </t>
  </si>
  <si>
    <t>환경영향</t>
  </si>
  <si>
    <t xml:space="preserve">중대한 화재 사고 또는 폭발 사고 발생시 </t>
  </si>
  <si>
    <t xml:space="preserve">3.2.2 유해/위험물의 대량 노출시 </t>
  </si>
  <si>
    <t xml:space="preserve">3.2.3 산업안전보건법에서 정한 중대재해(인체사고) 발생시 </t>
  </si>
  <si>
    <t>주식회사 엠에스티</t>
  </si>
  <si>
    <t xml:space="preserve">3.2.4 인근 공장 비상사태 발생으로 지원요청이 있을 시 </t>
  </si>
  <si>
    <t>`</t>
  </si>
  <si>
    <t>비상사태                                          발생시                               대처방안</t>
  </si>
  <si>
    <t xml:space="preserve"> * 중대재해 - 사망사고</t>
  </si>
  <si>
    <t xml:space="preserve"> - 10명 이상의 부상자가 동시에 발생시 </t>
  </si>
  <si>
    <t>3.2.5 정전, 시설고장, 인력부족, 주요장비 고장, 필드 반송 등</t>
  </si>
  <si>
    <t>3.3 자연재해</t>
  </si>
  <si>
    <t>폭우, 태풍 등 자연현상에 의한 재해 발생시</t>
  </si>
  <si>
    <t>주의사항</t>
  </si>
  <si>
    <t>4. 책임과 권한</t>
  </si>
  <si>
    <t>4.1 비상 대응 조직</t>
  </si>
  <si>
    <t>비상연락처</t>
  </si>
  <si>
    <t>비상연락방법</t>
  </si>
  <si>
    <t>재발방지대책</t>
  </si>
  <si>
    <t>4.2 비상대응 조직 구성원 임무</t>
  </si>
  <si>
    <t xml:space="preserve">4.3 비상연락망 구축 </t>
  </si>
  <si>
    <t>4.3.1 공장의 비상사태 발생시 신속히 비상대응조직이 가동되어 적절한 대응 및 조치가 가능하도록 관리팀</t>
  </si>
  <si>
    <t xml:space="preserve">에서는 부서단위의 비상연락망을 수립, 유지해야 한다. </t>
  </si>
  <si>
    <t>4.3.2 관리팀에서는 외부지원이 필요한 경우를 대비하여 인근업체와 상호 지원체계를 구축 하고, 외부관계</t>
  </si>
  <si>
    <t xml:space="preserve">기관 및 인근 업체와 비상연락망을 구축하고 유지한다. </t>
  </si>
  <si>
    <t>4.4 비상사태 신고 및 초기 대응</t>
  </si>
  <si>
    <t>4.5 경보</t>
  </si>
  <si>
    <t>4.5.1 경보의 종류</t>
  </si>
  <si>
    <t>1) 비상경보 : 30초동안 계속 울린다.(화재,폭발,가스누출,기타 비상사태)</t>
  </si>
  <si>
    <t>2) 대피경보 : 딩, 딩, 딩, 딩, 딩, 딩...... 1분간 단속적으로 울린다.</t>
  </si>
  <si>
    <t>3) 해제경보 : 10초 동안 계속 울린다.</t>
  </si>
  <si>
    <t>*신호방법 : Siren 또는 방송시설</t>
  </si>
  <si>
    <t>4.5.2 작동시기</t>
  </si>
  <si>
    <t>1) 비상경보 : 화재,폭발,가스누출 등 기타 비상사태 발견자가 전화 또는 무전기로 연</t>
  </si>
  <si>
    <t xml:space="preserve">      락하면  경비실 및 소방차 출동 연락 (T.119) 비상 경보를 울린다.</t>
  </si>
  <si>
    <t>2) 대피경보 : 비상대응 활동 중 폭발,가스누출 등이 예상될 경우 총지휘 본부장은 적절</t>
  </si>
  <si>
    <t xml:space="preserve">      히 상황을 판단하여 대피경보를 지시한다.</t>
  </si>
  <si>
    <t xml:space="preserve">3) 해제경보 : 총지휘본부장은 발생된 비상사태조치에 대해 안전성 확인을 받아 해제 </t>
  </si>
  <si>
    <t xml:space="preserve">      경보를 지시한다.</t>
  </si>
  <si>
    <t>4.6 경보시 행동</t>
  </si>
  <si>
    <t>4.6.1 비상경보시</t>
  </si>
  <si>
    <t>1) 비상경보가 울리면 비상대응조직이 가동되며, 조직의 각 구성원들은 신속히 정해진</t>
  </si>
  <si>
    <t xml:space="preserve">      위치로 이동하고, 각 부서장의 지시 및 주어진 업무를 수행한다.</t>
  </si>
  <si>
    <t>2) 외주업체 및 방문객은 즉시 정문쪽으로 대피한다.</t>
  </si>
  <si>
    <t xml:space="preserve">3) 총지휘본부장은 필요시 외부관계기관 및 인근 업체에 지원을 요청한다. </t>
  </si>
  <si>
    <t xml:space="preserve">      (단, 근무시간 외에는 당직, 상황근무자가 수행한다.) </t>
  </si>
  <si>
    <t>4) 총지휘본부장은 필요시 인근지역 주민 및 관련기관과 업체에 비상사태를 알리고 대</t>
  </si>
  <si>
    <t xml:space="preserve">      처 하도록 한다.</t>
  </si>
  <si>
    <t>4.6.2 가스 누출시</t>
  </si>
  <si>
    <t>1) 모든 운행중인 차량은 시동정지하고 외부운전사는 정문으로 대피</t>
  </si>
  <si>
    <t>2) 화기 작업 중지</t>
  </si>
  <si>
    <t>3) 점화원의 제거</t>
  </si>
  <si>
    <t>4) 가스누출 처리 작업자는 마스크 사용</t>
  </si>
  <si>
    <t>4.6.3 대피경보시</t>
  </si>
  <si>
    <t>1) 대피경보가 울리면 모든직원 및 업체직원은 바람방향에 유의하며 신속히 대피(1차)</t>
  </si>
  <si>
    <t xml:space="preserve">       하여 다음 지시를 기다린다.</t>
  </si>
  <si>
    <t>2) 비상사태의 상황에 따라, 사무실 또는 경비실에 집결한다.</t>
  </si>
  <si>
    <t>3) 인원점검은 관리팀장이 하되, 관리팀장 부재시는 상황근무자가 한다.</t>
  </si>
  <si>
    <t>4) 각 건물대피 책임자는 인원점검을 철저히 하여 관리팀장에게 보고하되, 관리팀</t>
  </si>
  <si>
    <t xml:space="preserve">      장 부재시에는 상황근무자에게 보고한다.</t>
  </si>
  <si>
    <t>5) 대피경보 후 총지휘본부장 승인 없이는 아무도 공장 내로 들어갈 수 없다.</t>
  </si>
  <si>
    <t>4.7 비상사태의 종결</t>
  </si>
  <si>
    <t>4.7.1 비상사태는 총지휘본부장의 지시에 따라 해제경보를 울림으로써 종결되며, 모든 종업원은 복귀가</t>
  </si>
  <si>
    <t xml:space="preserve"> 지시되고 비상대응조직은 해제된다.</t>
  </si>
  <si>
    <t>4.7.2 비상사태가 종결되면 각부서장은 각 부서별 인원 및 장비를 파악한다.</t>
  </si>
  <si>
    <t>4.8 비상대책위원회</t>
  </si>
  <si>
    <t xml:space="preserve">    비상대책위원회는 비상사태 종결 후 다음과 같이 구성되며 사고원인 조사반을 구성하여</t>
  </si>
  <si>
    <t>사고조사를 실시하고, 복구계획과 예방대책을 수립한다.</t>
  </si>
  <si>
    <t>4.8.1 위원장 - 대표이사</t>
  </si>
  <si>
    <t>4.8.2 간  사 - 관리팀장</t>
  </si>
  <si>
    <t>4.8.3 위  원 - 전 부서장</t>
  </si>
  <si>
    <t>4.9 주민 홍보</t>
  </si>
  <si>
    <t>4.9.1 관리팀장은 비상사태 발생에 대비하여 필요시 인근거주 주민에게 주요 위험설비에 관한</t>
  </si>
  <si>
    <t xml:space="preserve"> 정보를 제공한다.</t>
  </si>
  <si>
    <t>4.9.2 대주민 홍보계획에는 다음사항이 포함하며 관련자는 자료를 작성하여 관리팀장에게 자료를 제공한다.</t>
  </si>
  <si>
    <t xml:space="preserve">   1) 제조팀장은 주요 위험설비의 종류를 파악한다.</t>
  </si>
  <si>
    <t xml:space="preserve">   2) 제조팀장은 알기쉬운 용어를 사용하여 시설내의 주요위험 표시를 한다.  </t>
  </si>
  <si>
    <t xml:space="preserve">   3) 제조팀장은 시설 내에서 사용되는 유해물질 및 그 대책을 수립한다.</t>
  </si>
  <si>
    <t xml:space="preserve">   4) 관리팀장은 비상사태 발생 경보체계 방법을 수립한다.</t>
  </si>
  <si>
    <t xml:space="preserve">   5) 관리팀장은 비상발생시 주민행동 요령을 작성한다.</t>
  </si>
  <si>
    <t xml:space="preserve">   6) 관리팀장은 중대사고가 주민에게 미치는 영향을 파악한다.</t>
  </si>
  <si>
    <t xml:space="preserve">   7) 관리팀장은 중대사고로 입은 상해에 대한 적절한 치료 방법을 수립한다.</t>
  </si>
  <si>
    <t>5. 업무프로세스</t>
  </si>
  <si>
    <t xml:space="preserve"> 5.1 비상사태의 종류</t>
  </si>
  <si>
    <t>5.1.1 유류 저장탱크의 화재 및 폭발 사고</t>
  </si>
  <si>
    <t>5.1.2 도시가스 사용시설의 화재 및 폭발 사고</t>
  </si>
  <si>
    <t>5.1.3 위험물 옥내 저장시설의 화재 및 폭발 사고</t>
  </si>
  <si>
    <t>5.1.4 폐기물창고의 화재 및 폭발 사고</t>
  </si>
  <si>
    <t>5.1.5 LPG 저장탱크의 화재 및 폭발사고</t>
  </si>
  <si>
    <t>5.1.6 액체질소 저장탱크 및 운반차량의 화재 및 폭발 사고</t>
  </si>
  <si>
    <t>5.1.7 위험물/유독물의 유출에 의한 수질 및 토양오염</t>
  </si>
  <si>
    <t>5.1.8 방지시설의 고장 및 이상발생에 의해 법적 허용치 이상으로 방출 시</t>
  </si>
  <si>
    <t>5.1.9 작업중의 중대 재해시 (사망/집단재해)</t>
  </si>
  <si>
    <t>5.1.10 천재지변에 의한 중대 재해시</t>
  </si>
  <si>
    <t>5.1.11 기타 환경에 중대한 영향을 미치는 사고</t>
  </si>
  <si>
    <t>5.2 비상사태 대응 계획 수립 방법</t>
  </si>
  <si>
    <t xml:space="preserve"> 해당 부서장은 상기 3.2항 ~3.3항에서 파악된 중요 품질/안전/환경 영향에 대해 비상사태 대비계획서를 사용</t>
  </si>
  <si>
    <t xml:space="preserve">하여 대응계획을 수립하여야 한다. </t>
  </si>
  <si>
    <t xml:space="preserve">5.2.1 부서명 : 비상계획을 수립하는 해당부서의 부서명을 기입한다. </t>
  </si>
  <si>
    <t xml:space="preserve">5.2.2 사고/비상사태유형 : 대응절차의 수립이 요구되는 비상사태의 이름을 기입한다. </t>
  </si>
  <si>
    <t xml:space="preserve">5.2.3 대응책임자 : 해당부서의 비상사태 대응 책임자 성명을 기입한다. </t>
  </si>
  <si>
    <t xml:space="preserve">5.2.4 필요인원 및 장비현황 : 장비명, 보관장소, 개수를 자세히 기재한다. </t>
  </si>
  <si>
    <t xml:space="preserve">5.2.5 초기조치요령 : 비상사태 발생시 초기 대처방안을 기재한다. </t>
  </si>
  <si>
    <t xml:space="preserve">5.2.6 환경 영향 : 비상사태 발생시 공장 내/외로 오염을 유발할 수 있는 환경영향 요소를 기입한다. </t>
  </si>
  <si>
    <t xml:space="preserve">5.2.7 주의사항 : 비상사태 처리 과정 중 특별히 주의할 사항을 기재 한다. </t>
  </si>
  <si>
    <t xml:space="preserve">5.2.8 재발방지대책 : 비상사태의 재발방지를 위한 사항들을 기록한다. </t>
  </si>
  <si>
    <t xml:space="preserve">5.2.9 비상사태 발생시 대처 방안 : 비상사태를 해결할 근본대책을 기재한다. </t>
  </si>
  <si>
    <t xml:space="preserve">5.2.10 비상연락처 : 필요시 연락을 해야 할 곳과 그 연락처를 기입한다. </t>
  </si>
  <si>
    <t xml:space="preserve">5.2.11 비상연락방법 : 필요시 유/무선 또는 전산/직접 연락하는 방법을 기입한다. </t>
  </si>
  <si>
    <t>비상사태 시 사외연락 체제</t>
  </si>
  <si>
    <t>기관명</t>
  </si>
  <si>
    <t>주간</t>
  </si>
  <si>
    <t>비상대책위원회조직도</t>
  </si>
  <si>
    <t>위  원  장</t>
  </si>
  <si>
    <t>대 표 이 사</t>
  </si>
  <si>
    <t>환경/안전 PARTLEADER</t>
  </si>
  <si>
    <t>정보관리</t>
  </si>
  <si>
    <t>응급복구</t>
  </si>
  <si>
    <t>후송의료</t>
  </si>
  <si>
    <t>대피·반출</t>
  </si>
  <si>
    <t>상황반</t>
  </si>
  <si>
    <t>수습반</t>
  </si>
  <si>
    <t>복구반</t>
  </si>
  <si>
    <t>방재반</t>
  </si>
  <si>
    <t>구매반</t>
  </si>
  <si>
    <t>후송반</t>
  </si>
  <si>
    <t>의료반</t>
  </si>
  <si>
    <t>대피반</t>
  </si>
  <si>
    <t>반출반</t>
  </si>
  <si>
    <t>야간 및 휴일</t>
  </si>
  <si>
    <t>방제반</t>
  </si>
  <si>
    <t>비상사태 기록부</t>
  </si>
  <si>
    <t>작성일:</t>
  </si>
  <si>
    <t>년         월         일</t>
  </si>
  <si>
    <t>발생일지</t>
  </si>
  <si>
    <t>발생장소</t>
  </si>
  <si>
    <t>최초발견자</t>
  </si>
  <si>
    <t>초기조치</t>
  </si>
  <si>
    <t>피해규모</t>
  </si>
  <si>
    <t>원인파악</t>
  </si>
  <si>
    <t>조치결과</t>
  </si>
  <si>
    <t>예방 대책</t>
  </si>
  <si>
    <t>환경 안전 진단 점검표</t>
  </si>
  <si>
    <t>점 검 일 :</t>
  </si>
  <si>
    <t>점검자 :</t>
  </si>
  <si>
    <t>차기점검일 :</t>
  </si>
  <si>
    <t>부서명 :</t>
  </si>
  <si>
    <t>구  분</t>
  </si>
  <si>
    <t>점 검 항 목</t>
  </si>
  <si>
    <t>점검결과</t>
  </si>
  <si>
    <t>비  고</t>
  </si>
  <si>
    <t>위험물</t>
  </si>
  <si>
    <t>1. 위험물은 식별되고 지정된 장소에 보관하는가?</t>
  </si>
  <si>
    <t>2. 기름 찌꺼기나 폐액이 방치되어 있는가?</t>
  </si>
  <si>
    <t>3.가연성 가스 또는 증기가 발생할 우려가 없는가?</t>
  </si>
  <si>
    <t>4. 불필요한 가연물이 방치되어 있지 않은가?</t>
  </si>
  <si>
    <t>5. Drum내의 Oil이 밖으로 유출되고 있지 않은가?</t>
  </si>
  <si>
    <t>폐기물</t>
  </si>
  <si>
    <t>1. 지정폐기물 및 일반 폐기물은 지정장소에 보관되는가?</t>
  </si>
  <si>
    <t>2. 일반폐기물에서 침출수가 새어나오지 않은가?</t>
  </si>
  <si>
    <t>3. 폐기물 보관장에 우수가 유입되지 않은가?</t>
  </si>
  <si>
    <t>4. 폐기물은 각 Part별로 분리수거가 잘 되어 있는가?</t>
  </si>
  <si>
    <t>5. 폐기물은 처리시 허가업체에 처리하고 있는가?</t>
  </si>
  <si>
    <t>배출방지시설</t>
  </si>
  <si>
    <t>1. 공해방지 시설은 정상적으로 가동되고 있는가?</t>
  </si>
  <si>
    <t>2. 각 Part별로 공해방지 시설의 용량은 적합한가?</t>
  </si>
  <si>
    <t>3. 작업전·후 방지시설의 이상 유무를 점검하고 있는가?</t>
  </si>
  <si>
    <t>4. 배출시설별로 적산전력계는 설치되어 있는가?</t>
  </si>
  <si>
    <t>토양/대기오염</t>
  </si>
  <si>
    <t>1.토양 오염 검사구에 주기적으로 이상유무를 점검하고 있는가?</t>
  </si>
  <si>
    <t>2.폐기물 저장고로 부터 폐유가 유출되지 않는가?</t>
  </si>
  <si>
    <t>3.Compressor실 Oil 누유로 토양이 오염되지는 않은가?</t>
  </si>
  <si>
    <t>4. 지하저장탱크 검사구는 누유 및 이상유무를 확인하는가?</t>
  </si>
  <si>
    <t>제조공정</t>
  </si>
  <si>
    <t>1.작업장내의 정리정돈은 이행하고 있는가?</t>
  </si>
  <si>
    <t>2. 사용공구는 분리 보관되어 있는가?</t>
  </si>
  <si>
    <t>3. 기계설비 장치는 이상이 없는가?</t>
  </si>
  <si>
    <t>4. 작업시 작업자는 안전보호구를 착용하고 있는가?</t>
  </si>
  <si>
    <t>5. 작업전·후 설비점검은 실시하고 있는가?</t>
  </si>
  <si>
    <t>6. 원료운반시 원료의 누출은 없는가?</t>
  </si>
  <si>
    <t>7. 작업시 오작동으로 인하여 스크랩은 과다 발생치 않은가?</t>
  </si>
  <si>
    <t>8. Oil은 지정된 장소에 보관 및 취급 하는가?</t>
  </si>
  <si>
    <t>9. 선반, 전동드릴 작업시 장갑은 벗고 작업에 임하는가?</t>
  </si>
  <si>
    <t>특기사항</t>
  </si>
  <si>
    <t>범례</t>
  </si>
  <si>
    <t>V : 양호</t>
  </si>
  <si>
    <t>△ : 보완필요</t>
  </si>
  <si>
    <t>X : 개선조치요구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</si>
</sst>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15">
    <font>
      <sz val="11.0"/>
      <color rgb="FF000000"/>
      <name val="Calibri"/>
      <scheme val="minor"/>
    </font>
    <font>
      <sz val="11.0"/>
      <color theme="1"/>
      <name val="Malgun Gothic"/>
    </font>
    <font>
      <sz val="10.0"/>
      <color theme="1"/>
      <name val="Gulim"/>
    </font>
    <font>
      <sz val="14.0"/>
      <color theme="1"/>
      <name val="Malgun Gothic"/>
    </font>
    <font/>
    <font>
      <b/>
      <u/>
      <sz val="18.0"/>
      <color theme="1"/>
      <name val="Gulim"/>
    </font>
    <font>
      <b/>
      <sz val="18.0"/>
      <color theme="1"/>
      <name val="Gulim"/>
    </font>
    <font>
      <b/>
      <sz val="16.0"/>
      <color theme="1"/>
      <name val="Malgun Gothic"/>
    </font>
    <font>
      <sz val="12.0"/>
      <color theme="1"/>
      <name val="Malgun Gothic"/>
    </font>
    <font>
      <sz val="10.0"/>
      <color theme="1"/>
      <name val="Malgun Gothic"/>
    </font>
    <font>
      <sz val="9.0"/>
      <color rgb="FFFF0000"/>
      <name val="Malgun Gothic"/>
    </font>
    <font>
      <sz val="9.0"/>
      <color theme="1"/>
      <name val="Malgun Gothic"/>
    </font>
    <font>
      <sz val="9.0"/>
      <color rgb="FF000000"/>
      <name val="Gulim"/>
    </font>
    <font>
      <b/>
      <sz val="22.0"/>
      <color theme="1"/>
      <name val="Gulim"/>
    </font>
    <font>
      <sz val="11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4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4" numFmtId="0" xfId="0" applyBorder="1" applyFont="1"/>
    <xf borderId="0" fillId="0" fontId="5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7" fillId="0" fontId="4" numFmtId="0" xfId="0" applyBorder="1" applyFont="1"/>
    <xf borderId="8" fillId="0" fontId="7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2" fontId="8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2" fontId="1" numFmtId="0" xfId="0" applyAlignment="1" applyBorder="1" applyFill="1" applyFont="1">
      <alignment vertical="center"/>
    </xf>
    <xf borderId="15" fillId="0" fontId="4" numFmtId="0" xfId="0" applyBorder="1" applyFont="1"/>
    <xf borderId="16" fillId="2" fontId="1" numFmtId="0" xfId="0" applyAlignment="1" applyBorder="1" applyFill="1" applyFont="1">
      <alignment vertical="center"/>
    </xf>
    <xf borderId="8" fillId="0" fontId="9" numFmtId="0" xfId="0" applyAlignment="1" applyBorder="1" applyFont="1">
      <alignment horizontal="center" vertical="center"/>
    </xf>
    <xf borderId="17" fillId="2" fontId="1" numFmtId="0" xfId="0" applyAlignment="1" applyBorder="1" applyFill="1" applyFont="1">
      <alignment vertical="center"/>
    </xf>
    <xf borderId="18" fillId="0" fontId="6" numFmtId="0" xfId="0" applyAlignment="1" applyBorder="1" applyFont="1">
      <alignment horizontal="center" vertical="center"/>
    </xf>
    <xf borderId="19" fillId="0" fontId="4" numFmtId="0" xfId="0" applyBorder="1" applyFont="1"/>
    <xf borderId="4" fillId="2" fontId="7" numFmtId="0" xfId="0" applyAlignment="1" applyBorder="1" applyFill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20" fillId="0" fontId="4" numFmtId="0" xfId="0" applyBorder="1" applyFont="1"/>
    <xf borderId="1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2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7" fillId="2" fontId="1" numFmtId="0" xfId="0" applyAlignment="1" applyBorder="1" applyFill="1" applyFont="1">
      <alignment vertical="center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2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4" numFmtId="0" xfId="0" applyBorder="1" applyFont="1"/>
    <xf borderId="22" fillId="0" fontId="2" numFmtId="0" xfId="0" applyAlignment="1" applyBorder="1" applyFont="1">
      <alignment horizontal="center" vertical="center"/>
    </xf>
    <xf quotePrefix="1" borderId="4" fillId="0" fontId="9" numFmtId="165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0" fillId="0" fontId="2" numFmtId="0" xfId="0" applyAlignment="1" applyBorder="1" applyFont="1">
      <alignment horizontal="center" vertical="center"/>
    </xf>
    <xf borderId="37" fillId="0" fontId="4" numFmtId="0" xfId="0" applyBorder="1" applyFont="1"/>
    <xf borderId="25" fillId="0" fontId="2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2" numFmtId="0" xfId="0" applyAlignment="1" applyBorder="1" applyFont="1">
      <alignment vertical="center"/>
    </xf>
    <xf borderId="24" fillId="0" fontId="4" numFmtId="0" xfId="0" applyBorder="1" applyFont="1"/>
    <xf borderId="23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40" fillId="0" fontId="4" numFmtId="0" xfId="0" applyBorder="1" applyFont="1"/>
    <xf borderId="4" fillId="2" fontId="1" numFmtId="165" xfId="0" applyAlignment="1" applyBorder="1" applyFill="1" applyFont="1" applyNumberFormat="1">
      <alignment horizontal="center" vertical="center"/>
    </xf>
    <xf borderId="41" fillId="0" fontId="2" numFmtId="0" xfId="0" applyAlignment="1" applyBorder="1" applyFont="1">
      <alignment horizontal="center" shrinkToFit="0" vertical="center" wrapText="1"/>
    </xf>
    <xf borderId="42" fillId="0" fontId="2" numFmtId="0" xfId="0" applyAlignment="1" applyBorder="1" applyFont="1">
      <alignment vertical="center"/>
    </xf>
    <xf borderId="42" fillId="0" fontId="2" numFmtId="0" xfId="0" applyAlignment="1" applyBorder="1" applyFont="1">
      <alignment horizontal="center" vertical="center"/>
    </xf>
    <xf borderId="4" fillId="0" fontId="9" numFmtId="165" xfId="0" applyAlignment="1" applyBorder="1" applyFont="1" applyNumberFormat="1">
      <alignment horizontal="center" vertical="center"/>
    </xf>
    <xf borderId="4" fillId="2" fontId="10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27" fillId="2" fontId="9" numFmtId="0" xfId="0" applyAlignment="1" applyBorder="1" applyFill="1" applyFont="1">
      <alignment vertical="center"/>
    </xf>
    <xf borderId="43" fillId="0" fontId="2" numFmtId="0" xfId="0" applyAlignment="1" applyBorder="1" applyFont="1">
      <alignment horizontal="center" vertical="center"/>
    </xf>
    <xf borderId="44" fillId="0" fontId="4" numFmtId="0" xfId="0" applyBorder="1" applyFont="1"/>
    <xf borderId="45" fillId="0" fontId="2" numFmtId="0" xfId="0" applyAlignment="1" applyBorder="1" applyFont="1">
      <alignment horizontal="center" shrinkToFit="0" vertical="center" wrapText="1"/>
    </xf>
    <xf borderId="27" fillId="2" fontId="11" numFmtId="0" xfId="0" applyAlignment="1" applyBorder="1" applyFill="1" applyFont="1">
      <alignment vertical="center"/>
    </xf>
    <xf borderId="46" fillId="0" fontId="4" numFmtId="0" xfId="0" applyBorder="1" applyFont="1"/>
    <xf borderId="31" fillId="0" fontId="2" numFmtId="0" xfId="0" applyAlignment="1" applyBorder="1" applyFont="1">
      <alignment vertical="center"/>
    </xf>
    <xf borderId="47" fillId="0" fontId="2" numFmtId="0" xfId="0" applyAlignment="1" applyBorder="1" applyFont="1">
      <alignment horizontal="center" vertical="center"/>
    </xf>
    <xf borderId="48" fillId="0" fontId="4" numFmtId="0" xfId="0" applyBorder="1" applyFont="1"/>
    <xf borderId="49" fillId="0" fontId="4" numFmtId="0" xfId="0" applyBorder="1" applyFont="1"/>
    <xf borderId="50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7" fillId="2" fontId="11" numFmtId="0" xfId="0" applyAlignment="1" applyBorder="1" applyFill="1" applyFont="1">
      <alignment shrinkToFit="1" vertical="center" wrapText="0"/>
    </xf>
    <xf borderId="4" fillId="0" fontId="1" numFmtId="165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51" fillId="0" fontId="4" numFmtId="0" xfId="0" applyBorder="1" applyFont="1"/>
    <xf borderId="52" fillId="0" fontId="2" numFmtId="0" xfId="0" applyAlignment="1" applyBorder="1" applyFont="1">
      <alignment horizontal="center" vertical="center"/>
    </xf>
    <xf quotePrefix="1" borderId="27" fillId="2" fontId="11" numFmtId="0" xfId="0" applyAlignment="1" applyBorder="1" applyFill="1" applyFont="1">
      <alignment vertical="center"/>
    </xf>
    <xf borderId="27" fillId="2" fontId="11" numFmtId="0" xfId="0" applyAlignment="1" applyBorder="1" applyFill="1" applyFont="1">
      <alignment horizontal="center" vertical="center"/>
    </xf>
    <xf borderId="27" fillId="2" fontId="11" numFmtId="0" xfId="0" applyAlignment="1" applyBorder="1" applyFill="1" applyFont="1">
      <alignment horizontal="left" vertical="center"/>
    </xf>
    <xf borderId="53" fillId="0" fontId="4" numFmtId="0" xfId="0" applyBorder="1" applyFont="1"/>
    <xf borderId="52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54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27" fillId="2" fontId="11" numFmtId="165" xfId="0" applyAlignment="1" applyBorder="1" applyFill="1" applyFont="1" applyNumberFormat="1">
      <alignment vertical="center"/>
    </xf>
    <xf borderId="0" fillId="0" fontId="11" numFmtId="0" xfId="0" applyAlignment="1" applyFont="1">
      <alignment vertical="center"/>
    </xf>
    <xf borderId="27" fillId="2" fontId="11" numFmtId="0" xfId="0" applyAlignment="1" applyBorder="1" applyFill="1" applyFont="1">
      <alignment horizontal="left" vertical="top"/>
    </xf>
    <xf borderId="0" fillId="0" fontId="12" numFmtId="0" xfId="0" applyAlignment="1" applyFont="1">
      <alignment horizontal="left" readingOrder="1" vertical="center"/>
    </xf>
    <xf borderId="27" fillId="2" fontId="11" numFmtId="165" xfId="0" applyAlignment="1" applyBorder="1" applyFill="1" applyFont="1" applyNumberFormat="1">
      <alignment horizontal="left" vertical="center"/>
    </xf>
    <xf borderId="0" fillId="0" fontId="12" numFmtId="0" xfId="0" applyFont="1"/>
    <xf borderId="16" fillId="2" fontId="9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6" fillId="0" fontId="13" numFmtId="0" xfId="0" applyAlignment="1" applyBorder="1" applyFont="1">
      <alignment horizontal="center" vertical="center"/>
    </xf>
    <xf borderId="38" fillId="0" fontId="2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55" fillId="0" fontId="2" numFmtId="0" xfId="0" applyAlignment="1" applyBorder="1" applyFont="1">
      <alignment horizontal="center" vertical="center"/>
    </xf>
    <xf borderId="56" fillId="0" fontId="2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vertical="center"/>
    </xf>
    <xf borderId="58" fillId="0" fontId="2" numFmtId="0" xfId="0" applyAlignment="1" applyBorder="1" applyFont="1">
      <alignment vertical="center"/>
    </xf>
    <xf borderId="25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right" vertical="center"/>
    </xf>
    <xf borderId="28" fillId="0" fontId="2" numFmtId="0" xfId="0" applyAlignment="1" applyBorder="1" applyFont="1">
      <alignment horizontal="left" vertical="center"/>
    </xf>
    <xf borderId="59" fillId="0" fontId="4" numFmtId="0" xfId="0" applyBorder="1" applyFont="1"/>
    <xf borderId="60" fillId="0" fontId="4" numFmtId="0" xfId="0" applyBorder="1" applyFont="1"/>
    <xf borderId="23" fillId="0" fontId="2" numFmtId="0" xfId="0" applyAlignment="1" applyBorder="1" applyFont="1">
      <alignment horizontal="right" vertical="center"/>
    </xf>
    <xf borderId="6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33" fillId="0" fontId="2" numFmtId="0" xfId="0" applyAlignment="1" applyBorder="1" applyFont="1">
      <alignment horizontal="left" shrinkToFit="0" vertical="center" wrapText="1"/>
    </xf>
    <xf borderId="31" fillId="0" fontId="2" numFmtId="0" xfId="0" applyAlignment="1" applyBorder="1" applyFont="1">
      <alignment horizontal="left" shrinkToFit="0" vertical="center" wrapText="1"/>
    </xf>
    <xf borderId="38" fillId="0" fontId="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37" fillId="0" fontId="2" numFmtId="0" xfId="0" applyAlignment="1" applyBorder="1" applyFont="1">
      <alignment horizontal="left" shrinkToFit="0" vertical="center" wrapText="1"/>
    </xf>
    <xf borderId="57" fillId="0" fontId="2" numFmtId="0" xfId="0" applyAlignment="1" applyBorder="1" applyFont="1">
      <alignment horizontal="center" shrinkToFit="0" textRotation="255" vertical="center" wrapText="1"/>
    </xf>
    <xf borderId="62" fillId="0" fontId="4" numFmtId="0" xfId="0" applyBorder="1" applyFont="1"/>
    <xf borderId="52" fillId="0" fontId="2" numFmtId="0" xfId="0" applyAlignment="1" applyBorder="1" applyFont="1">
      <alignment horizontal="left" shrinkToFit="0" vertical="center" wrapText="1"/>
    </xf>
    <xf borderId="63" fillId="0" fontId="4" numFmtId="0" xfId="0" applyBorder="1" applyFont="1"/>
    <xf borderId="7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209550</xdr:rowOff>
    </xdr:from>
    <xdr:ext cx="9525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29</xdr:row>
      <xdr:rowOff>28575</xdr:rowOff>
    </xdr:from>
    <xdr:ext cx="3362325" cy="3381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3543300" cy="44958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3533775" cy="33909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4</xdr:row>
      <xdr:rowOff>0</xdr:rowOff>
    </xdr:from>
    <xdr:ext cx="1143000" cy="381000"/>
    <xdr:sp>
      <xdr:nvSpPr>
        <xdr:cNvPr id="3" name="Shape 3"/>
        <xdr:cNvSpPr/>
      </xdr:nvSpPr>
      <xdr:spPr>
        <a:xfrm>
          <a:off x="4774500" y="3589500"/>
          <a:ext cx="1143000" cy="381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762000" cy="190500"/>
    <xdr:sp>
      <xdr:nvSpPr>
        <xdr:cNvPr id="4" name="Shape 4"/>
        <xdr:cNvSpPr/>
      </xdr:nvSpPr>
      <xdr:spPr>
        <a:xfrm>
          <a:off x="4965000" y="3684750"/>
          <a:ext cx="762000" cy="1905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762000" cy="190500"/>
    <xdr:sp>
      <xdr:nvSpPr>
        <xdr:cNvPr id="4" name="Shape 4"/>
        <xdr:cNvSpPr/>
      </xdr:nvSpPr>
      <xdr:spPr>
        <a:xfrm>
          <a:off x="4965000" y="3684750"/>
          <a:ext cx="762000" cy="1905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</xdr:row>
      <xdr:rowOff>0</xdr:rowOff>
    </xdr:from>
    <xdr:ext cx="1143000" cy="381000"/>
    <xdr:sp>
      <xdr:nvSpPr>
        <xdr:cNvPr id="3" name="Shape 3"/>
        <xdr:cNvSpPr/>
      </xdr:nvSpPr>
      <xdr:spPr>
        <a:xfrm>
          <a:off x="4774500" y="3589500"/>
          <a:ext cx="1143000" cy="381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1"/>
      <c r="B1" s="2"/>
      <c r="C1" s="2"/>
      <c r="D1" s="2"/>
      <c r="E1" s="2"/>
      <c r="F1" s="2"/>
      <c r="G1" s="2"/>
      <c r="H1" s="3"/>
      <c r="I1" s="5" t="s">
        <v>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12"/>
      <c r="AH1" s="15" t="s">
        <v>3</v>
      </c>
      <c r="AI1" s="6"/>
      <c r="AJ1" s="6"/>
      <c r="AK1" s="6"/>
      <c r="AL1" s="6"/>
      <c r="AM1" s="6"/>
      <c r="AN1" s="6"/>
      <c r="AO1" s="6"/>
      <c r="AP1" s="12"/>
    </row>
    <row r="2" ht="45.75" customHeight="1">
      <c r="A2" s="18"/>
      <c r="B2" s="20"/>
      <c r="C2" s="20"/>
      <c r="D2" s="20"/>
      <c r="E2" s="20"/>
      <c r="F2" s="20"/>
      <c r="G2" s="20"/>
      <c r="H2" s="22"/>
      <c r="I2" s="25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2"/>
      <c r="AH2" s="15" t="s">
        <v>7</v>
      </c>
      <c r="AI2" s="6"/>
      <c r="AJ2" s="6"/>
      <c r="AK2" s="6"/>
      <c r="AL2" s="6"/>
      <c r="AM2" s="6"/>
      <c r="AN2" s="6"/>
      <c r="AO2" s="6"/>
      <c r="AP2" s="12"/>
    </row>
    <row r="3" ht="7.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ht="21.75" customHeight="1">
      <c r="A4" s="46" t="s">
        <v>13</v>
      </c>
      <c r="B4" s="6"/>
      <c r="C4" s="6"/>
      <c r="D4" s="6"/>
      <c r="E4" s="6"/>
      <c r="F4" s="6"/>
      <c r="G4" s="6"/>
      <c r="H4" s="6"/>
      <c r="I4" s="6"/>
      <c r="J4" s="12"/>
      <c r="K4" s="36"/>
      <c r="L4" s="46" t="s">
        <v>15</v>
      </c>
      <c r="M4" s="6"/>
      <c r="N4" s="6"/>
      <c r="O4" s="6"/>
      <c r="P4" s="6"/>
      <c r="Q4" s="6"/>
      <c r="R4" s="6"/>
      <c r="S4" s="6"/>
      <c r="T4" s="6"/>
      <c r="U4" s="12"/>
      <c r="V4" s="36"/>
      <c r="W4" s="46" t="s">
        <v>17</v>
      </c>
      <c r="X4" s="6"/>
      <c r="Y4" s="6"/>
      <c r="Z4" s="6"/>
      <c r="AA4" s="6"/>
      <c r="AB4" s="6"/>
      <c r="AC4" s="6"/>
      <c r="AD4" s="6"/>
      <c r="AE4" s="6"/>
      <c r="AF4" s="12"/>
      <c r="AG4" s="36"/>
      <c r="AH4" s="46" t="s">
        <v>19</v>
      </c>
      <c r="AI4" s="6"/>
      <c r="AJ4" s="12"/>
      <c r="AK4" s="46" t="s">
        <v>21</v>
      </c>
      <c r="AL4" s="6"/>
      <c r="AM4" s="12"/>
      <c r="AN4" s="46" t="s">
        <v>23</v>
      </c>
      <c r="AO4" s="6"/>
      <c r="AP4" s="12"/>
    </row>
    <row r="5" ht="32.25" customHeight="1">
      <c r="A5" s="46" t="s">
        <v>24</v>
      </c>
      <c r="B5" s="6"/>
      <c r="C5" s="6"/>
      <c r="D5" s="6"/>
      <c r="E5" s="6"/>
      <c r="F5" s="6"/>
      <c r="G5" s="6"/>
      <c r="H5" s="6"/>
      <c r="I5" s="6"/>
      <c r="J5" s="12"/>
      <c r="K5" s="36"/>
      <c r="L5" s="46" t="s">
        <v>24</v>
      </c>
      <c r="M5" s="6"/>
      <c r="N5" s="6"/>
      <c r="O5" s="6"/>
      <c r="P5" s="6"/>
      <c r="Q5" s="6"/>
      <c r="R5" s="6"/>
      <c r="S5" s="6"/>
      <c r="T5" s="6"/>
      <c r="U5" s="12"/>
      <c r="V5" s="36"/>
      <c r="W5" s="70">
        <v>45805.0</v>
      </c>
      <c r="X5" s="6"/>
      <c r="Y5" s="6"/>
      <c r="Z5" s="6"/>
      <c r="AA5" s="6"/>
      <c r="AB5" s="6"/>
      <c r="AC5" s="6"/>
      <c r="AD5" s="6"/>
      <c r="AE5" s="6"/>
      <c r="AF5" s="6"/>
      <c r="AG5" s="12"/>
      <c r="AH5" s="75" t="s">
        <v>28</v>
      </c>
      <c r="AI5" s="6"/>
      <c r="AJ5" s="12"/>
      <c r="AK5" s="75" t="s">
        <v>28</v>
      </c>
      <c r="AL5" s="6"/>
      <c r="AM5" s="12"/>
      <c r="AN5" s="75" t="s">
        <v>28</v>
      </c>
      <c r="AO5" s="6"/>
      <c r="AP5" s="12"/>
    </row>
    <row r="6" ht="7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ht="21.75" customHeight="1">
      <c r="A7" s="46" t="s">
        <v>32</v>
      </c>
      <c r="B7" s="6"/>
      <c r="C7" s="12"/>
      <c r="D7" s="46" t="s">
        <v>33</v>
      </c>
      <c r="E7" s="6"/>
      <c r="F7" s="6"/>
      <c r="G7" s="6"/>
      <c r="H7" s="6"/>
      <c r="I7" s="6"/>
      <c r="J7" s="12"/>
      <c r="K7" s="46" t="s">
        <v>35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2"/>
      <c r="AG7" s="46" t="s">
        <v>38</v>
      </c>
      <c r="AH7" s="6"/>
      <c r="AI7" s="6"/>
      <c r="AJ7" s="6"/>
      <c r="AK7" s="12"/>
      <c r="AL7" s="46" t="s">
        <v>39</v>
      </c>
      <c r="AM7" s="6"/>
      <c r="AN7" s="6"/>
      <c r="AO7" s="6"/>
      <c r="AP7" s="12"/>
    </row>
    <row r="8" ht="42.75" customHeight="1">
      <c r="A8" s="46">
        <v>0.0</v>
      </c>
      <c r="B8" s="6"/>
      <c r="C8" s="12"/>
      <c r="D8" s="90">
        <v>45805.0</v>
      </c>
      <c r="E8" s="6"/>
      <c r="F8" s="6"/>
      <c r="G8" s="6"/>
      <c r="H8" s="6"/>
      <c r="I8" s="6"/>
      <c r="J8" s="12"/>
      <c r="K8" s="91" t="s">
        <v>44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2"/>
      <c r="AG8" s="91" t="s">
        <v>46</v>
      </c>
      <c r="AH8" s="6"/>
      <c r="AI8" s="6"/>
      <c r="AJ8" s="6"/>
      <c r="AK8" s="12"/>
      <c r="AL8" s="46"/>
      <c r="AM8" s="6"/>
      <c r="AN8" s="6"/>
      <c r="AO8" s="6"/>
      <c r="AP8" s="12"/>
    </row>
    <row r="9" ht="42.75" customHeight="1">
      <c r="A9" s="46">
        <v>1.0</v>
      </c>
      <c r="B9" s="6"/>
      <c r="C9" s="12"/>
      <c r="D9" s="92"/>
      <c r="E9" s="6"/>
      <c r="F9" s="6"/>
      <c r="G9" s="6"/>
      <c r="H9" s="6"/>
      <c r="I9" s="6"/>
      <c r="J9" s="12"/>
      <c r="K9" s="9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2"/>
      <c r="AG9" s="91"/>
      <c r="AH9" s="6"/>
      <c r="AI9" s="6"/>
      <c r="AJ9" s="6"/>
      <c r="AK9" s="12"/>
      <c r="AL9" s="46"/>
      <c r="AM9" s="6"/>
      <c r="AN9" s="6"/>
      <c r="AO9" s="6"/>
      <c r="AP9" s="12"/>
    </row>
    <row r="10" ht="42.75" customHeight="1">
      <c r="A10" s="46"/>
      <c r="B10" s="6"/>
      <c r="C10" s="12"/>
      <c r="D10" s="70"/>
      <c r="E10" s="6"/>
      <c r="F10" s="6"/>
      <c r="G10" s="6"/>
      <c r="H10" s="6"/>
      <c r="I10" s="6"/>
      <c r="J10" s="12"/>
      <c r="K10" s="91" t="s">
        <v>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2"/>
      <c r="AG10" s="91"/>
      <c r="AH10" s="6"/>
      <c r="AI10" s="6"/>
      <c r="AJ10" s="6"/>
      <c r="AK10" s="12"/>
      <c r="AL10" s="46"/>
      <c r="AM10" s="6"/>
      <c r="AN10" s="6"/>
      <c r="AO10" s="6"/>
      <c r="AP10" s="12"/>
    </row>
    <row r="11" ht="42.75" customHeight="1">
      <c r="A11" s="46"/>
      <c r="B11" s="6"/>
      <c r="C11" s="12"/>
      <c r="D11" s="70"/>
      <c r="E11" s="6"/>
      <c r="F11" s="6"/>
      <c r="G11" s="6"/>
      <c r="H11" s="6"/>
      <c r="I11" s="6"/>
      <c r="J11" s="12"/>
      <c r="K11" s="9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12"/>
      <c r="AG11" s="91"/>
      <c r="AH11" s="6"/>
      <c r="AI11" s="6"/>
      <c r="AJ11" s="6"/>
      <c r="AK11" s="12"/>
      <c r="AL11" s="46"/>
      <c r="AM11" s="6"/>
      <c r="AN11" s="6"/>
      <c r="AO11" s="6"/>
      <c r="AP11" s="12"/>
    </row>
    <row r="12" ht="42.75" customHeight="1">
      <c r="A12" s="46"/>
      <c r="B12" s="6"/>
      <c r="C12" s="12"/>
      <c r="D12" s="46"/>
      <c r="E12" s="6"/>
      <c r="F12" s="6"/>
      <c r="G12" s="6"/>
      <c r="H12" s="6"/>
      <c r="I12" s="6"/>
      <c r="J12" s="12"/>
      <c r="K12" s="9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12"/>
      <c r="AG12" s="91"/>
      <c r="AH12" s="6"/>
      <c r="AI12" s="6"/>
      <c r="AJ12" s="6"/>
      <c r="AK12" s="12"/>
      <c r="AL12" s="46"/>
      <c r="AM12" s="6"/>
      <c r="AN12" s="6"/>
      <c r="AO12" s="6"/>
      <c r="AP12" s="12"/>
    </row>
    <row r="13" ht="42.75" customHeight="1">
      <c r="A13" s="46"/>
      <c r="B13" s="6"/>
      <c r="C13" s="12"/>
      <c r="D13" s="46"/>
      <c r="E13" s="6"/>
      <c r="F13" s="6"/>
      <c r="G13" s="6"/>
      <c r="H13" s="6"/>
      <c r="I13" s="6"/>
      <c r="J13" s="12"/>
      <c r="K13" s="9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12"/>
      <c r="AG13" s="91"/>
      <c r="AH13" s="6"/>
      <c r="AI13" s="6"/>
      <c r="AJ13" s="6"/>
      <c r="AK13" s="12"/>
      <c r="AL13" s="46"/>
      <c r="AM13" s="6"/>
      <c r="AN13" s="6"/>
      <c r="AO13" s="6"/>
      <c r="AP13" s="12"/>
    </row>
    <row r="14" ht="42.75" customHeight="1">
      <c r="A14" s="46"/>
      <c r="B14" s="6"/>
      <c r="C14" s="12"/>
      <c r="D14" s="46"/>
      <c r="E14" s="6"/>
      <c r="F14" s="6"/>
      <c r="G14" s="6"/>
      <c r="H14" s="6"/>
      <c r="I14" s="6"/>
      <c r="J14" s="12"/>
      <c r="K14" s="9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12"/>
      <c r="AG14" s="91"/>
      <c r="AH14" s="6"/>
      <c r="AI14" s="6"/>
      <c r="AJ14" s="6"/>
      <c r="AK14" s="12"/>
      <c r="AL14" s="46"/>
      <c r="AM14" s="6"/>
      <c r="AN14" s="6"/>
      <c r="AO14" s="6"/>
      <c r="AP14" s="12"/>
    </row>
    <row r="15" ht="42.75" customHeight="1">
      <c r="A15" s="46"/>
      <c r="B15" s="6"/>
      <c r="C15" s="12"/>
      <c r="D15" s="46"/>
      <c r="E15" s="6"/>
      <c r="F15" s="6"/>
      <c r="G15" s="6"/>
      <c r="H15" s="6"/>
      <c r="I15" s="6"/>
      <c r="J15" s="12"/>
      <c r="K15" s="9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12"/>
      <c r="AG15" s="91"/>
      <c r="AH15" s="6"/>
      <c r="AI15" s="6"/>
      <c r="AJ15" s="6"/>
      <c r="AK15" s="12"/>
      <c r="AL15" s="46"/>
      <c r="AM15" s="6"/>
      <c r="AN15" s="6"/>
      <c r="AO15" s="6"/>
      <c r="AP15" s="12"/>
    </row>
    <row r="16" ht="42.75" customHeight="1">
      <c r="A16" s="46"/>
      <c r="B16" s="6"/>
      <c r="C16" s="12"/>
      <c r="D16" s="46"/>
      <c r="E16" s="6"/>
      <c r="F16" s="6"/>
      <c r="G16" s="6"/>
      <c r="H16" s="6"/>
      <c r="I16" s="6"/>
      <c r="J16" s="12"/>
      <c r="K16" s="9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12"/>
      <c r="AG16" s="91"/>
      <c r="AH16" s="6"/>
      <c r="AI16" s="6"/>
      <c r="AJ16" s="6"/>
      <c r="AK16" s="12"/>
      <c r="AL16" s="46"/>
      <c r="AM16" s="6"/>
      <c r="AN16" s="6"/>
      <c r="AO16" s="6"/>
      <c r="AP16" s="12"/>
    </row>
    <row r="17" ht="42.75" customHeight="1">
      <c r="A17" s="46"/>
      <c r="B17" s="6"/>
      <c r="C17" s="12"/>
      <c r="D17" s="46"/>
      <c r="E17" s="6"/>
      <c r="F17" s="6"/>
      <c r="G17" s="6"/>
      <c r="H17" s="6"/>
      <c r="I17" s="6"/>
      <c r="J17" s="12"/>
      <c r="K17" s="9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12"/>
      <c r="AG17" s="91"/>
      <c r="AH17" s="6"/>
      <c r="AI17" s="6"/>
      <c r="AJ17" s="6"/>
      <c r="AK17" s="12"/>
      <c r="AL17" s="46"/>
      <c r="AM17" s="6"/>
      <c r="AN17" s="6"/>
      <c r="AO17" s="6"/>
      <c r="AP17" s="12"/>
    </row>
    <row r="18" ht="42.75" customHeight="1">
      <c r="A18" s="46"/>
      <c r="B18" s="6"/>
      <c r="C18" s="12"/>
      <c r="D18" s="46"/>
      <c r="E18" s="6"/>
      <c r="F18" s="6"/>
      <c r="G18" s="6"/>
      <c r="H18" s="6"/>
      <c r="I18" s="6"/>
      <c r="J18" s="12"/>
      <c r="K18" s="9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12"/>
      <c r="AG18" s="91"/>
      <c r="AH18" s="6"/>
      <c r="AI18" s="6"/>
      <c r="AJ18" s="6"/>
      <c r="AK18" s="12"/>
      <c r="AL18" s="46"/>
      <c r="AM18" s="6"/>
      <c r="AN18" s="6"/>
      <c r="AO18" s="6"/>
      <c r="AP18" s="12"/>
    </row>
    <row r="19" ht="42.75" customHeight="1">
      <c r="A19" s="46"/>
      <c r="B19" s="6"/>
      <c r="C19" s="12"/>
      <c r="D19" s="46"/>
      <c r="E19" s="6"/>
      <c r="F19" s="6"/>
      <c r="G19" s="6"/>
      <c r="H19" s="6"/>
      <c r="I19" s="6"/>
      <c r="J19" s="12"/>
      <c r="K19" s="9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2"/>
      <c r="AG19" s="91"/>
      <c r="AH19" s="6"/>
      <c r="AI19" s="6"/>
      <c r="AJ19" s="6"/>
      <c r="AK19" s="12"/>
      <c r="AL19" s="46"/>
      <c r="AM19" s="6"/>
      <c r="AN19" s="6"/>
      <c r="AO19" s="6"/>
      <c r="AP19" s="12"/>
    </row>
    <row r="20" ht="14.2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ht="16.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</row>
    <row r="22" ht="16.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</row>
    <row r="23" ht="16.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</row>
    <row r="24" ht="16.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</row>
    <row r="25" ht="16.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</row>
    <row r="26" ht="16.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</row>
    <row r="27" ht="16.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</row>
    <row r="28" ht="16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</row>
    <row r="29" ht="16.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</row>
    <row r="30" ht="16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</row>
    <row r="31" ht="16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</row>
    <row r="32" ht="16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</row>
    <row r="33" ht="16.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ht="16.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</row>
    <row r="35" ht="16.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</row>
    <row r="36" ht="16.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</row>
    <row r="37" ht="16.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</row>
    <row r="38" ht="16.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</row>
    <row r="39" ht="16.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</row>
    <row r="40" ht="16.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</row>
    <row r="41" ht="16.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</row>
    <row r="42" ht="16.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</row>
    <row r="43" ht="16.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</row>
    <row r="44" ht="16.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</row>
    <row r="45" ht="16.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</row>
    <row r="46" ht="16.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</row>
    <row r="47" ht="16.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</row>
    <row r="48" ht="16.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</row>
    <row r="49" ht="16.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</row>
    <row r="50" ht="16.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</row>
    <row r="51" ht="16.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</row>
    <row r="52" ht="16.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</row>
    <row r="53" ht="16.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</row>
    <row r="54" ht="16.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</row>
    <row r="55" ht="16.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</row>
    <row r="56" ht="16.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</row>
    <row r="57" ht="16.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</row>
    <row r="58" ht="16.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</row>
    <row r="59" ht="16.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</row>
    <row r="60" ht="16.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</row>
    <row r="61" ht="16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</row>
    <row r="62" ht="16.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</row>
    <row r="63" ht="16.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</row>
    <row r="64" ht="16.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</row>
    <row r="65" ht="16.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</row>
    <row r="66" ht="16.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</row>
    <row r="67" ht="16.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</row>
    <row r="68" ht="16.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</row>
    <row r="69" ht="16.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</row>
    <row r="70" ht="16.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</row>
    <row r="71" ht="16.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</row>
    <row r="72" ht="16.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</row>
    <row r="73" ht="16.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</row>
    <row r="74" ht="16.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</row>
    <row r="75" ht="16.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</row>
    <row r="76" ht="16.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</row>
    <row r="77" ht="16.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</row>
    <row r="78" ht="16.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</row>
    <row r="79" ht="16.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</row>
    <row r="80" ht="16.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</row>
    <row r="81" ht="16.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</row>
    <row r="82" ht="16.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</row>
    <row r="83" ht="16.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</row>
    <row r="84" ht="16.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</row>
    <row r="85" ht="16.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</row>
    <row r="86" ht="16.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</row>
    <row r="87" ht="16.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</row>
    <row r="88" ht="16.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</row>
    <row r="89" ht="16.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</row>
    <row r="90" ht="16.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</row>
    <row r="91" ht="16.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</row>
    <row r="92" ht="16.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</row>
    <row r="93" ht="16.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</row>
    <row r="94" ht="16.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</row>
    <row r="95" ht="16.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</row>
    <row r="96" ht="16.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</row>
    <row r="97" ht="16.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</row>
    <row r="98" ht="16.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</row>
    <row r="99" ht="16.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</row>
    <row r="100" ht="16.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</row>
    <row r="101" ht="16.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</row>
    <row r="102" ht="16.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</row>
    <row r="103" ht="16.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</row>
    <row r="104" ht="16.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</row>
    <row r="105" ht="16.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</row>
    <row r="106" ht="16.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</row>
    <row r="107" ht="16.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</row>
    <row r="108" ht="16.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</row>
    <row r="109" ht="16.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</row>
    <row r="110" ht="16.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</row>
    <row r="111" ht="16.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</row>
    <row r="112" ht="16.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</row>
    <row r="113" ht="16.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</row>
    <row r="114" ht="16.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</row>
    <row r="115" ht="16.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</row>
    <row r="116" ht="16.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</row>
    <row r="117" ht="16.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</row>
    <row r="118" ht="16.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</row>
    <row r="119" ht="16.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</row>
    <row r="120" ht="16.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</row>
    <row r="121" ht="16.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</row>
    <row r="122" ht="16.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</row>
    <row r="123" ht="16.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</row>
    <row r="124" ht="16.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</row>
    <row r="125" ht="16.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</row>
    <row r="126" ht="16.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</row>
    <row r="127" ht="16.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</row>
    <row r="128" ht="16.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</row>
    <row r="129" ht="16.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</row>
    <row r="130" ht="16.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</row>
    <row r="131" ht="16.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</row>
    <row r="132" ht="16.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</row>
    <row r="133" ht="16.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</row>
    <row r="134" ht="16.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</row>
    <row r="135" ht="16.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</row>
    <row r="136" ht="16.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</row>
    <row r="137" ht="16.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</row>
    <row r="138" ht="16.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</row>
    <row r="139" ht="16.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</row>
    <row r="140" ht="16.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</row>
    <row r="141" ht="16.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</row>
    <row r="142" ht="16.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</row>
    <row r="143" ht="16.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</row>
    <row r="144" ht="16.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</row>
    <row r="145" ht="16.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</row>
    <row r="146" ht="16.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</row>
    <row r="147" ht="16.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</row>
    <row r="148" ht="16.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</row>
    <row r="149" ht="16.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</row>
    <row r="150" ht="16.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</row>
    <row r="151" ht="16.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</row>
    <row r="152" ht="16.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</row>
    <row r="153" ht="16.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</row>
    <row r="154" ht="16.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</row>
    <row r="155" ht="16.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</row>
    <row r="156" ht="16.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</row>
    <row r="157" ht="16.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</row>
    <row r="158" ht="16.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</row>
    <row r="159" ht="16.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</row>
    <row r="160" ht="16.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</row>
    <row r="161" ht="16.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</row>
    <row r="162" ht="16.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</row>
    <row r="163" ht="16.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</row>
    <row r="164" ht="16.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</row>
    <row r="165" ht="16.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</row>
    <row r="166" ht="16.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</row>
    <row r="167" ht="16.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</row>
    <row r="168" ht="16.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</row>
    <row r="169" ht="16.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</row>
    <row r="170" ht="16.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</row>
    <row r="171" ht="16.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</row>
    <row r="172" ht="16.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</row>
    <row r="173" ht="16.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</row>
    <row r="174" ht="16.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</row>
    <row r="175" ht="16.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</row>
    <row r="176" ht="16.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</row>
    <row r="177" ht="16.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</row>
    <row r="178" ht="16.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</row>
    <row r="179" ht="16.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</row>
    <row r="180" ht="16.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</row>
    <row r="181" ht="16.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</row>
    <row r="182" ht="16.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</row>
    <row r="183" ht="16.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</row>
    <row r="184" ht="16.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</row>
    <row r="185" ht="16.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</row>
    <row r="186" ht="16.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</row>
    <row r="187" ht="16.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</row>
    <row r="188" ht="16.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</row>
    <row r="189" ht="16.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</row>
    <row r="190" ht="16.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</row>
    <row r="191" ht="16.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</row>
    <row r="192" ht="16.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</row>
    <row r="193" ht="16.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</row>
    <row r="194" ht="16.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</row>
    <row r="195" ht="16.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</row>
    <row r="196" ht="16.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</row>
    <row r="197" ht="16.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</row>
    <row r="198" ht="16.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</row>
    <row r="199" ht="16.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</row>
    <row r="200" ht="16.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</row>
    <row r="201" ht="16.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</row>
    <row r="202" ht="16.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</row>
    <row r="203" ht="16.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</row>
    <row r="204" ht="16.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</row>
    <row r="205" ht="16.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</row>
    <row r="206" ht="16.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</row>
    <row r="207" ht="16.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</row>
    <row r="208" ht="16.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</row>
    <row r="209" ht="16.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</row>
    <row r="210" ht="16.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</row>
    <row r="211" ht="16.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</row>
    <row r="212" ht="16.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</row>
    <row r="213" ht="16.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</row>
    <row r="214" ht="16.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</row>
    <row r="215" ht="16.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</row>
    <row r="216" ht="16.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</row>
    <row r="217" ht="16.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</row>
    <row r="218" ht="16.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</row>
    <row r="219" ht="16.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</row>
    <row r="220" ht="16.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</row>
    <row r="221" ht="16.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</row>
    <row r="222" ht="16.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</row>
    <row r="223" ht="16.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</row>
    <row r="224" ht="16.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</row>
    <row r="225" ht="16.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</row>
    <row r="226" ht="16.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</row>
    <row r="227" ht="16.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</row>
    <row r="228" ht="16.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</row>
    <row r="229" ht="16.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</row>
    <row r="230" ht="16.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</row>
    <row r="231" ht="16.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</row>
    <row r="232" ht="16.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</row>
    <row r="233" ht="16.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</row>
    <row r="234" ht="16.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</row>
    <row r="235" ht="16.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</row>
    <row r="236" ht="16.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</row>
    <row r="237" ht="16.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</row>
    <row r="238" ht="16.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</row>
    <row r="239" ht="16.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</row>
    <row r="240" ht="16.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</row>
    <row r="241" ht="16.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</row>
    <row r="242" ht="16.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</row>
    <row r="243" ht="16.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</row>
    <row r="244" ht="16.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</row>
    <row r="245" ht="16.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</row>
    <row r="246" ht="16.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</row>
    <row r="247" ht="16.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</row>
    <row r="248" ht="16.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</row>
    <row r="249" ht="16.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</row>
    <row r="250" ht="16.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</row>
    <row r="251" ht="16.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</row>
    <row r="252" ht="16.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</row>
    <row r="253" ht="16.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</row>
    <row r="254" ht="16.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</row>
    <row r="255" ht="16.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</row>
    <row r="256" ht="16.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</row>
    <row r="257" ht="16.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</row>
    <row r="258" ht="16.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</row>
    <row r="259" ht="16.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</row>
    <row r="260" ht="16.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</row>
    <row r="261" ht="16.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</row>
    <row r="262" ht="16.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</row>
    <row r="263" ht="16.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</row>
    <row r="264" ht="16.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</row>
    <row r="265" ht="16.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</row>
    <row r="266" ht="16.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</row>
    <row r="267" ht="16.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</row>
    <row r="268" ht="16.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</row>
    <row r="269" ht="16.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</row>
    <row r="270" ht="16.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</row>
    <row r="271" ht="16.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</row>
    <row r="272" ht="16.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</row>
    <row r="273" ht="16.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</row>
    <row r="274" ht="16.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</row>
    <row r="275" ht="16.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</row>
    <row r="276" ht="16.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</row>
    <row r="277" ht="16.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</row>
    <row r="278" ht="16.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</row>
    <row r="279" ht="16.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</row>
    <row r="280" ht="16.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</row>
    <row r="281" ht="16.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</row>
    <row r="282" ht="16.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</row>
    <row r="283" ht="16.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</row>
    <row r="284" ht="16.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</row>
    <row r="285" ht="16.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</row>
    <row r="286" ht="16.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</row>
    <row r="287" ht="16.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</row>
    <row r="288" ht="16.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</row>
    <row r="289" ht="16.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</row>
    <row r="290" ht="16.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</row>
    <row r="291" ht="16.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</row>
    <row r="292" ht="16.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</row>
    <row r="293" ht="16.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</row>
    <row r="294" ht="16.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</row>
    <row r="295" ht="16.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</row>
    <row r="296" ht="16.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</row>
    <row r="297" ht="16.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</row>
    <row r="298" ht="16.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</row>
    <row r="299" ht="16.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</row>
    <row r="300" ht="16.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</row>
    <row r="301" ht="16.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</row>
    <row r="302" ht="16.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</row>
    <row r="303" ht="16.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</row>
    <row r="304" ht="16.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</row>
    <row r="305" ht="16.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</row>
    <row r="306" ht="16.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</row>
    <row r="307" ht="16.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</row>
    <row r="308" ht="16.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</row>
    <row r="309" ht="16.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</row>
    <row r="310" ht="16.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</row>
    <row r="311" ht="16.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</row>
    <row r="312" ht="16.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</row>
    <row r="313" ht="16.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</row>
    <row r="314" ht="16.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</row>
    <row r="315" ht="16.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</row>
    <row r="316" ht="16.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</row>
    <row r="317" ht="16.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</row>
    <row r="318" ht="16.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</row>
    <row r="319" ht="16.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</row>
    <row r="320" ht="16.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</row>
    <row r="321" ht="16.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</row>
    <row r="322" ht="16.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</row>
    <row r="323" ht="16.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</row>
    <row r="324" ht="16.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</row>
    <row r="325" ht="16.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</row>
    <row r="326" ht="16.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</row>
    <row r="327" ht="16.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</row>
    <row r="328" ht="16.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</row>
    <row r="329" ht="16.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</row>
    <row r="330" ht="16.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</row>
    <row r="331" ht="16.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</row>
    <row r="332" ht="16.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</row>
    <row r="333" ht="16.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</row>
    <row r="334" ht="16.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</row>
    <row r="335" ht="16.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</row>
    <row r="336" ht="16.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</row>
    <row r="337" ht="16.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</row>
    <row r="338" ht="16.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</row>
    <row r="339" ht="16.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</row>
    <row r="340" ht="16.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</row>
    <row r="341" ht="16.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</row>
    <row r="342" ht="16.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</row>
    <row r="343" ht="16.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</row>
    <row r="344" ht="16.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</row>
    <row r="345" ht="16.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</row>
    <row r="346" ht="16.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</row>
    <row r="347" ht="16.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</row>
    <row r="348" ht="16.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</row>
    <row r="349" ht="16.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</row>
    <row r="350" ht="16.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</row>
    <row r="351" ht="16.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</row>
    <row r="352" ht="16.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</row>
    <row r="353" ht="16.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</row>
    <row r="354" ht="16.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</row>
    <row r="355" ht="16.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</row>
    <row r="356" ht="16.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</row>
    <row r="357" ht="16.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</row>
    <row r="358" ht="16.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</row>
    <row r="359" ht="16.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</row>
    <row r="360" ht="16.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</row>
    <row r="361" ht="16.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</row>
    <row r="362" ht="16.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</row>
    <row r="363" ht="16.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</row>
    <row r="364" ht="16.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</row>
    <row r="365" ht="16.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</row>
    <row r="366" ht="16.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</row>
    <row r="367" ht="16.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</row>
    <row r="368" ht="16.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</row>
    <row r="369" ht="16.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</row>
    <row r="370" ht="16.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</row>
    <row r="371" ht="16.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</row>
    <row r="372" ht="16.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</row>
    <row r="373" ht="16.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</row>
    <row r="374" ht="16.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</row>
    <row r="375" ht="16.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</row>
    <row r="376" ht="16.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</row>
    <row r="377" ht="16.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</row>
    <row r="378" ht="16.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</row>
    <row r="379" ht="16.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</row>
    <row r="380" ht="16.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</row>
    <row r="381" ht="16.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</row>
    <row r="382" ht="16.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</row>
    <row r="383" ht="16.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</row>
    <row r="384" ht="16.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</row>
    <row r="385" ht="16.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</row>
    <row r="386" ht="16.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</row>
    <row r="387" ht="16.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</row>
    <row r="388" ht="16.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</row>
    <row r="389" ht="16.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</row>
    <row r="390" ht="16.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</row>
    <row r="391" ht="16.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</row>
    <row r="392" ht="16.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</row>
    <row r="393" ht="16.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</row>
    <row r="394" ht="16.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</row>
    <row r="395" ht="16.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</row>
    <row r="396" ht="16.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</row>
    <row r="397" ht="16.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</row>
    <row r="398" ht="16.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</row>
    <row r="399" ht="16.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</row>
    <row r="400" ht="16.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</row>
    <row r="401" ht="16.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</row>
    <row r="402" ht="16.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</row>
    <row r="403" ht="16.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</row>
    <row r="404" ht="16.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</row>
    <row r="405" ht="16.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</row>
    <row r="406" ht="16.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</row>
    <row r="407" ht="16.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</row>
    <row r="408" ht="16.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</row>
    <row r="409" ht="16.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</row>
    <row r="410" ht="16.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</row>
    <row r="411" ht="16.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</row>
    <row r="412" ht="16.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</row>
    <row r="413" ht="16.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</row>
    <row r="414" ht="16.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</row>
    <row r="415" ht="16.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</row>
    <row r="416" ht="16.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</row>
    <row r="417" ht="16.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</row>
    <row r="418" ht="16.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</row>
    <row r="419" ht="16.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</row>
    <row r="420" ht="16.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</row>
    <row r="421" ht="16.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</row>
    <row r="422" ht="16.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</row>
    <row r="423" ht="16.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</row>
    <row r="424" ht="16.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</row>
    <row r="425" ht="16.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</row>
    <row r="426" ht="16.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</row>
    <row r="427" ht="16.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</row>
    <row r="428" ht="16.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</row>
    <row r="429" ht="16.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</row>
    <row r="430" ht="16.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</row>
    <row r="431" ht="16.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</row>
    <row r="432" ht="16.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</row>
    <row r="433" ht="16.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</row>
    <row r="434" ht="16.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</row>
    <row r="435" ht="16.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</row>
    <row r="436" ht="16.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</row>
    <row r="437" ht="16.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</row>
    <row r="438" ht="16.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</row>
    <row r="439" ht="16.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</row>
    <row r="440" ht="16.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</row>
    <row r="441" ht="16.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</row>
    <row r="442" ht="16.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</row>
    <row r="443" ht="16.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</row>
    <row r="444" ht="16.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</row>
    <row r="445" ht="16.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</row>
    <row r="446" ht="16.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</row>
    <row r="447" ht="16.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</row>
    <row r="448" ht="16.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</row>
    <row r="449" ht="16.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</row>
    <row r="450" ht="16.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</row>
    <row r="451" ht="16.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</row>
    <row r="452" ht="16.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</row>
    <row r="453" ht="16.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</row>
    <row r="454" ht="16.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</row>
    <row r="455" ht="16.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</row>
    <row r="456" ht="16.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</row>
    <row r="457" ht="16.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</row>
    <row r="458" ht="16.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</row>
    <row r="459" ht="16.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</row>
    <row r="460" ht="16.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</row>
    <row r="461" ht="16.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</row>
    <row r="462" ht="16.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</row>
    <row r="463" ht="16.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</row>
    <row r="464" ht="16.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</row>
    <row r="465" ht="16.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</row>
    <row r="466" ht="16.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</row>
    <row r="467" ht="16.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</row>
    <row r="468" ht="16.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</row>
    <row r="469" ht="16.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</row>
    <row r="470" ht="16.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</row>
    <row r="471" ht="16.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</row>
    <row r="472" ht="16.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</row>
    <row r="473" ht="16.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</row>
    <row r="474" ht="16.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</row>
    <row r="475" ht="16.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</row>
    <row r="476" ht="16.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</row>
    <row r="477" ht="16.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</row>
    <row r="478" ht="16.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</row>
    <row r="479" ht="16.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</row>
    <row r="480" ht="16.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</row>
    <row r="481" ht="16.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</row>
    <row r="482" ht="16.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</row>
    <row r="483" ht="16.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</row>
    <row r="484" ht="16.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</row>
    <row r="485" ht="16.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</row>
    <row r="486" ht="16.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</row>
    <row r="487" ht="16.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</row>
    <row r="488" ht="16.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</row>
    <row r="489" ht="16.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</row>
    <row r="490" ht="16.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</row>
    <row r="491" ht="16.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</row>
    <row r="492" ht="16.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</row>
    <row r="493" ht="16.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</row>
    <row r="494" ht="16.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</row>
    <row r="495" ht="16.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</row>
    <row r="496" ht="16.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</row>
    <row r="497" ht="16.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</row>
    <row r="498" ht="16.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</row>
    <row r="499" ht="16.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</row>
    <row r="500" ht="16.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</row>
    <row r="501" ht="16.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</row>
    <row r="502" ht="16.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</row>
    <row r="503" ht="16.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</row>
    <row r="504" ht="16.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</row>
    <row r="505" ht="16.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</row>
    <row r="506" ht="16.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</row>
    <row r="507" ht="16.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</row>
    <row r="508" ht="16.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</row>
    <row r="509" ht="16.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</row>
    <row r="510" ht="16.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</row>
    <row r="511" ht="16.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</row>
    <row r="512" ht="16.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</row>
    <row r="513" ht="16.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</row>
    <row r="514" ht="16.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</row>
    <row r="515" ht="16.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</row>
    <row r="516" ht="16.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</row>
    <row r="517" ht="16.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</row>
    <row r="518" ht="16.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</row>
    <row r="519" ht="16.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</row>
    <row r="520" ht="16.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</row>
    <row r="521" ht="16.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</row>
    <row r="522" ht="16.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</row>
    <row r="523" ht="16.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</row>
    <row r="524" ht="16.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</row>
    <row r="525" ht="16.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</row>
    <row r="526" ht="16.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</row>
    <row r="527" ht="16.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</row>
    <row r="528" ht="16.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</row>
    <row r="529" ht="16.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</row>
    <row r="530" ht="16.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</row>
    <row r="531" ht="16.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</row>
    <row r="532" ht="16.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</row>
    <row r="533" ht="16.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</row>
    <row r="534" ht="16.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</row>
    <row r="535" ht="16.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</row>
    <row r="536" ht="16.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</row>
    <row r="537" ht="16.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</row>
    <row r="538" ht="16.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</row>
    <row r="539" ht="16.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</row>
    <row r="540" ht="16.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</row>
    <row r="541" ht="16.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</row>
    <row r="542" ht="16.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</row>
    <row r="543" ht="16.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</row>
    <row r="544" ht="16.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</row>
    <row r="545" ht="16.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</row>
    <row r="546" ht="16.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</row>
    <row r="547" ht="16.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</row>
    <row r="548" ht="16.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</row>
    <row r="549" ht="16.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</row>
    <row r="550" ht="16.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</row>
    <row r="551" ht="16.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</row>
    <row r="552" ht="16.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</row>
    <row r="553" ht="16.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</row>
    <row r="554" ht="16.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</row>
    <row r="555" ht="16.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</row>
    <row r="556" ht="16.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</row>
    <row r="557" ht="16.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</row>
    <row r="558" ht="16.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</row>
    <row r="559" ht="16.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</row>
    <row r="560" ht="16.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</row>
    <row r="561" ht="16.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</row>
    <row r="562" ht="16.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</row>
    <row r="563" ht="16.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</row>
    <row r="564" ht="16.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</row>
    <row r="565" ht="16.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</row>
    <row r="566" ht="16.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</row>
    <row r="567" ht="16.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</row>
    <row r="568" ht="16.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</row>
    <row r="569" ht="16.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</row>
    <row r="570" ht="16.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</row>
    <row r="571" ht="16.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</row>
    <row r="572" ht="16.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</row>
    <row r="573" ht="16.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</row>
    <row r="574" ht="16.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</row>
    <row r="575" ht="16.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</row>
    <row r="576" ht="16.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</row>
    <row r="577" ht="16.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</row>
    <row r="578" ht="16.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</row>
    <row r="579" ht="16.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</row>
    <row r="580" ht="16.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</row>
    <row r="581" ht="16.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</row>
    <row r="582" ht="16.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</row>
    <row r="583" ht="16.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</row>
    <row r="584" ht="16.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</row>
    <row r="585" ht="16.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</row>
    <row r="586" ht="16.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</row>
    <row r="587" ht="16.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</row>
    <row r="588" ht="16.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</row>
    <row r="589" ht="16.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</row>
    <row r="590" ht="16.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</row>
    <row r="591" ht="16.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</row>
    <row r="592" ht="16.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</row>
    <row r="593" ht="16.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</row>
    <row r="594" ht="16.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</row>
    <row r="595" ht="16.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</row>
    <row r="596" ht="16.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</row>
    <row r="597" ht="16.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</row>
    <row r="598" ht="16.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</row>
    <row r="599" ht="16.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</row>
    <row r="600" ht="16.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</row>
    <row r="601" ht="16.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</row>
    <row r="602" ht="16.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</row>
    <row r="603" ht="16.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</row>
    <row r="604" ht="16.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</row>
    <row r="605" ht="16.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</row>
    <row r="606" ht="16.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</row>
    <row r="607" ht="16.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</row>
    <row r="608" ht="16.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</row>
    <row r="609" ht="16.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</row>
    <row r="610" ht="16.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</row>
    <row r="611" ht="16.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</row>
    <row r="612" ht="16.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</row>
    <row r="613" ht="16.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</row>
    <row r="614" ht="16.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</row>
    <row r="615" ht="16.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</row>
    <row r="616" ht="16.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</row>
    <row r="617" ht="16.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</row>
    <row r="618" ht="16.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</row>
    <row r="619" ht="16.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</row>
    <row r="620" ht="16.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</row>
    <row r="621" ht="16.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</row>
    <row r="622" ht="16.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</row>
    <row r="623" ht="16.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</row>
    <row r="624" ht="16.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</row>
    <row r="625" ht="16.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</row>
    <row r="626" ht="16.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</row>
    <row r="627" ht="16.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</row>
    <row r="628" ht="16.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</row>
    <row r="629" ht="16.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</row>
    <row r="630" ht="16.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</row>
    <row r="631" ht="16.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</row>
    <row r="632" ht="16.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</row>
    <row r="633" ht="16.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</row>
    <row r="634" ht="16.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</row>
    <row r="635" ht="16.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</row>
    <row r="636" ht="16.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</row>
    <row r="637" ht="16.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</row>
    <row r="638" ht="16.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</row>
    <row r="639" ht="16.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</row>
    <row r="640" ht="16.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</row>
    <row r="641" ht="16.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</row>
    <row r="642" ht="16.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</row>
    <row r="643" ht="16.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</row>
    <row r="644" ht="16.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</row>
    <row r="645" ht="16.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</row>
    <row r="646" ht="16.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</row>
    <row r="647" ht="16.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</row>
    <row r="648" ht="16.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</row>
    <row r="649" ht="16.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</row>
    <row r="650" ht="16.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</row>
    <row r="651" ht="16.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</row>
    <row r="652" ht="16.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</row>
    <row r="653" ht="16.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</row>
    <row r="654" ht="16.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</row>
    <row r="655" ht="16.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</row>
    <row r="656" ht="16.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</row>
    <row r="657" ht="16.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</row>
    <row r="658" ht="16.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</row>
    <row r="659" ht="16.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</row>
    <row r="660" ht="16.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</row>
    <row r="661" ht="16.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</row>
    <row r="662" ht="16.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</row>
    <row r="663" ht="16.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</row>
    <row r="664" ht="16.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</row>
    <row r="665" ht="16.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</row>
    <row r="666" ht="16.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</row>
    <row r="667" ht="16.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</row>
    <row r="668" ht="16.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</row>
    <row r="669" ht="16.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</row>
    <row r="670" ht="16.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</row>
    <row r="671" ht="16.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</row>
    <row r="672" ht="16.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</row>
    <row r="673" ht="16.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</row>
    <row r="674" ht="16.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</row>
    <row r="675" ht="16.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</row>
    <row r="676" ht="16.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</row>
    <row r="677" ht="16.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</row>
    <row r="678" ht="16.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</row>
    <row r="679" ht="16.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</row>
    <row r="680" ht="16.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</row>
    <row r="681" ht="16.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</row>
    <row r="682" ht="16.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</row>
    <row r="683" ht="16.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</row>
    <row r="684" ht="16.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</row>
    <row r="685" ht="16.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</row>
    <row r="686" ht="16.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</row>
    <row r="687" ht="16.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</row>
    <row r="688" ht="16.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</row>
    <row r="689" ht="16.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</row>
    <row r="690" ht="16.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</row>
    <row r="691" ht="16.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</row>
    <row r="692" ht="16.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</row>
    <row r="693" ht="16.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</row>
    <row r="694" ht="16.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</row>
    <row r="695" ht="16.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</row>
    <row r="696" ht="16.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</row>
    <row r="697" ht="16.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</row>
    <row r="698" ht="16.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</row>
    <row r="699" ht="16.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</row>
    <row r="700" ht="16.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</row>
    <row r="701" ht="16.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</row>
    <row r="702" ht="16.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</row>
    <row r="703" ht="16.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</row>
    <row r="704" ht="16.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</row>
    <row r="705" ht="16.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</row>
    <row r="706" ht="16.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</row>
    <row r="707" ht="16.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</row>
    <row r="708" ht="16.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</row>
    <row r="709" ht="16.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</row>
    <row r="710" ht="16.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</row>
    <row r="711" ht="16.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</row>
    <row r="712" ht="16.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</row>
    <row r="713" ht="16.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</row>
    <row r="714" ht="16.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</row>
    <row r="715" ht="16.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</row>
    <row r="716" ht="16.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</row>
    <row r="717" ht="16.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</row>
    <row r="718" ht="16.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</row>
    <row r="719" ht="16.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</row>
    <row r="720" ht="16.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</row>
    <row r="721" ht="16.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</row>
    <row r="722" ht="16.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</row>
    <row r="723" ht="16.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</row>
    <row r="724" ht="16.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</row>
    <row r="725" ht="16.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</row>
    <row r="726" ht="16.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</row>
    <row r="727" ht="16.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</row>
    <row r="728" ht="16.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</row>
    <row r="729" ht="16.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</row>
    <row r="730" ht="16.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</row>
    <row r="731" ht="16.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</row>
    <row r="732" ht="16.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</row>
    <row r="733" ht="16.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</row>
    <row r="734" ht="16.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</row>
    <row r="735" ht="16.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</row>
    <row r="736" ht="16.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</row>
    <row r="737" ht="16.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</row>
    <row r="738" ht="16.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</row>
    <row r="739" ht="16.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</row>
    <row r="740" ht="16.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</row>
    <row r="741" ht="16.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</row>
    <row r="742" ht="16.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</row>
    <row r="743" ht="16.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</row>
    <row r="744" ht="16.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</row>
    <row r="745" ht="16.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</row>
    <row r="746" ht="16.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</row>
    <row r="747" ht="16.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</row>
    <row r="748" ht="16.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</row>
    <row r="749" ht="16.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</row>
    <row r="750" ht="16.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</row>
    <row r="751" ht="16.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</row>
    <row r="752" ht="16.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</row>
    <row r="753" ht="16.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</row>
    <row r="754" ht="16.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</row>
    <row r="755" ht="16.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</row>
    <row r="756" ht="16.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</row>
    <row r="757" ht="16.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</row>
    <row r="758" ht="16.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</row>
    <row r="759" ht="16.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</row>
    <row r="760" ht="16.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</row>
    <row r="761" ht="16.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</row>
    <row r="762" ht="16.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</row>
    <row r="763" ht="16.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</row>
    <row r="764" ht="16.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</row>
    <row r="765" ht="16.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</row>
    <row r="766" ht="16.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</row>
    <row r="767" ht="16.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</row>
    <row r="768" ht="16.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</row>
    <row r="769" ht="16.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</row>
    <row r="770" ht="16.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</row>
    <row r="771" ht="16.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</row>
    <row r="772" ht="16.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</row>
    <row r="773" ht="16.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</row>
    <row r="774" ht="16.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</row>
    <row r="775" ht="16.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</row>
    <row r="776" ht="16.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</row>
    <row r="777" ht="16.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</row>
    <row r="778" ht="16.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</row>
    <row r="779" ht="16.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</row>
    <row r="780" ht="16.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</row>
    <row r="781" ht="16.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</row>
    <row r="782" ht="16.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</row>
    <row r="783" ht="16.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</row>
    <row r="784" ht="16.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</row>
    <row r="785" ht="16.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</row>
    <row r="786" ht="16.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</row>
    <row r="787" ht="16.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</row>
    <row r="788" ht="16.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</row>
    <row r="789" ht="16.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</row>
    <row r="790" ht="16.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</row>
    <row r="791" ht="16.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</row>
    <row r="792" ht="16.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</row>
    <row r="793" ht="16.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</row>
    <row r="794" ht="16.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</row>
    <row r="795" ht="16.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</row>
    <row r="796" ht="16.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</row>
    <row r="797" ht="16.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</row>
    <row r="798" ht="16.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</row>
    <row r="799" ht="16.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</row>
    <row r="800" ht="16.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</row>
    <row r="801" ht="16.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</row>
    <row r="802" ht="16.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</row>
    <row r="803" ht="16.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</row>
    <row r="804" ht="16.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</row>
    <row r="805" ht="16.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</row>
    <row r="806" ht="16.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</row>
    <row r="807" ht="16.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</row>
    <row r="808" ht="16.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</row>
    <row r="809" ht="16.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</row>
    <row r="810" ht="16.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</row>
    <row r="811" ht="16.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</row>
    <row r="812" ht="16.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</row>
    <row r="813" ht="16.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</row>
    <row r="814" ht="16.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</row>
    <row r="815" ht="16.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</row>
    <row r="816" ht="16.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</row>
    <row r="817" ht="16.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</row>
    <row r="818" ht="16.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</row>
    <row r="819" ht="16.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</row>
    <row r="820" ht="16.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</row>
    <row r="821" ht="16.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</row>
    <row r="822" ht="16.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</row>
    <row r="823" ht="16.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</row>
    <row r="824" ht="16.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</row>
    <row r="825" ht="16.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</row>
    <row r="826" ht="16.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</row>
    <row r="827" ht="16.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</row>
    <row r="828" ht="16.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</row>
    <row r="829" ht="16.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</row>
    <row r="830" ht="16.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</row>
    <row r="831" ht="16.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</row>
    <row r="832" ht="16.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</row>
    <row r="833" ht="16.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</row>
    <row r="834" ht="16.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</row>
    <row r="835" ht="16.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</row>
    <row r="836" ht="16.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</row>
    <row r="837" ht="16.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</row>
    <row r="838" ht="16.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</row>
    <row r="839" ht="16.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</row>
    <row r="840" ht="16.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</row>
    <row r="841" ht="16.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</row>
    <row r="842" ht="16.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</row>
    <row r="843" ht="16.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</row>
    <row r="844" ht="16.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</row>
    <row r="845" ht="16.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</row>
    <row r="846" ht="16.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</row>
    <row r="847" ht="16.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</row>
    <row r="848" ht="16.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</row>
    <row r="849" ht="16.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</row>
    <row r="850" ht="16.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</row>
    <row r="851" ht="16.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</row>
    <row r="852" ht="16.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</row>
    <row r="853" ht="16.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</row>
    <row r="854" ht="16.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</row>
    <row r="855" ht="16.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</row>
    <row r="856" ht="16.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</row>
    <row r="857" ht="16.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</row>
    <row r="858" ht="16.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</row>
    <row r="859" ht="16.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</row>
    <row r="860" ht="16.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</row>
    <row r="861" ht="16.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</row>
    <row r="862" ht="16.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</row>
    <row r="863" ht="16.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</row>
    <row r="864" ht="16.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</row>
    <row r="865" ht="16.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</row>
    <row r="866" ht="16.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</row>
    <row r="867" ht="16.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</row>
    <row r="868" ht="16.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</row>
    <row r="869" ht="16.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</row>
    <row r="870" ht="16.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</row>
    <row r="871" ht="16.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</row>
    <row r="872" ht="16.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</row>
    <row r="873" ht="16.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</row>
    <row r="874" ht="16.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</row>
    <row r="875" ht="16.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</row>
    <row r="876" ht="16.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</row>
    <row r="877" ht="16.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</row>
    <row r="878" ht="16.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</row>
    <row r="879" ht="16.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</row>
    <row r="880" ht="16.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</row>
    <row r="881" ht="16.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</row>
    <row r="882" ht="16.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</row>
    <row r="883" ht="16.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</row>
    <row r="884" ht="16.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</row>
    <row r="885" ht="16.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</row>
    <row r="886" ht="16.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</row>
    <row r="887" ht="16.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</row>
    <row r="888" ht="16.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</row>
    <row r="889" ht="16.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</row>
    <row r="890" ht="16.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</row>
    <row r="891" ht="16.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</row>
    <row r="892" ht="16.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</row>
    <row r="893" ht="16.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</row>
    <row r="894" ht="16.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</row>
    <row r="895" ht="16.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</row>
    <row r="896" ht="16.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</row>
    <row r="897" ht="16.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</row>
    <row r="898" ht="16.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</row>
    <row r="899" ht="16.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</row>
    <row r="900" ht="16.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</row>
    <row r="901" ht="16.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</row>
    <row r="902" ht="16.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</row>
    <row r="903" ht="16.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</row>
    <row r="904" ht="16.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</row>
    <row r="905" ht="16.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</row>
    <row r="906" ht="16.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</row>
    <row r="907" ht="16.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</row>
    <row r="908" ht="16.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</row>
    <row r="909" ht="16.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</row>
    <row r="910" ht="16.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</row>
    <row r="911" ht="16.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</row>
    <row r="912" ht="16.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</row>
    <row r="913" ht="16.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</row>
    <row r="914" ht="16.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</row>
    <row r="915" ht="16.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</row>
    <row r="916" ht="16.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</row>
    <row r="917" ht="16.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</row>
    <row r="918" ht="16.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</row>
    <row r="919" ht="16.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</row>
    <row r="920" ht="16.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</row>
    <row r="921" ht="16.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</row>
    <row r="922" ht="16.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</row>
    <row r="923" ht="16.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</row>
    <row r="924" ht="16.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</row>
    <row r="925" ht="16.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</row>
    <row r="926" ht="16.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</row>
    <row r="927" ht="16.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</row>
    <row r="928" ht="16.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</row>
    <row r="929" ht="16.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</row>
    <row r="930" ht="16.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</row>
    <row r="931" ht="16.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</row>
    <row r="932" ht="16.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</row>
    <row r="933" ht="16.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</row>
    <row r="934" ht="16.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</row>
    <row r="935" ht="16.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</row>
    <row r="936" ht="16.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</row>
    <row r="937" ht="16.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</row>
    <row r="938" ht="16.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</row>
    <row r="939" ht="16.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</row>
    <row r="940" ht="16.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</row>
    <row r="941" ht="16.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</row>
    <row r="942" ht="16.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</row>
    <row r="943" ht="16.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</row>
    <row r="944" ht="16.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</row>
    <row r="945" ht="16.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</row>
    <row r="946" ht="16.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</row>
    <row r="947" ht="16.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</row>
    <row r="948" ht="16.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  <c r="AN948" s="102"/>
      <c r="AO948" s="102"/>
      <c r="AP948" s="102"/>
    </row>
    <row r="949" ht="16.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  <c r="AN949" s="102"/>
      <c r="AO949" s="102"/>
      <c r="AP949" s="102"/>
    </row>
    <row r="950" ht="16.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  <c r="AN950" s="102"/>
      <c r="AO950" s="102"/>
      <c r="AP950" s="102"/>
    </row>
    <row r="951" ht="16.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  <c r="AN951" s="102"/>
      <c r="AO951" s="102"/>
      <c r="AP951" s="102"/>
    </row>
    <row r="952" ht="16.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  <c r="AN952" s="102"/>
      <c r="AO952" s="102"/>
      <c r="AP952" s="102"/>
    </row>
    <row r="953" ht="16.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  <c r="AN953" s="102"/>
      <c r="AO953" s="102"/>
      <c r="AP953" s="102"/>
    </row>
    <row r="954" ht="16.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  <c r="AN954" s="102"/>
      <c r="AO954" s="102"/>
      <c r="AP954" s="102"/>
    </row>
    <row r="955" ht="16.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  <c r="AN955" s="102"/>
      <c r="AO955" s="102"/>
      <c r="AP955" s="102"/>
    </row>
    <row r="956" ht="16.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  <c r="AN956" s="102"/>
      <c r="AO956" s="102"/>
      <c r="AP956" s="102"/>
    </row>
    <row r="957" ht="16.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  <c r="AN957" s="102"/>
      <c r="AO957" s="102"/>
      <c r="AP957" s="102"/>
    </row>
    <row r="958" ht="16.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  <c r="AN958" s="102"/>
      <c r="AO958" s="102"/>
      <c r="AP958" s="102"/>
    </row>
    <row r="959" ht="16.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  <c r="AN959" s="102"/>
      <c r="AO959" s="102"/>
      <c r="AP959" s="102"/>
    </row>
    <row r="960" ht="16.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  <c r="AN960" s="102"/>
      <c r="AO960" s="102"/>
      <c r="AP960" s="102"/>
    </row>
    <row r="961" ht="16.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  <c r="AN961" s="102"/>
      <c r="AO961" s="102"/>
      <c r="AP961" s="102"/>
    </row>
    <row r="962" ht="16.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  <c r="AN962" s="102"/>
      <c r="AO962" s="102"/>
      <c r="AP962" s="102"/>
    </row>
    <row r="963" ht="16.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  <c r="AN963" s="102"/>
      <c r="AO963" s="102"/>
      <c r="AP963" s="102"/>
    </row>
    <row r="964" ht="16.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  <c r="AN964" s="102"/>
      <c r="AO964" s="102"/>
      <c r="AP964" s="102"/>
    </row>
    <row r="965" ht="16.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  <c r="AN965" s="102"/>
      <c r="AO965" s="102"/>
      <c r="AP965" s="102"/>
    </row>
    <row r="966" ht="16.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  <c r="AN966" s="102"/>
      <c r="AO966" s="102"/>
      <c r="AP966" s="102"/>
    </row>
    <row r="967" ht="16.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  <c r="AN967" s="102"/>
      <c r="AO967" s="102"/>
      <c r="AP967" s="102"/>
    </row>
    <row r="968" ht="16.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  <c r="AN968" s="102"/>
      <c r="AO968" s="102"/>
      <c r="AP968" s="102"/>
    </row>
    <row r="969" ht="16.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  <c r="AN969" s="102"/>
      <c r="AO969" s="102"/>
      <c r="AP969" s="102"/>
    </row>
    <row r="970" ht="16.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  <c r="AN970" s="102"/>
      <c r="AO970" s="102"/>
      <c r="AP970" s="102"/>
    </row>
    <row r="971" ht="16.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  <c r="AN971" s="102"/>
      <c r="AO971" s="102"/>
      <c r="AP971" s="102"/>
    </row>
    <row r="972" ht="16.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  <c r="AN972" s="102"/>
      <c r="AO972" s="102"/>
      <c r="AP972" s="102"/>
    </row>
    <row r="973" ht="16.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  <c r="AN973" s="102"/>
      <c r="AO973" s="102"/>
      <c r="AP973" s="102"/>
    </row>
    <row r="974" ht="16.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  <c r="AN974" s="102"/>
      <c r="AO974" s="102"/>
      <c r="AP974" s="102"/>
    </row>
    <row r="975" ht="16.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  <c r="AN975" s="102"/>
      <c r="AO975" s="102"/>
      <c r="AP975" s="102"/>
    </row>
    <row r="976" ht="16.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  <c r="AN976" s="102"/>
      <c r="AO976" s="102"/>
      <c r="AP976" s="102"/>
    </row>
    <row r="977" ht="16.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  <c r="AN977" s="102"/>
      <c r="AO977" s="102"/>
      <c r="AP977" s="102"/>
    </row>
    <row r="978" ht="16.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  <c r="AN978" s="102"/>
      <c r="AO978" s="102"/>
      <c r="AP978" s="102"/>
    </row>
    <row r="979" ht="16.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  <c r="AN979" s="102"/>
      <c r="AO979" s="102"/>
      <c r="AP979" s="102"/>
    </row>
    <row r="980" ht="16.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102"/>
      <c r="AM980" s="102"/>
      <c r="AN980" s="102"/>
      <c r="AO980" s="102"/>
      <c r="AP980" s="102"/>
    </row>
    <row r="981" ht="16.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102"/>
      <c r="AM981" s="102"/>
      <c r="AN981" s="102"/>
      <c r="AO981" s="102"/>
      <c r="AP981" s="102"/>
    </row>
    <row r="982" ht="16.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102"/>
      <c r="AM982" s="102"/>
      <c r="AN982" s="102"/>
      <c r="AO982" s="102"/>
      <c r="AP982" s="102"/>
    </row>
    <row r="983" ht="16.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102"/>
      <c r="AM983" s="102"/>
      <c r="AN983" s="102"/>
      <c r="AO983" s="102"/>
      <c r="AP983" s="102"/>
    </row>
    <row r="984" ht="16.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102"/>
      <c r="AM984" s="102"/>
      <c r="AN984" s="102"/>
      <c r="AO984" s="102"/>
      <c r="AP984" s="102"/>
    </row>
    <row r="985" ht="16.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102"/>
      <c r="AM985" s="102"/>
      <c r="AN985" s="102"/>
      <c r="AO985" s="102"/>
      <c r="AP985" s="102"/>
    </row>
    <row r="986" ht="16.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102"/>
      <c r="AM986" s="102"/>
      <c r="AN986" s="102"/>
      <c r="AO986" s="102"/>
      <c r="AP986" s="102"/>
    </row>
    <row r="987" ht="16.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102"/>
      <c r="AM987" s="102"/>
      <c r="AN987" s="102"/>
      <c r="AO987" s="102"/>
      <c r="AP987" s="102"/>
    </row>
    <row r="988" ht="16.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102"/>
      <c r="AM988" s="102"/>
      <c r="AN988" s="102"/>
      <c r="AO988" s="102"/>
      <c r="AP988" s="102"/>
    </row>
    <row r="989" ht="16.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102"/>
      <c r="AM989" s="102"/>
      <c r="AN989" s="102"/>
      <c r="AO989" s="102"/>
      <c r="AP989" s="102"/>
    </row>
    <row r="990" ht="16.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102"/>
      <c r="AM990" s="102"/>
      <c r="AN990" s="102"/>
      <c r="AO990" s="102"/>
      <c r="AP990" s="102"/>
    </row>
    <row r="991" ht="16.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102"/>
      <c r="AM991" s="102"/>
      <c r="AN991" s="102"/>
      <c r="AO991" s="102"/>
      <c r="AP991" s="102"/>
    </row>
    <row r="992" ht="16.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102"/>
      <c r="AM992" s="102"/>
      <c r="AN992" s="102"/>
      <c r="AO992" s="102"/>
      <c r="AP992" s="102"/>
    </row>
    <row r="993" ht="16.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102"/>
      <c r="AM993" s="102"/>
      <c r="AN993" s="102"/>
      <c r="AO993" s="102"/>
      <c r="AP993" s="102"/>
    </row>
    <row r="994" ht="16.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102"/>
      <c r="AM994" s="102"/>
      <c r="AN994" s="102"/>
      <c r="AO994" s="102"/>
      <c r="AP994" s="102"/>
    </row>
    <row r="995" ht="16.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102"/>
      <c r="AM995" s="102"/>
      <c r="AN995" s="102"/>
      <c r="AO995" s="102"/>
      <c r="AP995" s="102"/>
    </row>
    <row r="996" ht="16.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102"/>
      <c r="AM996" s="102"/>
      <c r="AN996" s="102"/>
      <c r="AO996" s="102"/>
      <c r="AP996" s="102"/>
    </row>
    <row r="997" ht="16.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102"/>
      <c r="AM997" s="102"/>
      <c r="AN997" s="102"/>
      <c r="AO997" s="102"/>
      <c r="AP997" s="102"/>
    </row>
    <row r="998" ht="16.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102"/>
      <c r="AM998" s="102"/>
      <c r="AN998" s="102"/>
      <c r="AO998" s="102"/>
      <c r="AP998" s="102"/>
    </row>
    <row r="999" ht="16.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102"/>
      <c r="AM999" s="102"/>
      <c r="AN999" s="102"/>
      <c r="AO999" s="102"/>
      <c r="AP999" s="102"/>
    </row>
    <row r="1000" ht="16.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2"/>
      <c r="AJ1000" s="102"/>
      <c r="AK1000" s="102"/>
      <c r="AL1000" s="102"/>
      <c r="AM1000" s="102"/>
      <c r="AN1000" s="102"/>
      <c r="AO1000" s="102"/>
      <c r="AP1000" s="102"/>
    </row>
  </sheetData>
  <mergeCells count="81">
    <mergeCell ref="A8:C8"/>
    <mergeCell ref="A9:C9"/>
    <mergeCell ref="D9:J9"/>
    <mergeCell ref="A10:C10"/>
    <mergeCell ref="D10:J10"/>
    <mergeCell ref="A11:C11"/>
    <mergeCell ref="D11:J11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G5"/>
    <mergeCell ref="AH5:AJ5"/>
    <mergeCell ref="AK5:AM5"/>
    <mergeCell ref="AN5:AP5"/>
    <mergeCell ref="A7:C7"/>
    <mergeCell ref="D7:J7"/>
    <mergeCell ref="K7:AF7"/>
    <mergeCell ref="AG7:AK7"/>
    <mergeCell ref="AL7:AP7"/>
    <mergeCell ref="D8:J8"/>
    <mergeCell ref="AL8:AP8"/>
    <mergeCell ref="K10:AF10"/>
    <mergeCell ref="K11:AF11"/>
    <mergeCell ref="AG11:AK11"/>
    <mergeCell ref="AL11:AP11"/>
    <mergeCell ref="K8:AF8"/>
    <mergeCell ref="AG8:AK8"/>
    <mergeCell ref="K9:AF9"/>
    <mergeCell ref="AG9:AK9"/>
    <mergeCell ref="AL9:AP9"/>
    <mergeCell ref="AG10:AK10"/>
    <mergeCell ref="AL10:AP10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11" t="str">
        <f>'1'!I2</f>
        <v>비상사태 대응 지침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7"/>
      <c r="AH1" s="21" t="s">
        <v>5</v>
      </c>
      <c r="AI1" s="13"/>
      <c r="AJ1" s="13"/>
      <c r="AK1" s="13"/>
      <c r="AL1" s="17"/>
      <c r="AM1" s="26" t="s">
        <v>7</v>
      </c>
      <c r="AN1" s="13"/>
      <c r="AO1" s="13"/>
      <c r="AP1" s="13"/>
      <c r="AQ1" s="13"/>
      <c r="AR1" s="17"/>
    </row>
    <row r="2" ht="20.2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9"/>
      <c r="AH2" s="42" t="s">
        <v>12</v>
      </c>
      <c r="AI2" s="6"/>
      <c r="AJ2" s="6"/>
      <c r="AK2" s="6"/>
      <c r="AL2" s="12"/>
      <c r="AM2" s="44">
        <v>1.0</v>
      </c>
      <c r="AN2" s="6"/>
      <c r="AO2" s="6"/>
      <c r="AP2" s="6"/>
      <c r="AQ2" s="6"/>
      <c r="AR2" s="12"/>
    </row>
    <row r="3" ht="20.25" customHeight="1">
      <c r="A3" s="42" t="s">
        <v>14</v>
      </c>
      <c r="B3" s="6"/>
      <c r="C3" s="6"/>
      <c r="D3" s="6"/>
      <c r="E3" s="12"/>
      <c r="F3" s="51" t="s">
        <v>16</v>
      </c>
      <c r="G3" s="6"/>
      <c r="H3" s="6"/>
      <c r="I3" s="6"/>
      <c r="J3" s="6"/>
      <c r="K3" s="12"/>
      <c r="L3" s="42" t="s">
        <v>18</v>
      </c>
      <c r="M3" s="6"/>
      <c r="N3" s="6"/>
      <c r="O3" s="6"/>
      <c r="P3" s="12"/>
      <c r="Q3" s="42">
        <v>0.0</v>
      </c>
      <c r="R3" s="6"/>
      <c r="S3" s="6"/>
      <c r="T3" s="6"/>
      <c r="U3" s="6"/>
      <c r="V3" s="12"/>
      <c r="W3" s="42" t="s">
        <v>22</v>
      </c>
      <c r="X3" s="6"/>
      <c r="Y3" s="6"/>
      <c r="Z3" s="6"/>
      <c r="AA3" s="12"/>
      <c r="AB3" s="51" t="s">
        <v>16</v>
      </c>
      <c r="AC3" s="6"/>
      <c r="AD3" s="6"/>
      <c r="AE3" s="6"/>
      <c r="AF3" s="6"/>
      <c r="AG3" s="12"/>
      <c r="AH3" s="66" t="s">
        <v>26</v>
      </c>
      <c r="AI3" s="32"/>
      <c r="AJ3" s="32"/>
      <c r="AK3" s="32"/>
      <c r="AL3" s="39"/>
      <c r="AM3" s="74" t="str">
        <f>AB3+1</f>
        <v>#VALUE!</v>
      </c>
      <c r="AN3" s="6"/>
      <c r="AO3" s="6"/>
      <c r="AP3" s="6"/>
      <c r="AQ3" s="6"/>
      <c r="AR3" s="12"/>
    </row>
    <row r="4" ht="17.2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ht="16.5" customHeight="1">
      <c r="A5" s="81"/>
      <c r="B5" s="81"/>
      <c r="C5" s="81" t="s">
        <v>34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</row>
    <row r="6" ht="16.5" customHeight="1">
      <c r="A6" s="81"/>
      <c r="B6" s="81"/>
      <c r="C6" s="81" t="s">
        <v>37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</row>
    <row r="7" ht="16.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</row>
    <row r="8" ht="16.5" customHeight="1">
      <c r="A8" s="81"/>
      <c r="B8" s="81"/>
      <c r="C8" s="81" t="s">
        <v>41</v>
      </c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</row>
    <row r="9" ht="16.5" customHeight="1">
      <c r="A9" s="81"/>
      <c r="B9" s="81"/>
      <c r="C9" s="81" t="s">
        <v>43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</row>
    <row r="10" ht="16.5" customHeight="1">
      <c r="A10" s="81"/>
      <c r="B10" s="81"/>
      <c r="C10" s="81" t="s">
        <v>45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</row>
    <row r="11" ht="16.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</row>
    <row r="12" ht="16.5" customHeight="1">
      <c r="A12" s="81"/>
      <c r="B12" s="81"/>
      <c r="C12" s="81" t="s">
        <v>47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</row>
    <row r="13" ht="16.5" customHeight="1">
      <c r="A13" s="81"/>
      <c r="B13" s="81"/>
      <c r="C13" s="81"/>
      <c r="D13" s="81" t="s">
        <v>49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</row>
    <row r="14" ht="16.5" customHeight="1">
      <c r="A14" s="81"/>
      <c r="B14" s="81"/>
      <c r="C14" s="81"/>
      <c r="D14" s="81"/>
      <c r="E14" s="81" t="s">
        <v>50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</row>
    <row r="15" ht="16.5" customHeight="1">
      <c r="A15" s="81"/>
      <c r="B15" s="81"/>
      <c r="C15" s="81"/>
      <c r="D15" s="81"/>
      <c r="E15" s="81" t="s">
        <v>51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</row>
    <row r="16" ht="16.5" customHeight="1">
      <c r="A16" s="81"/>
      <c r="B16" s="81"/>
      <c r="C16" s="81"/>
      <c r="D16" s="81" t="s">
        <v>52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</row>
    <row r="17" ht="16.5" customHeight="1">
      <c r="A17" s="81"/>
      <c r="B17" s="81"/>
      <c r="C17" s="81"/>
      <c r="D17" s="81"/>
      <c r="E17" s="81" t="s">
        <v>54</v>
      </c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</row>
    <row r="18" ht="16.5" customHeight="1">
      <c r="A18" s="81"/>
      <c r="B18" s="81"/>
      <c r="C18" s="81"/>
      <c r="D18" s="81"/>
      <c r="E18" s="81"/>
      <c r="F18" s="81" t="s">
        <v>56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</row>
    <row r="19" ht="16.5" customHeight="1">
      <c r="A19" s="81"/>
      <c r="B19" s="81"/>
      <c r="C19" s="81"/>
      <c r="D19" s="81"/>
      <c r="E19" s="81" t="s">
        <v>57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</row>
    <row r="20" ht="16.5" customHeight="1">
      <c r="A20" s="81"/>
      <c r="B20" s="81"/>
      <c r="C20" s="81"/>
      <c r="D20" s="81"/>
      <c r="E20" s="81" t="s">
        <v>58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</row>
    <row r="21" ht="16.5" customHeight="1">
      <c r="A21" s="81"/>
      <c r="B21" s="81"/>
      <c r="C21" s="81"/>
      <c r="D21" s="81"/>
      <c r="E21" s="81" t="s">
        <v>60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</row>
    <row r="22" ht="16.5" customHeight="1">
      <c r="A22" s="81"/>
      <c r="B22" s="81"/>
      <c r="C22" s="81"/>
      <c r="D22" s="81"/>
      <c r="E22" s="81" t="s">
        <v>63</v>
      </c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</row>
    <row r="23" ht="16.5" customHeight="1">
      <c r="A23" s="81"/>
      <c r="B23" s="81"/>
      <c r="C23" s="81"/>
      <c r="D23" s="81"/>
      <c r="E23" s="81"/>
      <c r="F23" s="81"/>
      <c r="G23" s="81"/>
      <c r="H23" s="81"/>
      <c r="I23" s="95" t="s">
        <v>64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</row>
    <row r="24" ht="16.5" customHeight="1">
      <c r="A24" s="81"/>
      <c r="B24" s="81"/>
      <c r="C24" s="81"/>
      <c r="D24" s="81"/>
      <c r="E24" s="81" t="s">
        <v>65</v>
      </c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</row>
    <row r="25" ht="16.5" customHeight="1">
      <c r="A25" s="81"/>
      <c r="B25" s="81"/>
      <c r="C25" s="81"/>
      <c r="D25" s="81" t="s">
        <v>66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</row>
    <row r="26" ht="16.5" customHeight="1">
      <c r="A26" s="81"/>
      <c r="B26" s="81"/>
      <c r="C26" s="81"/>
      <c r="D26" s="81"/>
      <c r="E26" s="81" t="s">
        <v>67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</row>
    <row r="27" ht="16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</row>
    <row r="28" ht="16.5" customHeight="1">
      <c r="A28" s="81"/>
      <c r="B28" s="81"/>
      <c r="C28" s="81" t="s">
        <v>69</v>
      </c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</row>
    <row r="29" ht="16.5" customHeight="1">
      <c r="A29" s="81"/>
      <c r="B29" s="81"/>
      <c r="C29" s="81"/>
      <c r="D29" s="81" t="s">
        <v>70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81"/>
      <c r="AL29" s="81"/>
      <c r="AM29" s="81"/>
      <c r="AN29" s="81"/>
      <c r="AO29" s="81"/>
      <c r="AP29" s="81"/>
      <c r="AQ29" s="81"/>
      <c r="AR29" s="81"/>
    </row>
    <row r="30" ht="16.5" customHeight="1">
      <c r="A30" s="81"/>
      <c r="B30" s="81"/>
      <c r="C30" s="81"/>
      <c r="D30" s="81"/>
      <c r="E30" s="81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81"/>
      <c r="AL30" s="81"/>
      <c r="AM30" s="81"/>
      <c r="AN30" s="81"/>
      <c r="AO30" s="81"/>
      <c r="AP30" s="81"/>
      <c r="AQ30" s="81"/>
      <c r="AR30" s="81"/>
    </row>
    <row r="31" ht="16.5" customHeight="1">
      <c r="A31" s="81"/>
      <c r="B31" s="81"/>
      <c r="C31" s="81"/>
      <c r="D31" s="81"/>
      <c r="E31" s="81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81"/>
      <c r="AL31" s="81"/>
      <c r="AM31" s="81"/>
      <c r="AN31" s="81"/>
      <c r="AO31" s="81"/>
      <c r="AP31" s="81"/>
      <c r="AQ31" s="81"/>
      <c r="AR31" s="81"/>
    </row>
    <row r="32" ht="16.5" customHeight="1">
      <c r="A32" s="81"/>
      <c r="B32" s="81"/>
      <c r="C32" s="81"/>
      <c r="D32" s="81"/>
      <c r="E32" s="81"/>
      <c r="F32" s="96"/>
      <c r="G32" s="96"/>
      <c r="H32" s="96"/>
      <c r="I32" s="96"/>
      <c r="J32" s="96"/>
      <c r="K32" s="96"/>
      <c r="L32" s="96"/>
      <c r="M32" s="96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81"/>
      <c r="AL32" s="81"/>
      <c r="AM32" s="81"/>
      <c r="AN32" s="81"/>
      <c r="AO32" s="81"/>
      <c r="AP32" s="81"/>
      <c r="AQ32" s="81"/>
      <c r="AR32" s="81"/>
    </row>
    <row r="33" ht="16.5" customHeight="1">
      <c r="A33" s="81"/>
      <c r="B33" s="81"/>
      <c r="C33" s="81"/>
      <c r="D33" s="81"/>
      <c r="E33" s="81"/>
      <c r="F33" s="96"/>
      <c r="G33" s="96"/>
      <c r="H33" s="96"/>
      <c r="I33" s="96"/>
      <c r="J33" s="96"/>
      <c r="K33" s="96"/>
      <c r="L33" s="96"/>
      <c r="M33" s="96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81"/>
      <c r="AL33" s="81"/>
      <c r="AM33" s="81"/>
      <c r="AN33" s="81"/>
      <c r="AO33" s="81"/>
      <c r="AP33" s="81"/>
      <c r="AQ33" s="81"/>
      <c r="AR33" s="81"/>
    </row>
    <row r="34" ht="16.5" customHeight="1">
      <c r="A34" s="81"/>
      <c r="B34" s="81"/>
      <c r="C34" s="81"/>
      <c r="D34" s="81"/>
      <c r="E34" s="81"/>
      <c r="F34" s="96"/>
      <c r="G34" s="96"/>
      <c r="H34" s="96"/>
      <c r="I34" s="96"/>
      <c r="J34" s="96"/>
      <c r="K34" s="96"/>
      <c r="L34" s="96"/>
      <c r="M34" s="96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81"/>
      <c r="AL34" s="81"/>
      <c r="AM34" s="81"/>
      <c r="AN34" s="81"/>
      <c r="AO34" s="81"/>
      <c r="AP34" s="81"/>
      <c r="AQ34" s="81"/>
      <c r="AR34" s="81"/>
    </row>
    <row r="35" ht="16.5" customHeight="1">
      <c r="A35" s="81"/>
      <c r="B35" s="81"/>
      <c r="C35" s="81"/>
      <c r="D35" s="81"/>
      <c r="E35" s="81"/>
      <c r="F35" s="96"/>
      <c r="G35" s="96"/>
      <c r="H35" s="96"/>
      <c r="I35" s="96"/>
      <c r="J35" s="96"/>
      <c r="K35" s="96"/>
      <c r="L35" s="96"/>
      <c r="M35" s="96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81"/>
      <c r="AL35" s="81"/>
      <c r="AM35" s="81"/>
      <c r="AN35" s="81"/>
      <c r="AO35" s="81"/>
      <c r="AP35" s="81"/>
      <c r="AQ35" s="81"/>
      <c r="AR35" s="81"/>
    </row>
    <row r="36" ht="16.5" customHeight="1">
      <c r="A36" s="81"/>
      <c r="B36" s="81"/>
      <c r="C36" s="81"/>
      <c r="D36" s="81"/>
      <c r="E36" s="81"/>
      <c r="F36" s="96"/>
      <c r="G36" s="96"/>
      <c r="H36" s="96"/>
      <c r="I36" s="96"/>
      <c r="J36" s="96"/>
      <c r="K36" s="96"/>
      <c r="L36" s="96"/>
      <c r="M36" s="96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81"/>
      <c r="AL36" s="81"/>
      <c r="AM36" s="81"/>
      <c r="AN36" s="81"/>
      <c r="AO36" s="81"/>
      <c r="AP36" s="81"/>
      <c r="AQ36" s="81"/>
      <c r="AR36" s="81"/>
    </row>
    <row r="37" ht="16.5" customHeight="1">
      <c r="A37" s="81"/>
      <c r="B37" s="81"/>
      <c r="C37" s="81"/>
      <c r="D37" s="81"/>
      <c r="E37" s="81"/>
      <c r="F37" s="96"/>
      <c r="G37" s="96"/>
      <c r="H37" s="96"/>
      <c r="I37" s="96"/>
      <c r="J37" s="96"/>
      <c r="K37" s="96"/>
      <c r="L37" s="96"/>
      <c r="M37" s="96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81"/>
      <c r="AL37" s="81"/>
      <c r="AM37" s="81"/>
      <c r="AN37" s="81"/>
      <c r="AO37" s="81"/>
      <c r="AP37" s="81"/>
      <c r="AQ37" s="81"/>
      <c r="AR37" s="81"/>
    </row>
    <row r="38" ht="16.5" customHeight="1">
      <c r="A38" s="81"/>
      <c r="B38" s="81"/>
      <c r="C38" s="81"/>
      <c r="D38" s="81"/>
      <c r="E38" s="81"/>
      <c r="F38" s="96"/>
      <c r="G38" s="96"/>
      <c r="H38" s="96"/>
      <c r="I38" s="96"/>
      <c r="J38" s="96"/>
      <c r="K38" s="96"/>
      <c r="L38" s="96"/>
      <c r="M38" s="96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81"/>
      <c r="AL38" s="81"/>
      <c r="AM38" s="81"/>
      <c r="AN38" s="81"/>
      <c r="AO38" s="81"/>
      <c r="AP38" s="81"/>
      <c r="AQ38" s="81"/>
      <c r="AR38" s="81"/>
    </row>
    <row r="39" ht="16.5" customHeight="1">
      <c r="A39" s="81"/>
      <c r="B39" s="81"/>
      <c r="C39" s="81"/>
      <c r="D39" s="81"/>
      <c r="E39" s="81"/>
      <c r="F39" s="96"/>
      <c r="G39" s="96"/>
      <c r="H39" s="96"/>
      <c r="I39" s="96"/>
      <c r="J39" s="96"/>
      <c r="K39" s="96"/>
      <c r="L39" s="96"/>
      <c r="M39" s="96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81"/>
      <c r="AL39" s="81"/>
      <c r="AM39" s="81"/>
      <c r="AN39" s="81"/>
      <c r="AO39" s="81"/>
      <c r="AP39" s="81"/>
      <c r="AQ39" s="81"/>
      <c r="AR39" s="81"/>
    </row>
    <row r="40" ht="16.5" customHeight="1">
      <c r="A40" s="81"/>
      <c r="B40" s="81"/>
      <c r="C40" s="81"/>
      <c r="D40" s="81"/>
      <c r="E40" s="81"/>
      <c r="F40" s="96"/>
      <c r="G40" s="96"/>
      <c r="H40" s="96"/>
      <c r="I40" s="96"/>
      <c r="J40" s="96"/>
      <c r="K40" s="96"/>
      <c r="L40" s="96"/>
      <c r="M40" s="96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81"/>
      <c r="AL40" s="81"/>
      <c r="AM40" s="81"/>
      <c r="AN40" s="81"/>
      <c r="AO40" s="81"/>
      <c r="AP40" s="81"/>
      <c r="AQ40" s="81"/>
      <c r="AR40" s="81"/>
    </row>
    <row r="41" ht="16.5" customHeight="1">
      <c r="A41" s="81"/>
      <c r="B41" s="81"/>
      <c r="C41" s="81"/>
      <c r="D41" s="81"/>
      <c r="E41" s="81"/>
      <c r="F41" s="96"/>
      <c r="G41" s="96"/>
      <c r="H41" s="96"/>
      <c r="I41" s="96"/>
      <c r="J41" s="96"/>
      <c r="K41" s="96"/>
      <c r="L41" s="96"/>
      <c r="M41" s="96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81"/>
      <c r="AL41" s="81"/>
      <c r="AM41" s="81"/>
      <c r="AN41" s="81"/>
      <c r="AO41" s="81"/>
      <c r="AP41" s="81"/>
      <c r="AQ41" s="81"/>
      <c r="AR41" s="81"/>
    </row>
    <row r="42" ht="16.5" customHeight="1">
      <c r="A42" s="81"/>
      <c r="B42" s="81"/>
      <c r="C42" s="81"/>
      <c r="D42" s="81"/>
      <c r="E42" s="81"/>
      <c r="F42" s="96"/>
      <c r="G42" s="96"/>
      <c r="H42" s="96"/>
      <c r="I42" s="96"/>
      <c r="J42" s="96"/>
      <c r="K42" s="96"/>
      <c r="L42" s="96"/>
      <c r="M42" s="96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81"/>
      <c r="AL42" s="81"/>
      <c r="AM42" s="81"/>
      <c r="AN42" s="81"/>
      <c r="AO42" s="81"/>
      <c r="AP42" s="81"/>
      <c r="AQ42" s="81"/>
      <c r="AR42" s="81"/>
    </row>
    <row r="43" ht="16.5" customHeight="1">
      <c r="A43" s="81"/>
      <c r="B43" s="81"/>
      <c r="C43" s="81"/>
      <c r="D43" s="81"/>
      <c r="E43" s="81"/>
      <c r="F43" s="96"/>
      <c r="G43" s="96"/>
      <c r="H43" s="96"/>
      <c r="I43" s="96"/>
      <c r="J43" s="96"/>
      <c r="K43" s="96"/>
      <c r="L43" s="96"/>
      <c r="M43" s="96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81"/>
      <c r="AL43" s="81"/>
      <c r="AM43" s="81"/>
      <c r="AN43" s="81"/>
      <c r="AO43" s="81"/>
      <c r="AP43" s="81"/>
      <c r="AQ43" s="81"/>
      <c r="AR43" s="81"/>
    </row>
    <row r="44" ht="16.5" customHeight="1">
      <c r="A44" s="81"/>
      <c r="B44" s="81"/>
      <c r="C44" s="81"/>
      <c r="D44" s="81"/>
      <c r="E44" s="81"/>
      <c r="F44" s="96"/>
      <c r="G44" s="96"/>
      <c r="H44" s="96"/>
      <c r="I44" s="96"/>
      <c r="J44" s="96"/>
      <c r="K44" s="96"/>
      <c r="L44" s="96"/>
      <c r="M44" s="96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81"/>
      <c r="AL44" s="81"/>
      <c r="AM44" s="81"/>
      <c r="AN44" s="81"/>
      <c r="AO44" s="81"/>
      <c r="AP44" s="81"/>
      <c r="AQ44" s="81"/>
      <c r="AR44" s="81"/>
    </row>
    <row r="45" ht="16.5" customHeight="1">
      <c r="A45" s="81"/>
      <c r="B45" s="81"/>
      <c r="C45" s="81"/>
      <c r="D45" s="81"/>
      <c r="E45" s="81"/>
      <c r="F45" s="96"/>
      <c r="G45" s="96"/>
      <c r="H45" s="96"/>
      <c r="I45" s="96"/>
      <c r="J45" s="96"/>
      <c r="K45" s="96"/>
      <c r="L45" s="96"/>
      <c r="M45" s="96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81"/>
      <c r="AL45" s="81"/>
      <c r="AM45" s="81"/>
      <c r="AN45" s="81"/>
      <c r="AO45" s="81"/>
      <c r="AP45" s="81"/>
      <c r="AQ45" s="81"/>
      <c r="AR45" s="81"/>
    </row>
    <row r="46" ht="16.5" customHeight="1">
      <c r="A46" s="81"/>
      <c r="B46" s="81"/>
      <c r="C46" s="81"/>
      <c r="D46" s="81"/>
      <c r="E46" s="81"/>
      <c r="F46" s="96"/>
      <c r="G46" s="96"/>
      <c r="H46" s="96"/>
      <c r="I46" s="96"/>
      <c r="J46" s="96"/>
      <c r="K46" s="96"/>
      <c r="L46" s="96"/>
      <c r="M46" s="96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81"/>
      <c r="AL46" s="81"/>
      <c r="AM46" s="81"/>
      <c r="AN46" s="81"/>
      <c r="AO46" s="81"/>
      <c r="AP46" s="81"/>
      <c r="AQ46" s="81"/>
      <c r="AR46" s="81"/>
    </row>
    <row r="47" ht="16.5" customHeight="1">
      <c r="A47" s="81"/>
      <c r="B47" s="81"/>
      <c r="C47" s="81"/>
      <c r="D47" s="81"/>
      <c r="E47" s="81" t="s">
        <v>74</v>
      </c>
      <c r="F47" s="96"/>
      <c r="G47" s="96"/>
      <c r="H47" s="96"/>
      <c r="I47" s="96"/>
      <c r="J47" s="96"/>
      <c r="K47" s="96"/>
      <c r="L47" s="96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81"/>
      <c r="AL47" s="81"/>
      <c r="AM47" s="81"/>
      <c r="AN47" s="81"/>
      <c r="AO47" s="81"/>
      <c r="AP47" s="81"/>
      <c r="AQ47" s="81"/>
      <c r="AR47" s="81"/>
    </row>
    <row r="48" ht="16.5" customHeight="1">
      <c r="A48" s="81"/>
      <c r="B48" s="81"/>
      <c r="C48" s="81"/>
      <c r="D48" s="81"/>
      <c r="E48" s="81"/>
      <c r="F48" s="96"/>
      <c r="G48" s="96"/>
      <c r="H48" s="96"/>
      <c r="I48" s="96"/>
      <c r="J48" s="96"/>
      <c r="K48" s="96"/>
      <c r="L48" s="96"/>
      <c r="M48" s="96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81"/>
      <c r="AL48" s="81"/>
      <c r="AM48" s="81"/>
      <c r="AN48" s="81"/>
      <c r="AO48" s="81"/>
      <c r="AP48" s="81"/>
      <c r="AQ48" s="81"/>
      <c r="AR48" s="81"/>
    </row>
    <row r="49" ht="16.5" customHeight="1">
      <c r="A49" s="81"/>
      <c r="B49" s="81"/>
      <c r="C49" s="81"/>
      <c r="D49" s="81"/>
      <c r="E49" s="81"/>
      <c r="F49" s="96"/>
      <c r="G49" s="96"/>
      <c r="H49" s="96"/>
      <c r="I49" s="96"/>
      <c r="J49" s="96"/>
      <c r="K49" s="96"/>
      <c r="L49" s="96"/>
      <c r="M49" s="96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81"/>
      <c r="AL49" s="81"/>
      <c r="AM49" s="81"/>
      <c r="AN49" s="81"/>
      <c r="AO49" s="81"/>
      <c r="AP49" s="81"/>
      <c r="AQ49" s="81"/>
      <c r="AR49" s="81"/>
    </row>
    <row r="50" ht="16.5" customHeight="1">
      <c r="A50" s="81"/>
      <c r="B50" s="81"/>
      <c r="C50" s="81"/>
      <c r="D50" s="81"/>
      <c r="E50" s="81"/>
      <c r="F50" s="96"/>
      <c r="G50" s="96"/>
      <c r="H50" s="96"/>
      <c r="I50" s="96"/>
      <c r="J50" s="96"/>
      <c r="K50" s="96"/>
      <c r="L50" s="96"/>
      <c r="M50" s="96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81"/>
      <c r="AL50" s="81"/>
      <c r="AM50" s="81"/>
      <c r="AN50" s="81"/>
      <c r="AO50" s="81"/>
      <c r="AP50" s="81"/>
      <c r="AQ50" s="81"/>
      <c r="AR50" s="81"/>
    </row>
    <row r="51" ht="16.5" customHeight="1">
      <c r="A51" s="81"/>
      <c r="B51" s="81"/>
      <c r="C51" s="81"/>
      <c r="D51" s="81"/>
      <c r="E51" s="81"/>
      <c r="F51" s="96"/>
      <c r="G51" s="96"/>
      <c r="H51" s="96"/>
      <c r="I51" s="96"/>
      <c r="J51" s="96"/>
      <c r="K51" s="96"/>
      <c r="L51" s="96"/>
      <c r="M51" s="96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81"/>
      <c r="AL51" s="81"/>
      <c r="AM51" s="81"/>
      <c r="AN51" s="81"/>
      <c r="AO51" s="81"/>
      <c r="AP51" s="81"/>
      <c r="AQ51" s="81"/>
      <c r="AR51" s="81"/>
    </row>
    <row r="52" ht="16.5" customHeight="1">
      <c r="A52" s="81"/>
      <c r="B52" s="81"/>
      <c r="C52" s="81"/>
      <c r="D52" s="81"/>
      <c r="E52" s="81"/>
      <c r="F52" s="96"/>
      <c r="G52" s="96"/>
      <c r="H52" s="96"/>
      <c r="I52" s="96"/>
      <c r="J52" s="96"/>
      <c r="K52" s="96"/>
      <c r="L52" s="96"/>
      <c r="M52" s="96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81"/>
      <c r="AL52" s="81"/>
      <c r="AM52" s="81"/>
      <c r="AN52" s="81"/>
      <c r="AO52" s="81"/>
      <c r="AP52" s="81"/>
      <c r="AQ52" s="81"/>
      <c r="AR52" s="81"/>
    </row>
    <row r="53" ht="16.5" customHeight="1">
      <c r="A53" s="81"/>
      <c r="B53" s="81"/>
      <c r="C53" s="81"/>
      <c r="D53" s="81"/>
      <c r="E53" s="81"/>
      <c r="F53" s="96"/>
      <c r="G53" s="96"/>
      <c r="H53" s="96"/>
      <c r="I53" s="96"/>
      <c r="J53" s="96"/>
      <c r="K53" s="96"/>
      <c r="L53" s="96"/>
      <c r="M53" s="96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81"/>
      <c r="AL53" s="81"/>
      <c r="AM53" s="81"/>
      <c r="AN53" s="81"/>
      <c r="AO53" s="81"/>
      <c r="AP53" s="81"/>
      <c r="AQ53" s="81"/>
      <c r="AR53" s="81"/>
    </row>
    <row r="54" ht="16.5" customHeight="1">
      <c r="A54" s="81"/>
      <c r="B54" s="81"/>
      <c r="C54" s="81"/>
      <c r="D54" s="81"/>
      <c r="E54" s="81"/>
      <c r="F54" s="96"/>
      <c r="G54" s="96"/>
      <c r="H54" s="96"/>
      <c r="I54" s="96"/>
      <c r="J54" s="96"/>
      <c r="K54" s="96"/>
      <c r="L54" s="96"/>
      <c r="M54" s="96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81"/>
      <c r="AL54" s="81"/>
      <c r="AM54" s="81"/>
      <c r="AN54" s="81"/>
      <c r="AO54" s="81"/>
      <c r="AP54" s="81"/>
      <c r="AQ54" s="81"/>
      <c r="AR54" s="81"/>
    </row>
    <row r="55" ht="16.5" customHeight="1">
      <c r="A55" s="81"/>
      <c r="B55" s="81"/>
      <c r="C55" s="81"/>
      <c r="D55" s="81"/>
      <c r="E55" s="81"/>
      <c r="F55" s="96"/>
      <c r="G55" s="96"/>
      <c r="H55" s="96"/>
      <c r="I55" s="96"/>
      <c r="J55" s="96"/>
      <c r="K55" s="96"/>
      <c r="L55" s="96"/>
      <c r="M55" s="96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81"/>
      <c r="AL55" s="81"/>
      <c r="AM55" s="81"/>
      <c r="AN55" s="81"/>
      <c r="AO55" s="81"/>
      <c r="AP55" s="81"/>
      <c r="AQ55" s="81"/>
      <c r="AR55" s="81"/>
    </row>
    <row r="56" ht="16.5" customHeight="1">
      <c r="A56" s="81"/>
      <c r="B56" s="81"/>
      <c r="C56" s="81"/>
      <c r="D56" s="81"/>
      <c r="E56" s="81"/>
      <c r="F56" s="96"/>
      <c r="G56" s="96"/>
      <c r="H56" s="96"/>
      <c r="I56" s="96"/>
      <c r="J56" s="96"/>
      <c r="K56" s="96"/>
      <c r="L56" s="96"/>
      <c r="M56" s="96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81"/>
      <c r="AL56" s="81"/>
      <c r="AM56" s="81"/>
      <c r="AN56" s="81"/>
      <c r="AO56" s="81"/>
      <c r="AP56" s="81"/>
      <c r="AQ56" s="81"/>
      <c r="AR56" s="81"/>
    </row>
    <row r="57" ht="16.5" customHeight="1">
      <c r="A57" s="81"/>
      <c r="B57" s="81"/>
      <c r="C57" s="81"/>
      <c r="D57" s="81"/>
      <c r="E57" s="81"/>
      <c r="F57" s="96"/>
      <c r="G57" s="96"/>
      <c r="H57" s="96"/>
      <c r="I57" s="96"/>
      <c r="J57" s="96"/>
      <c r="K57" s="96"/>
      <c r="L57" s="96"/>
      <c r="M57" s="96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81"/>
      <c r="AL57" s="81"/>
      <c r="AM57" s="81"/>
      <c r="AN57" s="81"/>
      <c r="AO57" s="81"/>
      <c r="AP57" s="81"/>
      <c r="AQ57" s="81"/>
      <c r="AR57" s="81"/>
    </row>
    <row r="58" ht="16.5" customHeight="1">
      <c r="A58" s="81"/>
      <c r="B58" s="81"/>
      <c r="C58" s="81"/>
      <c r="D58" s="81"/>
      <c r="E58" s="81"/>
      <c r="F58" s="96"/>
      <c r="G58" s="96"/>
      <c r="H58" s="96"/>
      <c r="I58" s="96"/>
      <c r="J58" s="96"/>
      <c r="K58" s="96"/>
      <c r="L58" s="96"/>
      <c r="M58" s="96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81"/>
      <c r="AL58" s="81"/>
      <c r="AM58" s="81"/>
      <c r="AN58" s="81"/>
      <c r="AO58" s="81"/>
      <c r="AP58" s="81"/>
      <c r="AQ58" s="81"/>
      <c r="AR58" s="81"/>
    </row>
    <row r="59" ht="16.5" customHeight="1">
      <c r="A59" s="81"/>
      <c r="B59" s="81"/>
      <c r="C59" s="81"/>
      <c r="D59" s="81"/>
      <c r="E59" s="81"/>
      <c r="F59" s="96"/>
      <c r="G59" s="96"/>
      <c r="H59" s="96"/>
      <c r="I59" s="96"/>
      <c r="J59" s="96"/>
      <c r="K59" s="96"/>
      <c r="L59" s="96"/>
      <c r="M59" s="96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81"/>
      <c r="AL59" s="81"/>
      <c r="AM59" s="81"/>
      <c r="AN59" s="81"/>
      <c r="AO59" s="81"/>
      <c r="AP59" s="81"/>
      <c r="AQ59" s="81"/>
      <c r="AR59" s="81"/>
    </row>
    <row r="60" ht="16.5" customHeight="1">
      <c r="A60" s="81"/>
      <c r="B60" s="81"/>
      <c r="C60" s="81"/>
      <c r="D60" s="81"/>
      <c r="E60" s="81"/>
      <c r="F60" s="96"/>
      <c r="G60" s="96"/>
      <c r="H60" s="96"/>
      <c r="I60" s="96"/>
      <c r="J60" s="96"/>
      <c r="K60" s="96"/>
      <c r="L60" s="96"/>
      <c r="M60" s="96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81"/>
      <c r="AL60" s="81"/>
      <c r="AM60" s="81"/>
      <c r="AN60" s="81"/>
      <c r="AO60" s="81"/>
      <c r="AP60" s="81"/>
      <c r="AQ60" s="81"/>
      <c r="AR60" s="81"/>
    </row>
    <row r="61" ht="16.5" customHeight="1">
      <c r="A61" s="81"/>
      <c r="B61" s="81"/>
      <c r="C61" s="81"/>
      <c r="D61" s="81"/>
      <c r="E61" s="81"/>
      <c r="F61" s="96"/>
      <c r="G61" s="96"/>
      <c r="H61" s="96"/>
      <c r="I61" s="96"/>
      <c r="J61" s="96"/>
      <c r="K61" s="96"/>
      <c r="L61" s="96"/>
      <c r="M61" s="96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81"/>
      <c r="AL61" s="81"/>
      <c r="AM61" s="81"/>
      <c r="AN61" s="81"/>
      <c r="AO61" s="81"/>
      <c r="AP61" s="81"/>
      <c r="AQ61" s="81"/>
      <c r="AR61" s="81"/>
    </row>
    <row r="62" ht="16.5" customHeight="1">
      <c r="A62" s="81"/>
      <c r="B62" s="81"/>
      <c r="C62" s="81"/>
      <c r="D62" s="81"/>
      <c r="E62" s="81"/>
      <c r="F62" s="96"/>
      <c r="G62" s="96"/>
      <c r="H62" s="96"/>
      <c r="I62" s="96"/>
      <c r="J62" s="96"/>
      <c r="K62" s="96"/>
      <c r="L62" s="96"/>
      <c r="M62" s="96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81"/>
      <c r="AL62" s="81"/>
      <c r="AM62" s="81"/>
      <c r="AN62" s="81"/>
      <c r="AO62" s="81"/>
      <c r="AP62" s="81"/>
      <c r="AQ62" s="81"/>
      <c r="AR62" s="81"/>
    </row>
    <row r="63" ht="16.5" customHeight="1">
      <c r="A63" s="81"/>
      <c r="B63" s="81"/>
      <c r="C63" s="81"/>
      <c r="D63" s="81"/>
      <c r="E63" s="81"/>
      <c r="F63" s="96"/>
      <c r="G63" s="96"/>
      <c r="H63" s="96"/>
      <c r="I63" s="96"/>
      <c r="J63" s="96"/>
      <c r="K63" s="96"/>
      <c r="L63" s="96"/>
      <c r="M63" s="96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81"/>
      <c r="AL63" s="81"/>
      <c r="AM63" s="81"/>
      <c r="AN63" s="81"/>
      <c r="AO63" s="81"/>
      <c r="AP63" s="81"/>
      <c r="AQ63" s="81"/>
      <c r="AR63" s="81"/>
    </row>
    <row r="64" ht="16.5" customHeight="1">
      <c r="A64" s="81"/>
      <c r="B64" s="81"/>
      <c r="C64" s="81"/>
      <c r="D64" s="81"/>
      <c r="E64" s="81"/>
      <c r="F64" s="96"/>
      <c r="G64" s="96"/>
      <c r="H64" s="96"/>
      <c r="I64" s="96"/>
      <c r="J64" s="96"/>
      <c r="K64" s="96"/>
      <c r="L64" s="96"/>
      <c r="M64" s="96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81"/>
      <c r="AL64" s="81"/>
      <c r="AM64" s="81"/>
      <c r="AN64" s="81"/>
      <c r="AO64" s="81"/>
      <c r="AP64" s="81"/>
      <c r="AQ64" s="81"/>
      <c r="AR64" s="81"/>
    </row>
    <row r="65" ht="16.5" customHeight="1">
      <c r="A65" s="81"/>
      <c r="B65" s="81"/>
      <c r="C65" s="81"/>
      <c r="D65" s="81"/>
      <c r="E65" s="81"/>
      <c r="F65" s="96"/>
      <c r="G65" s="96"/>
      <c r="H65" s="96"/>
      <c r="I65" s="96"/>
      <c r="J65" s="96"/>
      <c r="K65" s="96"/>
      <c r="L65" s="96"/>
      <c r="M65" s="96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81"/>
      <c r="AL65" s="81"/>
      <c r="AM65" s="81"/>
      <c r="AN65" s="81"/>
      <c r="AO65" s="81"/>
      <c r="AP65" s="81"/>
      <c r="AQ65" s="81"/>
      <c r="AR65" s="81"/>
    </row>
    <row r="66" ht="16.5" customHeight="1">
      <c r="A66" s="81"/>
      <c r="B66" s="81"/>
      <c r="C66" s="81"/>
      <c r="D66" s="81"/>
      <c r="E66" s="81"/>
      <c r="F66" s="96"/>
      <c r="G66" s="96"/>
      <c r="H66" s="96"/>
      <c r="I66" s="96"/>
      <c r="J66" s="96"/>
      <c r="K66" s="96"/>
      <c r="L66" s="96"/>
      <c r="M66" s="96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81"/>
      <c r="AL66" s="81"/>
      <c r="AM66" s="81"/>
      <c r="AN66" s="81"/>
      <c r="AO66" s="81"/>
      <c r="AP66" s="81"/>
      <c r="AQ66" s="81"/>
      <c r="AR66" s="81"/>
    </row>
    <row r="67" ht="16.5" customHeight="1">
      <c r="A67" s="81"/>
      <c r="B67" s="81"/>
      <c r="C67" s="81"/>
      <c r="D67" s="81"/>
      <c r="E67" s="81"/>
      <c r="F67" s="96"/>
      <c r="G67" s="96"/>
      <c r="H67" s="96"/>
      <c r="I67" s="96"/>
      <c r="J67" s="96"/>
      <c r="K67" s="96"/>
      <c r="L67" s="96"/>
      <c r="M67" s="96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81"/>
      <c r="AL67" s="81"/>
      <c r="AM67" s="81"/>
      <c r="AN67" s="81"/>
      <c r="AO67" s="81"/>
      <c r="AP67" s="81"/>
      <c r="AQ67" s="81"/>
      <c r="AR67" s="81"/>
    </row>
    <row r="68" ht="16.5" customHeight="1">
      <c r="A68" s="81"/>
      <c r="B68" s="81"/>
      <c r="C68" s="81"/>
      <c r="D68" s="81"/>
      <c r="E68" s="81"/>
      <c r="F68" s="96"/>
      <c r="G68" s="96"/>
      <c r="H68" s="96"/>
      <c r="I68" s="96"/>
      <c r="J68" s="96"/>
      <c r="K68" s="96"/>
      <c r="L68" s="96"/>
      <c r="M68" s="96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81"/>
      <c r="AL68" s="81"/>
      <c r="AM68" s="81"/>
      <c r="AN68" s="81"/>
      <c r="AO68" s="81"/>
      <c r="AP68" s="81"/>
      <c r="AQ68" s="81"/>
      <c r="AR68" s="81"/>
    </row>
    <row r="69" ht="16.5" customHeight="1">
      <c r="A69" s="81"/>
      <c r="B69" s="81"/>
      <c r="C69" s="81"/>
      <c r="D69" s="81"/>
      <c r="E69" s="81"/>
      <c r="F69" s="96"/>
      <c r="G69" s="96"/>
      <c r="H69" s="96"/>
      <c r="I69" s="96"/>
      <c r="J69" s="96"/>
      <c r="K69" s="96"/>
      <c r="L69" s="96"/>
      <c r="M69" s="96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81"/>
      <c r="AL69" s="81"/>
      <c r="AM69" s="81"/>
      <c r="AN69" s="81"/>
      <c r="AO69" s="81"/>
      <c r="AP69" s="81"/>
      <c r="AQ69" s="81"/>
      <c r="AR69" s="81"/>
    </row>
    <row r="70" ht="16.5" customHeight="1">
      <c r="A70" s="81"/>
      <c r="B70" s="81"/>
      <c r="C70" s="81"/>
      <c r="D70" s="81"/>
      <c r="E70" s="81" t="s">
        <v>75</v>
      </c>
      <c r="F70" s="96"/>
      <c r="G70" s="96"/>
      <c r="H70" s="96"/>
      <c r="I70" s="96"/>
      <c r="J70" s="96"/>
      <c r="K70" s="96"/>
      <c r="L70" s="96"/>
      <c r="M70" s="96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81"/>
      <c r="AL70" s="81"/>
      <c r="AM70" s="81"/>
      <c r="AN70" s="81"/>
      <c r="AO70" s="81"/>
      <c r="AP70" s="81"/>
      <c r="AQ70" s="81"/>
      <c r="AR70" s="81"/>
    </row>
    <row r="71" ht="16.5" customHeight="1">
      <c r="A71" s="81"/>
      <c r="B71" s="81"/>
      <c r="C71" s="81"/>
      <c r="D71" s="81"/>
      <c r="E71" s="81"/>
      <c r="F71" s="81" t="s">
        <v>76</v>
      </c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</row>
    <row r="72" ht="16.5" customHeight="1">
      <c r="A72" s="81"/>
      <c r="B72" s="81"/>
      <c r="C72" s="81"/>
      <c r="D72" s="81"/>
      <c r="E72" s="81"/>
      <c r="F72" s="81"/>
      <c r="G72" s="81"/>
      <c r="H72" s="81" t="s">
        <v>77</v>
      </c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</row>
    <row r="73" ht="16.5" customHeight="1">
      <c r="A73" s="81"/>
      <c r="B73" s="81"/>
      <c r="C73" s="81"/>
      <c r="D73" s="81"/>
      <c r="E73" s="81"/>
      <c r="F73" s="103" t="s">
        <v>78</v>
      </c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</row>
    <row r="74" ht="16.5" customHeight="1">
      <c r="A74" s="81"/>
      <c r="B74" s="81"/>
      <c r="C74" s="81"/>
      <c r="D74" s="81"/>
      <c r="E74" s="81"/>
      <c r="F74" s="81"/>
      <c r="G74" s="81"/>
      <c r="H74" s="81" t="s">
        <v>79</v>
      </c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</row>
    <row r="75" ht="16.5" customHeight="1">
      <c r="A75" s="81"/>
      <c r="B75" s="81"/>
      <c r="C75" s="81"/>
      <c r="D75" s="81"/>
      <c r="E75" s="81" t="s">
        <v>80</v>
      </c>
      <c r="F75" s="104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</row>
    <row r="76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</row>
    <row r="77" ht="16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</row>
    <row r="78" ht="16.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</row>
    <row r="79" ht="16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</row>
    <row r="80" ht="16.5" customHeight="1">
      <c r="A80" s="81"/>
      <c r="B80" s="81"/>
      <c r="C80" s="81"/>
      <c r="D80" s="81"/>
      <c r="E80" s="81"/>
      <c r="F80" s="96"/>
      <c r="G80" s="96"/>
      <c r="H80" s="96"/>
      <c r="I80" s="96"/>
      <c r="J80" s="96"/>
      <c r="K80" s="96"/>
      <c r="L80" s="96"/>
      <c r="M80" s="96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81"/>
      <c r="AL80" s="81"/>
      <c r="AM80" s="81"/>
      <c r="AN80" s="81"/>
      <c r="AO80" s="81"/>
      <c r="AP80" s="81"/>
      <c r="AQ80" s="81"/>
      <c r="AR80" s="81"/>
    </row>
    <row r="81" ht="16.5" customHeight="1">
      <c r="A81" s="81"/>
      <c r="B81" s="81"/>
      <c r="C81" s="81"/>
      <c r="D81" s="81"/>
      <c r="E81" s="81"/>
      <c r="F81" s="96"/>
      <c r="G81" s="96"/>
      <c r="H81" s="96"/>
      <c r="I81" s="96"/>
      <c r="J81" s="96"/>
      <c r="K81" s="96"/>
      <c r="L81" s="96"/>
      <c r="M81" s="96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81"/>
      <c r="AL81" s="81"/>
      <c r="AM81" s="81"/>
      <c r="AN81" s="81"/>
      <c r="AO81" s="81"/>
      <c r="AP81" s="81"/>
      <c r="AQ81" s="81"/>
      <c r="AR81" s="81"/>
    </row>
    <row r="82" ht="16.5" customHeight="1">
      <c r="A82" s="81"/>
      <c r="B82" s="81"/>
      <c r="C82" s="81"/>
      <c r="D82" s="81"/>
      <c r="E82" s="81"/>
      <c r="F82" s="96"/>
      <c r="G82" s="96"/>
      <c r="H82" s="96"/>
      <c r="I82" s="96"/>
      <c r="J82" s="96"/>
      <c r="K82" s="96"/>
      <c r="L82" s="96"/>
      <c r="M82" s="96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81"/>
      <c r="AL82" s="81"/>
      <c r="AM82" s="81"/>
      <c r="AN82" s="81"/>
      <c r="AO82" s="81"/>
      <c r="AP82" s="81"/>
      <c r="AQ82" s="81"/>
      <c r="AR82" s="81"/>
    </row>
    <row r="83" ht="16.5" customHeight="1">
      <c r="A83" s="81"/>
      <c r="B83" s="81"/>
      <c r="C83" s="81"/>
      <c r="D83" s="81"/>
      <c r="E83" s="81"/>
      <c r="F83" s="96"/>
      <c r="G83" s="96"/>
      <c r="H83" s="96"/>
      <c r="I83" s="96"/>
      <c r="J83" s="96"/>
      <c r="K83" s="96"/>
      <c r="L83" s="96"/>
      <c r="M83" s="96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81"/>
      <c r="AL83" s="81"/>
      <c r="AM83" s="81"/>
      <c r="AN83" s="81"/>
      <c r="AO83" s="81"/>
      <c r="AP83" s="81"/>
      <c r="AQ83" s="81"/>
      <c r="AR83" s="81"/>
    </row>
    <row r="84" ht="16.5" customHeight="1">
      <c r="A84" s="81"/>
      <c r="B84" s="81"/>
      <c r="C84" s="81"/>
      <c r="D84" s="81"/>
      <c r="E84" s="81"/>
      <c r="F84" s="96"/>
      <c r="G84" s="96"/>
      <c r="H84" s="96"/>
      <c r="I84" s="96"/>
      <c r="J84" s="96"/>
      <c r="K84" s="96"/>
      <c r="L84" s="96"/>
      <c r="M84" s="96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81"/>
      <c r="AL84" s="81"/>
      <c r="AM84" s="81"/>
      <c r="AN84" s="81"/>
      <c r="AO84" s="81"/>
      <c r="AP84" s="81"/>
      <c r="AQ84" s="81"/>
      <c r="AR84" s="81"/>
    </row>
    <row r="85" ht="16.5" customHeight="1">
      <c r="A85" s="81"/>
      <c r="B85" s="81"/>
      <c r="C85" s="81"/>
      <c r="D85" s="81"/>
      <c r="E85" s="81"/>
      <c r="F85" s="96"/>
      <c r="G85" s="96"/>
      <c r="H85" s="96"/>
      <c r="I85" s="96"/>
      <c r="J85" s="96"/>
      <c r="K85" s="96"/>
      <c r="L85" s="96"/>
      <c r="M85" s="96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81"/>
      <c r="AL85" s="81"/>
      <c r="AM85" s="81"/>
      <c r="AN85" s="81"/>
      <c r="AO85" s="81"/>
      <c r="AP85" s="81"/>
      <c r="AQ85" s="81"/>
      <c r="AR85" s="81"/>
    </row>
    <row r="86" ht="16.5" customHeight="1">
      <c r="A86" s="81"/>
      <c r="B86" s="81"/>
      <c r="C86" s="81"/>
      <c r="D86" s="81"/>
      <c r="E86" s="81"/>
      <c r="F86" s="96"/>
      <c r="G86" s="96"/>
      <c r="H86" s="96"/>
      <c r="I86" s="96"/>
      <c r="J86" s="96"/>
      <c r="K86" s="96"/>
      <c r="L86" s="96"/>
      <c r="M86" s="96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81"/>
      <c r="AL86" s="81"/>
      <c r="AM86" s="81"/>
      <c r="AN86" s="81"/>
      <c r="AO86" s="81"/>
      <c r="AP86" s="81"/>
      <c r="AQ86" s="81"/>
      <c r="AR86" s="81"/>
    </row>
    <row r="87" ht="16.5" customHeight="1">
      <c r="A87" s="81"/>
      <c r="B87" s="81"/>
      <c r="C87" s="81"/>
      <c r="D87" s="81"/>
      <c r="E87" s="81"/>
      <c r="F87" s="96"/>
      <c r="G87" s="96"/>
      <c r="H87" s="96"/>
      <c r="I87" s="96"/>
      <c r="J87" s="96"/>
      <c r="K87" s="96"/>
      <c r="L87" s="96"/>
      <c r="M87" s="96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81"/>
      <c r="AL87" s="81"/>
      <c r="AM87" s="81"/>
      <c r="AN87" s="81"/>
      <c r="AO87" s="81"/>
      <c r="AP87" s="81"/>
      <c r="AQ87" s="81"/>
      <c r="AR87" s="81"/>
    </row>
    <row r="88" ht="16.5" customHeight="1">
      <c r="A88" s="81"/>
      <c r="B88" s="81"/>
      <c r="C88" s="81"/>
      <c r="D88" s="81"/>
      <c r="E88" s="81"/>
      <c r="F88" s="96"/>
      <c r="G88" s="96"/>
      <c r="H88" s="96"/>
      <c r="I88" s="96"/>
      <c r="J88" s="96"/>
      <c r="K88" s="96"/>
      <c r="L88" s="96"/>
      <c r="M88" s="96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81"/>
      <c r="AL88" s="81"/>
      <c r="AM88" s="81"/>
      <c r="AN88" s="81"/>
      <c r="AO88" s="81"/>
      <c r="AP88" s="81"/>
      <c r="AQ88" s="81"/>
      <c r="AR88" s="81"/>
    </row>
    <row r="89" ht="16.5" customHeight="1">
      <c r="A89" s="81"/>
      <c r="B89" s="81"/>
      <c r="C89" s="81"/>
      <c r="D89" s="81"/>
      <c r="E89" s="81"/>
      <c r="F89" s="96"/>
      <c r="G89" s="96"/>
      <c r="H89" s="96"/>
      <c r="I89" s="96"/>
      <c r="J89" s="96"/>
      <c r="K89" s="96"/>
      <c r="L89" s="96"/>
      <c r="M89" s="96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81"/>
      <c r="AL89" s="81"/>
      <c r="AM89" s="81"/>
      <c r="AN89" s="81"/>
      <c r="AO89" s="81"/>
      <c r="AP89" s="81"/>
      <c r="AQ89" s="81"/>
      <c r="AR89" s="81"/>
    </row>
    <row r="90" ht="16.5" customHeight="1">
      <c r="A90" s="81"/>
      <c r="B90" s="81"/>
      <c r="C90" s="81"/>
      <c r="D90" s="81"/>
      <c r="E90" s="81"/>
      <c r="F90" s="96"/>
      <c r="G90" s="96"/>
      <c r="H90" s="96"/>
      <c r="I90" s="96"/>
      <c r="J90" s="96"/>
      <c r="K90" s="96"/>
      <c r="L90" s="96"/>
      <c r="M90" s="96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81"/>
      <c r="AL90" s="81"/>
      <c r="AM90" s="81"/>
      <c r="AN90" s="81"/>
      <c r="AO90" s="81"/>
      <c r="AP90" s="81"/>
      <c r="AQ90" s="81"/>
      <c r="AR90" s="81"/>
    </row>
    <row r="91" ht="16.5" customHeight="1">
      <c r="A91" s="81"/>
      <c r="B91" s="81"/>
      <c r="C91" s="81"/>
      <c r="D91" s="81"/>
      <c r="E91" s="81"/>
      <c r="F91" s="96"/>
      <c r="G91" s="96"/>
      <c r="H91" s="96"/>
      <c r="I91" s="96"/>
      <c r="J91" s="96"/>
      <c r="K91" s="96"/>
      <c r="L91" s="96"/>
      <c r="M91" s="96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81"/>
      <c r="AL91" s="81"/>
      <c r="AM91" s="81"/>
      <c r="AN91" s="81"/>
      <c r="AO91" s="81"/>
      <c r="AP91" s="81"/>
      <c r="AQ91" s="81"/>
      <c r="AR91" s="81"/>
    </row>
    <row r="92" ht="16.5" customHeight="1">
      <c r="A92" s="81"/>
      <c r="B92" s="81"/>
      <c r="C92" s="81"/>
      <c r="D92" s="81"/>
      <c r="E92" s="81"/>
      <c r="F92" s="96"/>
      <c r="G92" s="96"/>
      <c r="H92" s="96"/>
      <c r="I92" s="96"/>
      <c r="J92" s="96"/>
      <c r="K92" s="96"/>
      <c r="L92" s="96"/>
      <c r="M92" s="96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81"/>
      <c r="AL92" s="81"/>
      <c r="AM92" s="81"/>
      <c r="AN92" s="81"/>
      <c r="AO92" s="81"/>
      <c r="AP92" s="81"/>
      <c r="AQ92" s="81"/>
      <c r="AR92" s="81"/>
    </row>
    <row r="93" ht="16.5" customHeight="1">
      <c r="A93" s="81"/>
      <c r="B93" s="81"/>
      <c r="C93" s="81"/>
      <c r="D93" s="81"/>
      <c r="E93" s="81" t="s">
        <v>81</v>
      </c>
      <c r="F93" s="96"/>
      <c r="G93" s="96"/>
      <c r="H93" s="96"/>
      <c r="I93" s="96"/>
      <c r="J93" s="96"/>
      <c r="K93" s="96"/>
      <c r="L93" s="96"/>
      <c r="M93" s="96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81"/>
      <c r="AL93" s="81"/>
      <c r="AM93" s="81"/>
      <c r="AN93" s="81"/>
      <c r="AO93" s="81"/>
      <c r="AP93" s="81"/>
      <c r="AQ93" s="81"/>
      <c r="AR93" s="81"/>
    </row>
    <row r="94" ht="16.5" customHeight="1">
      <c r="A94" s="81"/>
      <c r="B94" s="81"/>
      <c r="C94" s="81"/>
      <c r="D94" s="81"/>
      <c r="E94" s="81"/>
      <c r="F94" s="105" t="s">
        <v>82</v>
      </c>
      <c r="G94" s="96"/>
      <c r="H94" s="96"/>
      <c r="I94" s="96"/>
      <c r="J94" s="96"/>
      <c r="K94" s="96"/>
      <c r="L94" s="96"/>
      <c r="M94" s="96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81"/>
      <c r="AL94" s="81"/>
      <c r="AM94" s="81"/>
      <c r="AN94" s="81"/>
      <c r="AO94" s="81"/>
      <c r="AP94" s="81"/>
      <c r="AQ94" s="81"/>
      <c r="AR94" s="81"/>
    </row>
    <row r="95" ht="16.5" customHeight="1">
      <c r="A95" s="81"/>
      <c r="B95" s="81"/>
      <c r="C95" s="81"/>
      <c r="D95" s="81"/>
      <c r="E95" s="81"/>
      <c r="F95" s="96"/>
      <c r="G95" s="97" t="s">
        <v>83</v>
      </c>
      <c r="H95" s="96"/>
      <c r="I95" s="96"/>
      <c r="J95" s="96"/>
      <c r="K95" s="96"/>
      <c r="L95" s="96"/>
      <c r="M95" s="96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81"/>
      <c r="AL95" s="81"/>
      <c r="AM95" s="81"/>
      <c r="AN95" s="81"/>
      <c r="AO95" s="81"/>
      <c r="AP95" s="81"/>
      <c r="AQ95" s="81"/>
      <c r="AR95" s="81"/>
    </row>
    <row r="96" ht="16.5" customHeight="1">
      <c r="A96" s="81"/>
      <c r="B96" s="81"/>
      <c r="C96" s="81"/>
      <c r="D96" s="81"/>
      <c r="E96" s="81"/>
      <c r="F96" s="96"/>
      <c r="G96" s="106" t="s">
        <v>84</v>
      </c>
      <c r="H96" s="96"/>
      <c r="I96" s="96"/>
      <c r="J96" s="96"/>
      <c r="K96" s="96"/>
      <c r="L96" s="96"/>
      <c r="M96" s="96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81"/>
      <c r="AL96" s="81"/>
      <c r="AM96" s="81"/>
      <c r="AN96" s="81"/>
      <c r="AO96" s="81"/>
      <c r="AP96" s="81"/>
      <c r="AQ96" s="81"/>
      <c r="AR96" s="81"/>
    </row>
    <row r="97" ht="16.5" customHeight="1">
      <c r="A97" s="81"/>
      <c r="B97" s="81"/>
      <c r="C97" s="81"/>
      <c r="D97" s="81"/>
      <c r="E97" s="81"/>
      <c r="F97" s="96"/>
      <c r="G97" s="106" t="s">
        <v>85</v>
      </c>
      <c r="H97" s="96"/>
      <c r="I97" s="96"/>
      <c r="J97" s="96"/>
      <c r="K97" s="96"/>
      <c r="L97" s="96"/>
      <c r="M97" s="96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81"/>
      <c r="AL97" s="81"/>
      <c r="AM97" s="81"/>
      <c r="AN97" s="81"/>
      <c r="AO97" s="81"/>
      <c r="AP97" s="81"/>
      <c r="AQ97" s="81"/>
      <c r="AR97" s="81"/>
    </row>
    <row r="98" ht="16.5" customHeight="1">
      <c r="A98" s="81"/>
      <c r="B98" s="81"/>
      <c r="C98" s="81"/>
      <c r="D98" s="81"/>
      <c r="E98" s="81"/>
      <c r="F98" s="96"/>
      <c r="G98" s="106" t="s">
        <v>86</v>
      </c>
      <c r="H98" s="96"/>
      <c r="I98" s="96"/>
      <c r="J98" s="96"/>
      <c r="K98" s="96"/>
      <c r="L98" s="96"/>
      <c r="M98" s="96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81"/>
      <c r="AL98" s="81"/>
      <c r="AM98" s="81"/>
      <c r="AN98" s="81"/>
      <c r="AO98" s="81"/>
      <c r="AP98" s="81"/>
      <c r="AQ98" s="81"/>
      <c r="AR98" s="81"/>
    </row>
    <row r="99" ht="16.5" customHeight="1">
      <c r="A99" s="81"/>
      <c r="B99" s="81"/>
      <c r="C99" s="81"/>
      <c r="D99" s="81"/>
      <c r="E99" s="81"/>
      <c r="F99" s="96"/>
      <c r="G99" s="96"/>
      <c r="H99" s="96"/>
      <c r="I99" s="96"/>
      <c r="J99" s="96"/>
      <c r="K99" s="96"/>
      <c r="L99" s="96"/>
      <c r="M99" s="96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81"/>
      <c r="AL99" s="81"/>
      <c r="AM99" s="81"/>
      <c r="AN99" s="81"/>
      <c r="AO99" s="81"/>
      <c r="AP99" s="81"/>
      <c r="AQ99" s="81"/>
      <c r="AR99" s="81"/>
    </row>
    <row r="100" ht="16.5" customHeight="1">
      <c r="A100" s="81"/>
      <c r="B100" s="81"/>
      <c r="C100" s="81"/>
      <c r="D100" s="81"/>
      <c r="E100" s="81"/>
      <c r="F100" s="97" t="s">
        <v>87</v>
      </c>
      <c r="G100" s="96"/>
      <c r="H100" s="96"/>
      <c r="I100" s="96"/>
      <c r="J100" s="96"/>
      <c r="K100" s="96"/>
      <c r="L100" s="96"/>
      <c r="M100" s="96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81"/>
      <c r="AL100" s="81"/>
      <c r="AM100" s="81"/>
      <c r="AN100" s="81"/>
      <c r="AO100" s="81"/>
      <c r="AP100" s="81"/>
      <c r="AQ100" s="81"/>
      <c r="AR100" s="81"/>
    </row>
    <row r="101" ht="16.5" customHeight="1">
      <c r="A101" s="81"/>
      <c r="B101" s="81"/>
      <c r="C101" s="81"/>
      <c r="D101" s="81"/>
      <c r="E101" s="81"/>
      <c r="F101" s="96"/>
      <c r="G101" s="106" t="s">
        <v>88</v>
      </c>
      <c r="H101" s="96"/>
      <c r="I101" s="96"/>
      <c r="J101" s="96"/>
      <c r="K101" s="96"/>
      <c r="L101" s="96"/>
      <c r="M101" s="96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81"/>
      <c r="AL101" s="81"/>
      <c r="AM101" s="81"/>
      <c r="AN101" s="81"/>
      <c r="AO101" s="81"/>
      <c r="AP101" s="81"/>
      <c r="AQ101" s="81"/>
      <c r="AR101" s="81"/>
    </row>
    <row r="102" ht="16.5" customHeight="1">
      <c r="A102" s="81"/>
      <c r="B102" s="81"/>
      <c r="C102" s="81"/>
      <c r="D102" s="81"/>
      <c r="E102" s="81"/>
      <c r="F102" s="96"/>
      <c r="G102" s="106" t="s">
        <v>89</v>
      </c>
      <c r="H102" s="96"/>
      <c r="I102" s="96"/>
      <c r="J102" s="96"/>
      <c r="K102" s="96"/>
      <c r="L102" s="96"/>
      <c r="M102" s="96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81"/>
      <c r="AL102" s="81"/>
      <c r="AM102" s="81"/>
      <c r="AN102" s="81"/>
      <c r="AO102" s="81"/>
      <c r="AP102" s="81"/>
      <c r="AQ102" s="81"/>
      <c r="AR102" s="81"/>
    </row>
    <row r="103" ht="16.5" customHeight="1">
      <c r="A103" s="81"/>
      <c r="B103" s="81"/>
      <c r="C103" s="81"/>
      <c r="D103" s="81"/>
      <c r="E103" s="81"/>
      <c r="F103" s="96"/>
      <c r="G103" s="106" t="s">
        <v>90</v>
      </c>
      <c r="H103" s="96"/>
      <c r="I103" s="96"/>
      <c r="J103" s="96"/>
      <c r="K103" s="96"/>
      <c r="L103" s="96"/>
      <c r="M103" s="96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81"/>
      <c r="AL103" s="81"/>
      <c r="AM103" s="81"/>
      <c r="AN103" s="81"/>
      <c r="AO103" s="81"/>
      <c r="AP103" s="81"/>
      <c r="AQ103" s="81"/>
      <c r="AR103" s="81"/>
    </row>
    <row r="104" ht="16.5" customHeight="1">
      <c r="A104" s="81"/>
      <c r="B104" s="81"/>
      <c r="C104" s="81"/>
      <c r="D104" s="81"/>
      <c r="E104" s="81"/>
      <c r="F104" s="96"/>
      <c r="G104" s="106" t="s">
        <v>91</v>
      </c>
      <c r="H104" s="96"/>
      <c r="I104" s="96"/>
      <c r="J104" s="96"/>
      <c r="K104" s="96"/>
      <c r="L104" s="96"/>
      <c r="M104" s="96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81"/>
      <c r="AL104" s="81"/>
      <c r="AM104" s="81"/>
      <c r="AN104" s="81"/>
      <c r="AO104" s="81"/>
      <c r="AP104" s="81"/>
      <c r="AQ104" s="81"/>
      <c r="AR104" s="81"/>
    </row>
    <row r="105" ht="16.5" customHeight="1">
      <c r="A105" s="81"/>
      <c r="B105" s="81"/>
      <c r="C105" s="81"/>
      <c r="D105" s="81"/>
      <c r="E105" s="81"/>
      <c r="F105" s="96"/>
      <c r="G105" s="106" t="s">
        <v>92</v>
      </c>
      <c r="H105" s="96"/>
      <c r="I105" s="96"/>
      <c r="J105" s="96"/>
      <c r="K105" s="96"/>
      <c r="L105" s="96"/>
      <c r="M105" s="96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81"/>
      <c r="AL105" s="81"/>
      <c r="AM105" s="81"/>
      <c r="AN105" s="81"/>
      <c r="AO105" s="81"/>
      <c r="AP105" s="81"/>
      <c r="AQ105" s="81"/>
      <c r="AR105" s="81"/>
    </row>
    <row r="106" ht="16.5" customHeight="1">
      <c r="A106" s="81"/>
      <c r="B106" s="81"/>
      <c r="C106" s="81"/>
      <c r="D106" s="81"/>
      <c r="E106" s="81"/>
      <c r="F106" s="96"/>
      <c r="G106" s="106" t="s">
        <v>93</v>
      </c>
      <c r="H106" s="96"/>
      <c r="I106" s="96"/>
      <c r="J106" s="96"/>
      <c r="K106" s="96"/>
      <c r="L106" s="96"/>
      <c r="M106" s="96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81"/>
      <c r="AL106" s="81"/>
      <c r="AM106" s="81"/>
      <c r="AN106" s="81"/>
      <c r="AO106" s="81"/>
      <c r="AP106" s="81"/>
      <c r="AQ106" s="81"/>
      <c r="AR106" s="81"/>
    </row>
    <row r="107" ht="16.5" customHeight="1">
      <c r="A107" s="81"/>
      <c r="B107" s="81"/>
      <c r="C107" s="81"/>
      <c r="D107" s="81"/>
      <c r="E107" s="81" t="s">
        <v>94</v>
      </c>
      <c r="F107" s="96"/>
      <c r="G107" s="96"/>
      <c r="H107" s="96"/>
      <c r="I107" s="96"/>
      <c r="J107" s="96"/>
      <c r="K107" s="96"/>
      <c r="L107" s="96"/>
      <c r="M107" s="96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81"/>
      <c r="AL107" s="81"/>
      <c r="AM107" s="81"/>
      <c r="AN107" s="81"/>
      <c r="AO107" s="81"/>
      <c r="AP107" s="81"/>
      <c r="AQ107" s="81"/>
      <c r="AR107" s="81"/>
    </row>
    <row r="108" ht="16.5" customHeight="1">
      <c r="A108" s="81"/>
      <c r="B108" s="81"/>
      <c r="C108" s="81"/>
      <c r="D108" s="81"/>
      <c r="E108" s="81"/>
      <c r="F108" s="107" t="s">
        <v>95</v>
      </c>
      <c r="G108" s="96"/>
      <c r="H108" s="96"/>
      <c r="I108" s="96"/>
      <c r="J108" s="96"/>
      <c r="K108" s="96"/>
      <c r="L108" s="96"/>
      <c r="M108" s="96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81"/>
      <c r="AL108" s="81"/>
      <c r="AM108" s="81"/>
      <c r="AN108" s="81"/>
      <c r="AO108" s="81"/>
      <c r="AP108" s="81"/>
      <c r="AQ108" s="81"/>
      <c r="AR108" s="81"/>
    </row>
    <row r="109" ht="16.5" customHeight="1">
      <c r="A109" s="81"/>
      <c r="B109" s="81"/>
      <c r="C109" s="81"/>
      <c r="D109" s="81"/>
      <c r="E109" s="81"/>
      <c r="F109" s="96"/>
      <c r="G109" s="106" t="s">
        <v>96</v>
      </c>
      <c r="H109" s="96"/>
      <c r="I109" s="96"/>
      <c r="J109" s="96"/>
      <c r="K109" s="96"/>
      <c r="L109" s="96"/>
      <c r="M109" s="96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81"/>
      <c r="AL109" s="81"/>
      <c r="AM109" s="81"/>
      <c r="AN109" s="81"/>
      <c r="AO109" s="81"/>
      <c r="AP109" s="81"/>
      <c r="AQ109" s="81"/>
      <c r="AR109" s="81"/>
    </row>
    <row r="110" ht="16.5" customHeight="1">
      <c r="A110" s="81"/>
      <c r="B110" s="81"/>
      <c r="C110" s="81"/>
      <c r="D110" s="81"/>
      <c r="E110" s="81"/>
      <c r="F110" s="96"/>
      <c r="G110" s="106" t="s">
        <v>97</v>
      </c>
      <c r="H110" s="96"/>
      <c r="I110" s="96"/>
      <c r="J110" s="96"/>
      <c r="K110" s="96"/>
      <c r="L110" s="96"/>
      <c r="M110" s="96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81"/>
      <c r="AL110" s="81"/>
      <c r="AM110" s="81"/>
      <c r="AN110" s="81"/>
      <c r="AO110" s="81"/>
      <c r="AP110" s="81"/>
      <c r="AQ110" s="81"/>
      <c r="AR110" s="81"/>
    </row>
    <row r="111" ht="16.5" customHeight="1">
      <c r="A111" s="81"/>
      <c r="B111" s="81"/>
      <c r="C111" s="81"/>
      <c r="D111" s="81"/>
      <c r="E111" s="81"/>
      <c r="F111" s="96"/>
      <c r="G111" s="106" t="s">
        <v>98</v>
      </c>
      <c r="H111" s="96"/>
      <c r="I111" s="96"/>
      <c r="J111" s="96"/>
      <c r="K111" s="96"/>
      <c r="L111" s="96"/>
      <c r="M111" s="96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81"/>
      <c r="AL111" s="81"/>
      <c r="AM111" s="81"/>
      <c r="AN111" s="81"/>
      <c r="AO111" s="81"/>
      <c r="AP111" s="81"/>
      <c r="AQ111" s="81"/>
      <c r="AR111" s="81"/>
    </row>
    <row r="112" ht="16.5" customHeight="1">
      <c r="A112" s="81"/>
      <c r="B112" s="81"/>
      <c r="C112" s="81"/>
      <c r="D112" s="81"/>
      <c r="E112" s="81"/>
      <c r="F112" s="96"/>
      <c r="G112" s="106" t="s">
        <v>99</v>
      </c>
      <c r="H112" s="96"/>
      <c r="I112" s="96"/>
      <c r="J112" s="96"/>
      <c r="K112" s="96"/>
      <c r="L112" s="96"/>
      <c r="M112" s="96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81"/>
      <c r="AL112" s="81"/>
      <c r="AM112" s="81"/>
      <c r="AN112" s="81"/>
      <c r="AO112" s="81"/>
      <c r="AP112" s="81"/>
      <c r="AQ112" s="81"/>
      <c r="AR112" s="81"/>
    </row>
    <row r="113" ht="16.5" customHeight="1">
      <c r="A113" s="81"/>
      <c r="B113" s="81"/>
      <c r="C113" s="81"/>
      <c r="D113" s="81"/>
      <c r="E113" s="81"/>
      <c r="F113" s="96"/>
      <c r="G113" s="106" t="s">
        <v>100</v>
      </c>
      <c r="H113" s="96"/>
      <c r="I113" s="96"/>
      <c r="J113" s="96"/>
      <c r="K113" s="96"/>
      <c r="L113" s="96"/>
      <c r="M113" s="96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81"/>
      <c r="AL113" s="81"/>
      <c r="AM113" s="81"/>
      <c r="AN113" s="81"/>
      <c r="AO113" s="81"/>
      <c r="AP113" s="81"/>
      <c r="AQ113" s="81"/>
      <c r="AR113" s="81"/>
    </row>
    <row r="114" ht="16.5" customHeight="1">
      <c r="A114" s="81"/>
      <c r="B114" s="81"/>
      <c r="C114" s="81"/>
      <c r="D114" s="81"/>
      <c r="E114" s="81"/>
      <c r="F114" s="96"/>
      <c r="G114" s="106" t="s">
        <v>101</v>
      </c>
      <c r="H114" s="96"/>
      <c r="I114" s="96"/>
      <c r="J114" s="96"/>
      <c r="K114" s="96"/>
      <c r="L114" s="96"/>
      <c r="M114" s="96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81"/>
      <c r="AL114" s="81"/>
      <c r="AM114" s="81"/>
      <c r="AN114" s="81"/>
      <c r="AO114" s="81"/>
      <c r="AP114" s="81"/>
      <c r="AQ114" s="81"/>
      <c r="AR114" s="81"/>
    </row>
    <row r="115" ht="16.5" customHeight="1">
      <c r="A115" s="81"/>
      <c r="B115" s="81"/>
      <c r="C115" s="81"/>
      <c r="D115" s="81"/>
      <c r="E115" s="81"/>
      <c r="F115" s="96"/>
      <c r="G115" s="106" t="s">
        <v>102</v>
      </c>
      <c r="H115" s="96"/>
      <c r="I115" s="96"/>
      <c r="J115" s="96"/>
      <c r="K115" s="96"/>
      <c r="L115" s="96"/>
      <c r="M115" s="96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81"/>
      <c r="AL115" s="81"/>
      <c r="AM115" s="81"/>
      <c r="AN115" s="81"/>
      <c r="AO115" s="81"/>
      <c r="AP115" s="81"/>
      <c r="AQ115" s="81"/>
      <c r="AR115" s="81"/>
    </row>
    <row r="116" ht="16.5" customHeight="1">
      <c r="A116" s="81"/>
      <c r="B116" s="81"/>
      <c r="C116" s="81"/>
      <c r="D116" s="81"/>
      <c r="E116" s="81"/>
      <c r="F116" s="97" t="s">
        <v>103</v>
      </c>
      <c r="G116" s="96"/>
      <c r="H116" s="96"/>
      <c r="I116" s="96"/>
      <c r="J116" s="96"/>
      <c r="K116" s="96"/>
      <c r="L116" s="96"/>
      <c r="M116" s="96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81"/>
      <c r="AL116" s="81"/>
      <c r="AM116" s="81"/>
      <c r="AN116" s="81"/>
      <c r="AO116" s="81"/>
      <c r="AP116" s="81"/>
      <c r="AQ116" s="81"/>
      <c r="AR116" s="81"/>
    </row>
    <row r="117" ht="16.5" customHeight="1">
      <c r="A117" s="81"/>
      <c r="B117" s="81"/>
      <c r="C117" s="81"/>
      <c r="D117" s="81"/>
      <c r="E117" s="81"/>
      <c r="F117" s="96"/>
      <c r="G117" s="106" t="s">
        <v>104</v>
      </c>
      <c r="H117" s="96"/>
      <c r="I117" s="96"/>
      <c r="J117" s="96"/>
      <c r="K117" s="96"/>
      <c r="L117" s="96"/>
      <c r="M117" s="96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81"/>
      <c r="AL117" s="81"/>
      <c r="AM117" s="81"/>
      <c r="AN117" s="81"/>
      <c r="AO117" s="81"/>
      <c r="AP117" s="81"/>
      <c r="AQ117" s="81"/>
      <c r="AR117" s="81"/>
    </row>
    <row r="118" ht="16.5" customHeight="1">
      <c r="A118" s="81"/>
      <c r="B118" s="81"/>
      <c r="C118" s="81"/>
      <c r="D118" s="81"/>
      <c r="E118" s="81"/>
      <c r="F118" s="96"/>
      <c r="G118" s="108" t="s">
        <v>105</v>
      </c>
      <c r="H118" s="96"/>
      <c r="I118" s="96"/>
      <c r="J118" s="96"/>
      <c r="K118" s="96"/>
      <c r="L118" s="96"/>
      <c r="M118" s="96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81"/>
      <c r="AL118" s="81"/>
      <c r="AM118" s="81"/>
      <c r="AN118" s="81"/>
      <c r="AO118" s="81"/>
      <c r="AP118" s="81"/>
      <c r="AQ118" s="81"/>
      <c r="AR118" s="81"/>
    </row>
    <row r="119" ht="16.5" customHeight="1">
      <c r="A119" s="81"/>
      <c r="B119" s="81"/>
      <c r="C119" s="81"/>
      <c r="D119" s="81"/>
      <c r="E119" s="81"/>
      <c r="F119" s="96"/>
      <c r="G119" s="108" t="s">
        <v>106</v>
      </c>
      <c r="H119" s="96"/>
      <c r="I119" s="96"/>
      <c r="J119" s="96"/>
      <c r="K119" s="96"/>
      <c r="L119" s="96"/>
      <c r="M119" s="96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81"/>
      <c r="AL119" s="81"/>
      <c r="AM119" s="81"/>
      <c r="AN119" s="81"/>
      <c r="AO119" s="81"/>
      <c r="AP119" s="81"/>
      <c r="AQ119" s="81"/>
      <c r="AR119" s="81"/>
    </row>
    <row r="120" ht="16.5" customHeight="1">
      <c r="A120" s="81"/>
      <c r="B120" s="81"/>
      <c r="C120" s="81"/>
      <c r="D120" s="81"/>
      <c r="E120" s="81"/>
      <c r="F120" s="96"/>
      <c r="G120" s="108" t="s">
        <v>107</v>
      </c>
      <c r="H120" s="96"/>
      <c r="I120" s="96"/>
      <c r="J120" s="96"/>
      <c r="K120" s="96"/>
      <c r="L120" s="96"/>
      <c r="M120" s="96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81"/>
      <c r="AL120" s="81"/>
      <c r="AM120" s="81"/>
      <c r="AN120" s="81"/>
      <c r="AO120" s="81"/>
      <c r="AP120" s="81"/>
      <c r="AQ120" s="81"/>
      <c r="AR120" s="81"/>
    </row>
    <row r="121" ht="16.5" customHeight="1">
      <c r="A121" s="81"/>
      <c r="B121" s="81"/>
      <c r="C121" s="81"/>
      <c r="D121" s="81"/>
      <c r="E121" s="81"/>
      <c r="F121" s="97" t="s">
        <v>108</v>
      </c>
      <c r="G121" s="96"/>
      <c r="H121" s="96"/>
      <c r="I121" s="96"/>
      <c r="J121" s="96"/>
      <c r="K121" s="96"/>
      <c r="L121" s="96"/>
      <c r="M121" s="96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81"/>
      <c r="AL121" s="81"/>
      <c r="AM121" s="81"/>
      <c r="AN121" s="81"/>
      <c r="AO121" s="81"/>
      <c r="AP121" s="81"/>
      <c r="AQ121" s="81"/>
      <c r="AR121" s="81"/>
    </row>
    <row r="122" ht="16.5" customHeight="1">
      <c r="A122" s="81"/>
      <c r="B122" s="81"/>
      <c r="C122" s="81"/>
      <c r="D122" s="81"/>
      <c r="E122" s="81"/>
      <c r="F122" s="96"/>
      <c r="G122" s="106" t="s">
        <v>109</v>
      </c>
      <c r="H122" s="96"/>
      <c r="I122" s="96"/>
      <c r="J122" s="96"/>
      <c r="K122" s="96"/>
      <c r="L122" s="96"/>
      <c r="M122" s="96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81"/>
      <c r="AL122" s="81"/>
      <c r="AM122" s="81"/>
      <c r="AN122" s="81"/>
      <c r="AO122" s="81"/>
      <c r="AP122" s="81"/>
      <c r="AQ122" s="81"/>
      <c r="AR122" s="81"/>
    </row>
    <row r="123" ht="16.5" customHeight="1">
      <c r="A123" s="81"/>
      <c r="B123" s="81"/>
      <c r="C123" s="81"/>
      <c r="D123" s="81"/>
      <c r="E123" s="81"/>
      <c r="F123" s="96"/>
      <c r="G123" s="106" t="s">
        <v>110</v>
      </c>
      <c r="H123" s="96"/>
      <c r="I123" s="96"/>
      <c r="J123" s="96"/>
      <c r="K123" s="96"/>
      <c r="L123" s="96"/>
      <c r="M123" s="96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81"/>
      <c r="AL123" s="81"/>
      <c r="AM123" s="81"/>
      <c r="AN123" s="81"/>
      <c r="AO123" s="81"/>
      <c r="AP123" s="81"/>
      <c r="AQ123" s="81"/>
      <c r="AR123" s="81"/>
    </row>
    <row r="124" ht="16.5" customHeight="1">
      <c r="A124" s="81"/>
      <c r="B124" s="81"/>
      <c r="C124" s="81"/>
      <c r="D124" s="81"/>
      <c r="E124" s="81"/>
      <c r="F124" s="96"/>
      <c r="G124" s="108" t="s">
        <v>111</v>
      </c>
      <c r="H124" s="96"/>
      <c r="I124" s="96"/>
      <c r="J124" s="96"/>
      <c r="K124" s="96"/>
      <c r="L124" s="96"/>
      <c r="M124" s="96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81"/>
      <c r="AL124" s="81"/>
      <c r="AM124" s="81"/>
      <c r="AN124" s="81"/>
      <c r="AO124" s="81"/>
      <c r="AP124" s="81"/>
      <c r="AQ124" s="81"/>
      <c r="AR124" s="81"/>
    </row>
    <row r="125" ht="16.5" customHeight="1">
      <c r="A125" s="81"/>
      <c r="B125" s="81"/>
      <c r="C125" s="81"/>
      <c r="D125" s="81"/>
      <c r="E125" s="81"/>
      <c r="F125" s="96"/>
      <c r="G125" s="108" t="s">
        <v>112</v>
      </c>
      <c r="H125" s="96"/>
      <c r="I125" s="96"/>
      <c r="J125" s="96"/>
      <c r="K125" s="96"/>
      <c r="L125" s="96"/>
      <c r="M125" s="96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81"/>
      <c r="AL125" s="81"/>
      <c r="AM125" s="81"/>
      <c r="AN125" s="81"/>
      <c r="AO125" s="81"/>
      <c r="AP125" s="81"/>
      <c r="AQ125" s="81"/>
      <c r="AR125" s="81"/>
    </row>
    <row r="126" ht="16.5" customHeight="1">
      <c r="A126" s="81"/>
      <c r="B126" s="81"/>
      <c r="C126" s="81"/>
      <c r="D126" s="81"/>
      <c r="E126" s="81"/>
      <c r="F126" s="96"/>
      <c r="G126" s="106" t="s">
        <v>113</v>
      </c>
      <c r="H126" s="96"/>
      <c r="I126" s="96"/>
      <c r="J126" s="96"/>
      <c r="K126" s="96"/>
      <c r="L126" s="96"/>
      <c r="M126" s="96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81"/>
      <c r="AL126" s="81"/>
      <c r="AM126" s="81"/>
      <c r="AN126" s="81"/>
      <c r="AO126" s="81"/>
      <c r="AP126" s="81"/>
      <c r="AQ126" s="81"/>
      <c r="AR126" s="81"/>
    </row>
    <row r="127" ht="16.5" customHeight="1">
      <c r="A127" s="81"/>
      <c r="B127" s="81"/>
      <c r="C127" s="81"/>
      <c r="D127" s="81"/>
      <c r="E127" s="81"/>
      <c r="F127" s="96"/>
      <c r="G127" s="106" t="s">
        <v>114</v>
      </c>
      <c r="H127" s="96"/>
      <c r="I127" s="96"/>
      <c r="J127" s="96"/>
      <c r="K127" s="96"/>
      <c r="L127" s="96"/>
      <c r="M127" s="96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81"/>
      <c r="AL127" s="81"/>
      <c r="AM127" s="81"/>
      <c r="AN127" s="81"/>
      <c r="AO127" s="81"/>
      <c r="AP127" s="81"/>
      <c r="AQ127" s="81"/>
      <c r="AR127" s="81"/>
    </row>
    <row r="128" ht="16.5" customHeight="1">
      <c r="A128" s="81"/>
      <c r="B128" s="81"/>
      <c r="C128" s="81"/>
      <c r="D128" s="81"/>
      <c r="E128" s="81"/>
      <c r="F128" s="96"/>
      <c r="G128" s="106" t="s">
        <v>115</v>
      </c>
      <c r="H128" s="96"/>
      <c r="I128" s="96"/>
      <c r="J128" s="96"/>
      <c r="K128" s="96"/>
      <c r="L128" s="96"/>
      <c r="M128" s="96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81"/>
      <c r="AL128" s="81"/>
      <c r="AM128" s="81"/>
      <c r="AN128" s="81"/>
      <c r="AO128" s="81"/>
      <c r="AP128" s="81"/>
      <c r="AQ128" s="81"/>
      <c r="AR128" s="81"/>
    </row>
    <row r="129" ht="16.5" customHeight="1">
      <c r="A129" s="81"/>
      <c r="B129" s="81"/>
      <c r="C129" s="81"/>
      <c r="D129" s="81"/>
      <c r="E129" s="81" t="s">
        <v>116</v>
      </c>
      <c r="F129" s="96"/>
      <c r="G129" s="96"/>
      <c r="H129" s="96"/>
      <c r="I129" s="96"/>
      <c r="J129" s="96"/>
      <c r="K129" s="96"/>
      <c r="L129" s="96"/>
      <c r="M129" s="96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81"/>
      <c r="AL129" s="81"/>
      <c r="AM129" s="81"/>
      <c r="AN129" s="81"/>
      <c r="AO129" s="81"/>
      <c r="AP129" s="81"/>
      <c r="AQ129" s="81"/>
      <c r="AR129" s="81"/>
    </row>
    <row r="130" ht="16.5" customHeight="1">
      <c r="A130" s="81"/>
      <c r="B130" s="81"/>
      <c r="C130" s="81"/>
      <c r="D130" s="81"/>
      <c r="E130" s="81"/>
      <c r="F130" s="97" t="s">
        <v>117</v>
      </c>
      <c r="G130" s="96"/>
      <c r="H130" s="96"/>
      <c r="I130" s="96"/>
      <c r="J130" s="96"/>
      <c r="K130" s="96"/>
      <c r="L130" s="96"/>
      <c r="M130" s="96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81"/>
      <c r="AL130" s="81"/>
      <c r="AM130" s="81"/>
      <c r="AN130" s="81"/>
      <c r="AO130" s="81"/>
      <c r="AP130" s="81"/>
      <c r="AQ130" s="81"/>
      <c r="AR130" s="81"/>
    </row>
    <row r="131" ht="16.5" customHeight="1">
      <c r="A131" s="81"/>
      <c r="B131" s="81"/>
      <c r="C131" s="81"/>
      <c r="D131" s="81"/>
      <c r="E131" s="81"/>
      <c r="F131" s="96"/>
      <c r="G131" s="96"/>
      <c r="H131" s="97" t="s">
        <v>118</v>
      </c>
      <c r="I131" s="96"/>
      <c r="J131" s="96"/>
      <c r="K131" s="96"/>
      <c r="L131" s="96"/>
      <c r="M131" s="96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81"/>
      <c r="AL131" s="81"/>
      <c r="AM131" s="81"/>
      <c r="AN131" s="81"/>
      <c r="AO131" s="81"/>
      <c r="AP131" s="81"/>
      <c r="AQ131" s="81"/>
      <c r="AR131" s="81"/>
    </row>
    <row r="132" ht="16.5" customHeight="1">
      <c r="A132" s="81"/>
      <c r="B132" s="81"/>
      <c r="C132" s="81"/>
      <c r="D132" s="81"/>
      <c r="E132" s="81"/>
      <c r="F132" s="97" t="s">
        <v>119</v>
      </c>
      <c r="G132" s="96"/>
      <c r="H132" s="96"/>
      <c r="I132" s="96"/>
      <c r="J132" s="96"/>
      <c r="K132" s="96"/>
      <c r="L132" s="96"/>
      <c r="M132" s="96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81"/>
      <c r="AL132" s="81"/>
      <c r="AM132" s="81"/>
      <c r="AN132" s="81"/>
      <c r="AO132" s="81"/>
      <c r="AP132" s="81"/>
      <c r="AQ132" s="81"/>
      <c r="AR132" s="81"/>
    </row>
    <row r="133" ht="16.5" customHeight="1">
      <c r="A133" s="81"/>
      <c r="B133" s="81"/>
      <c r="C133" s="81"/>
      <c r="D133" s="81"/>
      <c r="E133" s="81" t="s">
        <v>120</v>
      </c>
      <c r="F133" s="96"/>
      <c r="G133" s="96"/>
      <c r="H133" s="96"/>
      <c r="I133" s="96"/>
      <c r="J133" s="96"/>
      <c r="K133" s="96"/>
      <c r="L133" s="96"/>
      <c r="M133" s="96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81"/>
      <c r="AL133" s="81"/>
      <c r="AM133" s="81"/>
      <c r="AN133" s="81"/>
      <c r="AO133" s="81"/>
      <c r="AP133" s="81"/>
      <c r="AQ133" s="81"/>
      <c r="AR133" s="81"/>
    </row>
    <row r="134" ht="16.5" customHeight="1">
      <c r="A134" s="81"/>
      <c r="B134" s="81"/>
      <c r="C134" s="81"/>
      <c r="D134" s="81"/>
      <c r="E134" s="81"/>
      <c r="F134" s="97" t="s">
        <v>121</v>
      </c>
      <c r="G134" s="96"/>
      <c r="H134" s="96"/>
      <c r="I134" s="96"/>
      <c r="J134" s="96"/>
      <c r="K134" s="96"/>
      <c r="L134" s="96"/>
      <c r="M134" s="96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81"/>
      <c r="AL134" s="81"/>
      <c r="AM134" s="81"/>
      <c r="AN134" s="81"/>
      <c r="AO134" s="81"/>
      <c r="AP134" s="81"/>
      <c r="AQ134" s="81"/>
      <c r="AR134" s="81"/>
    </row>
    <row r="135" ht="16.5" customHeight="1">
      <c r="A135" s="81"/>
      <c r="B135" s="81"/>
      <c r="C135" s="81"/>
      <c r="D135" s="81"/>
      <c r="E135" s="81"/>
      <c r="F135" s="96"/>
      <c r="G135" s="97" t="s">
        <v>122</v>
      </c>
      <c r="H135" s="96"/>
      <c r="I135" s="96"/>
      <c r="J135" s="96"/>
      <c r="K135" s="96"/>
      <c r="L135" s="96"/>
      <c r="M135" s="96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81"/>
      <c r="AL135" s="81"/>
      <c r="AM135" s="81"/>
      <c r="AN135" s="81"/>
      <c r="AO135" s="81"/>
      <c r="AP135" s="81"/>
      <c r="AQ135" s="81"/>
      <c r="AR135" s="81"/>
    </row>
    <row r="136" ht="16.5" customHeight="1">
      <c r="A136" s="81"/>
      <c r="B136" s="81"/>
      <c r="C136" s="81"/>
      <c r="D136" s="81"/>
      <c r="E136" s="81"/>
      <c r="F136" s="97" t="s">
        <v>123</v>
      </c>
      <c r="G136" s="96"/>
      <c r="H136" s="96"/>
      <c r="I136" s="96"/>
      <c r="J136" s="96"/>
      <c r="K136" s="96"/>
      <c r="L136" s="96"/>
      <c r="M136" s="96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81"/>
      <c r="AL136" s="81"/>
      <c r="AM136" s="81"/>
      <c r="AN136" s="81"/>
      <c r="AO136" s="81"/>
      <c r="AP136" s="81"/>
      <c r="AQ136" s="81"/>
      <c r="AR136" s="81"/>
    </row>
    <row r="137" ht="16.5" customHeight="1">
      <c r="A137" s="81"/>
      <c r="B137" s="81"/>
      <c r="C137" s="81"/>
      <c r="D137" s="81"/>
      <c r="E137" s="81"/>
      <c r="F137" s="97" t="s">
        <v>124</v>
      </c>
      <c r="G137" s="96"/>
      <c r="H137" s="96"/>
      <c r="I137" s="96"/>
      <c r="J137" s="96"/>
      <c r="K137" s="96"/>
      <c r="L137" s="96"/>
      <c r="M137" s="96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81"/>
      <c r="AL137" s="81"/>
      <c r="AM137" s="81"/>
      <c r="AN137" s="81"/>
      <c r="AO137" s="81"/>
      <c r="AP137" s="81"/>
      <c r="AQ137" s="81"/>
      <c r="AR137" s="81"/>
    </row>
    <row r="138" ht="16.5" customHeight="1">
      <c r="A138" s="81"/>
      <c r="B138" s="81"/>
      <c r="C138" s="81"/>
      <c r="D138" s="81"/>
      <c r="E138" s="81"/>
      <c r="F138" s="97" t="s">
        <v>125</v>
      </c>
      <c r="G138" s="96"/>
      <c r="H138" s="96"/>
      <c r="I138" s="96"/>
      <c r="J138" s="96"/>
      <c r="K138" s="96"/>
      <c r="L138" s="96"/>
      <c r="M138" s="96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81"/>
      <c r="AL138" s="81"/>
      <c r="AM138" s="81"/>
      <c r="AN138" s="81"/>
      <c r="AO138" s="81"/>
      <c r="AP138" s="81"/>
      <c r="AQ138" s="81"/>
      <c r="AR138" s="81"/>
    </row>
    <row r="139" ht="16.5" customHeight="1">
      <c r="A139" s="81"/>
      <c r="B139" s="81"/>
      <c r="C139" s="81"/>
      <c r="D139" s="81"/>
      <c r="E139" s="81" t="s">
        <v>126</v>
      </c>
      <c r="F139" s="96"/>
      <c r="G139" s="96"/>
      <c r="H139" s="96"/>
      <c r="I139" s="96"/>
      <c r="J139" s="96"/>
      <c r="K139" s="96"/>
      <c r="L139" s="96"/>
      <c r="M139" s="96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81"/>
      <c r="AL139" s="81"/>
      <c r="AM139" s="81"/>
      <c r="AN139" s="81"/>
      <c r="AO139" s="81"/>
      <c r="AP139" s="81"/>
      <c r="AQ139" s="81"/>
      <c r="AR139" s="81"/>
    </row>
    <row r="140" ht="16.5" customHeight="1">
      <c r="A140" s="81"/>
      <c r="B140" s="81"/>
      <c r="C140" s="81"/>
      <c r="D140" s="81"/>
      <c r="E140" s="81"/>
      <c r="F140" s="107" t="s">
        <v>127</v>
      </c>
      <c r="G140" s="96"/>
      <c r="H140" s="96"/>
      <c r="I140" s="96"/>
      <c r="J140" s="96"/>
      <c r="K140" s="96"/>
      <c r="L140" s="96"/>
      <c r="M140" s="96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81"/>
      <c r="AL140" s="81"/>
      <c r="AM140" s="81"/>
      <c r="AN140" s="81"/>
      <c r="AO140" s="81"/>
      <c r="AP140" s="81"/>
      <c r="AQ140" s="81"/>
      <c r="AR140" s="81"/>
    </row>
    <row r="141" ht="16.5" customHeight="1">
      <c r="A141" s="81"/>
      <c r="B141" s="81"/>
      <c r="C141" s="81"/>
      <c r="D141" s="81"/>
      <c r="E141" s="81"/>
      <c r="F141" s="96"/>
      <c r="G141" s="96"/>
      <c r="H141" s="97" t="s">
        <v>128</v>
      </c>
      <c r="I141" s="96"/>
      <c r="J141" s="96"/>
      <c r="K141" s="96"/>
      <c r="L141" s="96"/>
      <c r="M141" s="96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81"/>
      <c r="AL141" s="81"/>
      <c r="AM141" s="81"/>
      <c r="AN141" s="81"/>
      <c r="AO141" s="81"/>
      <c r="AP141" s="81"/>
      <c r="AQ141" s="81"/>
      <c r="AR141" s="81"/>
    </row>
    <row r="142" ht="16.5" customHeight="1">
      <c r="A142" s="81"/>
      <c r="B142" s="81"/>
      <c r="C142" s="81"/>
      <c r="D142" s="81"/>
      <c r="E142" s="81"/>
      <c r="F142" s="107" t="s">
        <v>129</v>
      </c>
      <c r="G142" s="96"/>
      <c r="H142" s="96"/>
      <c r="I142" s="96"/>
      <c r="J142" s="96"/>
      <c r="K142" s="96"/>
      <c r="L142" s="96"/>
      <c r="M142" s="96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81"/>
      <c r="AL142" s="81"/>
      <c r="AM142" s="81"/>
      <c r="AN142" s="81"/>
      <c r="AO142" s="81"/>
      <c r="AP142" s="81"/>
      <c r="AQ142" s="81"/>
      <c r="AR142" s="81"/>
    </row>
    <row r="143" ht="16.5" customHeight="1">
      <c r="A143" s="81"/>
      <c r="B143" s="81"/>
      <c r="C143" s="81"/>
      <c r="D143" s="81"/>
      <c r="E143" s="81"/>
      <c r="F143" s="96"/>
      <c r="G143" s="106" t="s">
        <v>130</v>
      </c>
      <c r="H143" s="96"/>
      <c r="I143" s="96"/>
      <c r="J143" s="96"/>
      <c r="K143" s="96"/>
      <c r="L143" s="96"/>
      <c r="M143" s="96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81"/>
      <c r="AL143" s="81"/>
      <c r="AM143" s="81"/>
      <c r="AN143" s="81"/>
      <c r="AO143" s="81"/>
      <c r="AP143" s="81"/>
      <c r="AQ143" s="81"/>
      <c r="AR143" s="81"/>
    </row>
    <row r="144" ht="16.5" customHeight="1">
      <c r="A144" s="81"/>
      <c r="B144" s="81"/>
      <c r="C144" s="81"/>
      <c r="D144" s="81"/>
      <c r="E144" s="81"/>
      <c r="F144" s="96"/>
      <c r="G144" s="106" t="s">
        <v>131</v>
      </c>
      <c r="H144" s="96"/>
      <c r="I144" s="96"/>
      <c r="J144" s="96"/>
      <c r="K144" s="96"/>
      <c r="L144" s="96"/>
      <c r="M144" s="96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81"/>
      <c r="AL144" s="81"/>
      <c r="AM144" s="81"/>
      <c r="AN144" s="81"/>
      <c r="AO144" s="81"/>
      <c r="AP144" s="81"/>
      <c r="AQ144" s="81"/>
      <c r="AR144" s="81"/>
    </row>
    <row r="145" ht="16.5" customHeight="1">
      <c r="A145" s="81"/>
      <c r="B145" s="81"/>
      <c r="C145" s="81"/>
      <c r="D145" s="81"/>
      <c r="E145" s="81"/>
      <c r="F145" s="96"/>
      <c r="G145" s="106" t="s">
        <v>132</v>
      </c>
      <c r="H145" s="96"/>
      <c r="I145" s="96"/>
      <c r="J145" s="96"/>
      <c r="K145" s="96"/>
      <c r="L145" s="96"/>
      <c r="M145" s="96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81"/>
      <c r="AL145" s="81"/>
      <c r="AM145" s="81"/>
      <c r="AN145" s="81"/>
      <c r="AO145" s="81"/>
      <c r="AP145" s="81"/>
      <c r="AQ145" s="81"/>
      <c r="AR145" s="81"/>
    </row>
    <row r="146" ht="16.5" customHeight="1">
      <c r="A146" s="81"/>
      <c r="B146" s="81"/>
      <c r="C146" s="81"/>
      <c r="D146" s="81"/>
      <c r="E146" s="81"/>
      <c r="F146" s="96"/>
      <c r="G146" s="106" t="s">
        <v>133</v>
      </c>
      <c r="H146" s="96"/>
      <c r="I146" s="96"/>
      <c r="J146" s="96"/>
      <c r="K146" s="96"/>
      <c r="L146" s="96"/>
      <c r="M146" s="96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81"/>
      <c r="AL146" s="81"/>
      <c r="AM146" s="81"/>
      <c r="AN146" s="81"/>
      <c r="AO146" s="81"/>
      <c r="AP146" s="81"/>
      <c r="AQ146" s="81"/>
      <c r="AR146" s="81"/>
    </row>
    <row r="147" ht="16.5" customHeight="1">
      <c r="A147" s="81"/>
      <c r="B147" s="81"/>
      <c r="C147" s="81"/>
      <c r="D147" s="81"/>
      <c r="E147" s="81"/>
      <c r="F147" s="96"/>
      <c r="G147" s="106" t="s">
        <v>134</v>
      </c>
      <c r="H147" s="96"/>
      <c r="I147" s="96"/>
      <c r="J147" s="96"/>
      <c r="K147" s="96"/>
      <c r="L147" s="96"/>
      <c r="M147" s="96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81"/>
      <c r="AL147" s="81"/>
      <c r="AM147" s="81"/>
      <c r="AN147" s="81"/>
      <c r="AO147" s="81"/>
      <c r="AP147" s="81"/>
      <c r="AQ147" s="81"/>
      <c r="AR147" s="81"/>
    </row>
    <row r="148" ht="16.5" customHeight="1">
      <c r="A148" s="81"/>
      <c r="B148" s="81"/>
      <c r="C148" s="81"/>
      <c r="D148" s="81"/>
      <c r="E148" s="81"/>
      <c r="F148" s="96"/>
      <c r="G148" s="106" t="s">
        <v>135</v>
      </c>
      <c r="H148" s="96"/>
      <c r="I148" s="96"/>
      <c r="J148" s="96"/>
      <c r="K148" s="96"/>
      <c r="L148" s="96"/>
      <c r="M148" s="96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81"/>
      <c r="AL148" s="81"/>
      <c r="AM148" s="81"/>
      <c r="AN148" s="81"/>
      <c r="AO148" s="81"/>
      <c r="AP148" s="81"/>
      <c r="AQ148" s="81"/>
      <c r="AR148" s="81"/>
    </row>
    <row r="149" ht="16.5" customHeight="1">
      <c r="A149" s="81"/>
      <c r="B149" s="81"/>
      <c r="C149" s="81"/>
      <c r="D149" s="81"/>
      <c r="E149" s="81"/>
      <c r="F149" s="96"/>
      <c r="G149" s="106" t="s">
        <v>136</v>
      </c>
      <c r="H149" s="96"/>
      <c r="I149" s="96"/>
      <c r="J149" s="96"/>
      <c r="K149" s="96"/>
      <c r="L149" s="96"/>
      <c r="M149" s="96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81"/>
      <c r="AL149" s="81"/>
      <c r="AM149" s="81"/>
      <c r="AN149" s="81"/>
      <c r="AO149" s="81"/>
      <c r="AP149" s="81"/>
      <c r="AQ149" s="81"/>
      <c r="AR149" s="81"/>
    </row>
    <row r="150" ht="16.5" customHeight="1">
      <c r="A150" s="81"/>
      <c r="B150" s="81"/>
      <c r="C150" s="81"/>
      <c r="D150" s="81"/>
      <c r="E150" s="81"/>
      <c r="F150" s="96"/>
      <c r="G150" s="96"/>
      <c r="H150" s="96"/>
      <c r="I150" s="96"/>
      <c r="J150" s="96"/>
      <c r="K150" s="96"/>
      <c r="L150" s="96"/>
      <c r="M150" s="96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81"/>
      <c r="AL150" s="81"/>
      <c r="AM150" s="81"/>
      <c r="AN150" s="81"/>
      <c r="AO150" s="81"/>
      <c r="AP150" s="81"/>
      <c r="AQ150" s="81"/>
      <c r="AR150" s="81"/>
    </row>
    <row r="151" ht="16.5" customHeight="1">
      <c r="A151" s="81"/>
      <c r="B151" s="81"/>
      <c r="C151" s="81" t="s">
        <v>137</v>
      </c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</row>
    <row r="152" ht="16.5" customHeight="1">
      <c r="A152" s="81"/>
      <c r="B152" s="81"/>
      <c r="C152" s="81" t="s">
        <v>138</v>
      </c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</row>
    <row r="153" ht="16.5" customHeight="1">
      <c r="A153" s="81"/>
      <c r="B153" s="81"/>
      <c r="C153" s="81"/>
      <c r="D153" s="81" t="s">
        <v>139</v>
      </c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</row>
    <row r="154" ht="16.5" customHeight="1">
      <c r="A154" s="81"/>
      <c r="B154" s="81"/>
      <c r="C154" s="81"/>
      <c r="D154" s="81" t="s">
        <v>140</v>
      </c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</row>
    <row r="155" ht="16.5" customHeight="1">
      <c r="A155" s="81"/>
      <c r="B155" s="81"/>
      <c r="C155" s="81"/>
      <c r="D155" s="81" t="s">
        <v>141</v>
      </c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</row>
    <row r="156" ht="16.5" customHeight="1">
      <c r="A156" s="81"/>
      <c r="B156" s="81"/>
      <c r="C156" s="81"/>
      <c r="D156" s="81" t="s">
        <v>142</v>
      </c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</row>
    <row r="157" ht="16.5" customHeight="1">
      <c r="A157" s="81"/>
      <c r="B157" s="81"/>
      <c r="C157" s="81"/>
      <c r="D157" s="81" t="s">
        <v>143</v>
      </c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</row>
    <row r="158" ht="16.5" customHeight="1">
      <c r="A158" s="81"/>
      <c r="B158" s="81"/>
      <c r="C158" s="81"/>
      <c r="D158" s="81" t="s">
        <v>144</v>
      </c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</row>
    <row r="159" ht="16.5" customHeight="1">
      <c r="A159" s="81"/>
      <c r="B159" s="81"/>
      <c r="C159" s="81"/>
      <c r="D159" s="81" t="s">
        <v>145</v>
      </c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</row>
    <row r="160" ht="16.5" customHeight="1">
      <c r="A160" s="81"/>
      <c r="B160" s="81"/>
      <c r="C160" s="81"/>
      <c r="D160" s="81" t="s">
        <v>146</v>
      </c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</row>
    <row r="161" ht="16.5" customHeight="1">
      <c r="A161" s="81"/>
      <c r="B161" s="81"/>
      <c r="C161" s="81"/>
      <c r="D161" s="81" t="s">
        <v>147</v>
      </c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</row>
    <row r="162" ht="16.5" customHeight="1">
      <c r="A162" s="81"/>
      <c r="B162" s="81"/>
      <c r="C162" s="81"/>
      <c r="D162" s="81" t="s">
        <v>148</v>
      </c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</row>
    <row r="163" ht="16.5" customHeight="1">
      <c r="A163" s="81"/>
      <c r="B163" s="81"/>
      <c r="C163" s="81"/>
      <c r="D163" s="81" t="s">
        <v>149</v>
      </c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</row>
    <row r="164" ht="16.5" customHeight="1">
      <c r="A164" s="81"/>
      <c r="B164" s="81"/>
      <c r="C164" s="81" t="s">
        <v>150</v>
      </c>
      <c r="D164" s="89"/>
      <c r="E164" s="81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</row>
    <row r="165" ht="16.5" customHeight="1">
      <c r="A165" s="81"/>
      <c r="B165" s="81"/>
      <c r="C165" s="81"/>
      <c r="D165" s="81" t="s">
        <v>151</v>
      </c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</row>
    <row r="166" ht="16.5" customHeight="1">
      <c r="A166" s="81"/>
      <c r="B166" s="81"/>
      <c r="C166" s="81"/>
      <c r="D166" s="81" t="s">
        <v>152</v>
      </c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</row>
    <row r="167" ht="16.5" customHeight="1">
      <c r="A167" s="81"/>
      <c r="B167" s="81"/>
      <c r="C167" s="81"/>
      <c r="D167" s="81" t="s">
        <v>153</v>
      </c>
      <c r="E167" s="81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81"/>
      <c r="AL167" s="81"/>
      <c r="AM167" s="81"/>
      <c r="AN167" s="81"/>
      <c r="AO167" s="81"/>
      <c r="AP167" s="81"/>
      <c r="AQ167" s="81"/>
      <c r="AR167" s="81"/>
    </row>
    <row r="168" ht="16.5" customHeight="1">
      <c r="A168" s="81"/>
      <c r="B168" s="81"/>
      <c r="C168" s="81"/>
      <c r="D168" s="81" t="s">
        <v>154</v>
      </c>
      <c r="E168" s="81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81"/>
      <c r="AL168" s="81"/>
      <c r="AM168" s="81"/>
      <c r="AN168" s="81"/>
      <c r="AO168" s="81"/>
      <c r="AP168" s="81"/>
      <c r="AQ168" s="81"/>
      <c r="AR168" s="81"/>
    </row>
    <row r="169" ht="16.5" customHeight="1">
      <c r="A169" s="81"/>
      <c r="B169" s="81"/>
      <c r="C169" s="81"/>
      <c r="D169" s="81" t="s">
        <v>155</v>
      </c>
      <c r="E169" s="81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81"/>
      <c r="AL169" s="81"/>
      <c r="AM169" s="81"/>
      <c r="AN169" s="81"/>
      <c r="AO169" s="81"/>
      <c r="AP169" s="81"/>
      <c r="AQ169" s="81"/>
      <c r="AR169" s="81"/>
    </row>
    <row r="170" ht="16.5" customHeight="1">
      <c r="A170" s="81"/>
      <c r="B170" s="81"/>
      <c r="C170" s="81"/>
      <c r="D170" s="81" t="s">
        <v>156</v>
      </c>
      <c r="E170" s="81"/>
      <c r="F170" s="96"/>
      <c r="G170" s="96"/>
      <c r="H170" s="96"/>
      <c r="I170" s="96"/>
      <c r="J170" s="96"/>
      <c r="K170" s="96"/>
      <c r="L170" s="96"/>
      <c r="M170" s="96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81"/>
      <c r="AL170" s="81"/>
      <c r="AM170" s="81"/>
      <c r="AN170" s="81"/>
      <c r="AO170" s="81"/>
      <c r="AP170" s="81"/>
      <c r="AQ170" s="81"/>
      <c r="AR170" s="81"/>
    </row>
    <row r="171" ht="16.5" customHeight="1">
      <c r="A171" s="81"/>
      <c r="B171" s="81"/>
      <c r="C171" s="81"/>
      <c r="D171" s="81" t="s">
        <v>157</v>
      </c>
      <c r="E171" s="81"/>
      <c r="F171" s="96"/>
      <c r="G171" s="96"/>
      <c r="H171" s="96"/>
      <c r="I171" s="96"/>
      <c r="J171" s="96"/>
      <c r="K171" s="96"/>
      <c r="L171" s="96"/>
      <c r="M171" s="96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81"/>
      <c r="AL171" s="81"/>
      <c r="AM171" s="81"/>
      <c r="AN171" s="81"/>
      <c r="AO171" s="81"/>
      <c r="AP171" s="81"/>
      <c r="AQ171" s="81"/>
      <c r="AR171" s="81"/>
    </row>
    <row r="172" ht="16.5" customHeight="1">
      <c r="A172" s="81"/>
      <c r="B172" s="81"/>
      <c r="C172" s="81"/>
      <c r="D172" s="81" t="s">
        <v>158</v>
      </c>
      <c r="E172" s="81"/>
      <c r="F172" s="96"/>
      <c r="G172" s="96"/>
      <c r="H172" s="96"/>
      <c r="I172" s="96"/>
      <c r="J172" s="96"/>
      <c r="K172" s="96"/>
      <c r="L172" s="96"/>
      <c r="M172" s="96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81"/>
      <c r="AL172" s="81"/>
      <c r="AM172" s="81"/>
      <c r="AN172" s="81"/>
      <c r="AO172" s="81"/>
      <c r="AP172" s="81"/>
      <c r="AQ172" s="81"/>
      <c r="AR172" s="81"/>
    </row>
    <row r="173" ht="16.5" customHeight="1">
      <c r="A173" s="81"/>
      <c r="B173" s="81"/>
      <c r="C173" s="81"/>
      <c r="D173" s="81" t="s">
        <v>159</v>
      </c>
      <c r="E173" s="81"/>
      <c r="F173" s="96"/>
      <c r="G173" s="96"/>
      <c r="H173" s="96"/>
      <c r="I173" s="96"/>
      <c r="J173" s="96"/>
      <c r="K173" s="96"/>
      <c r="L173" s="96"/>
      <c r="M173" s="96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81"/>
      <c r="AL173" s="81"/>
      <c r="AM173" s="81"/>
      <c r="AN173" s="81"/>
      <c r="AO173" s="81"/>
      <c r="AP173" s="81"/>
      <c r="AQ173" s="81"/>
      <c r="AR173" s="81"/>
    </row>
    <row r="174" ht="16.5" customHeight="1">
      <c r="A174" s="81"/>
      <c r="B174" s="81"/>
      <c r="C174" s="81"/>
      <c r="D174" s="81" t="s">
        <v>160</v>
      </c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</row>
    <row r="175" ht="16.5" customHeight="1">
      <c r="A175" s="81"/>
      <c r="B175" s="81"/>
      <c r="C175" s="81"/>
      <c r="D175" s="81" t="s">
        <v>161</v>
      </c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</row>
    <row r="176" ht="16.5" customHeight="1">
      <c r="A176" s="81"/>
      <c r="B176" s="81"/>
      <c r="C176" s="81"/>
      <c r="D176" s="81" t="s">
        <v>162</v>
      </c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</row>
    <row r="177" ht="16.5" customHeight="1">
      <c r="A177" s="81"/>
      <c r="B177" s="81"/>
      <c r="C177" s="81"/>
      <c r="D177" s="81" t="s">
        <v>163</v>
      </c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</row>
    <row r="178" ht="16.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</row>
    <row r="179" ht="16.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</row>
    <row r="180" ht="19.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</row>
    <row r="181" ht="19.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</row>
    <row r="182" ht="19.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</row>
    <row r="183" ht="19.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</row>
    <row r="184" ht="19.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</row>
    <row r="185" ht="19.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</row>
    <row r="186" ht="19.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</row>
    <row r="187" ht="19.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</row>
    <row r="188" ht="19.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</row>
    <row r="189" ht="19.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</row>
    <row r="190" ht="19.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</row>
    <row r="191" ht="19.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</row>
    <row r="192" ht="19.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</row>
    <row r="193" ht="19.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</row>
    <row r="194" ht="19.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</row>
    <row r="195" ht="19.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</row>
    <row r="196" ht="19.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</row>
    <row r="197" ht="19.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</row>
    <row r="198" ht="19.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</row>
    <row r="199" ht="19.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</row>
    <row r="200" ht="19.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</row>
    <row r="201" ht="19.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</row>
    <row r="202" ht="19.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</row>
    <row r="203" ht="19.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</row>
    <row r="204" ht="19.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</row>
    <row r="205" ht="19.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</row>
    <row r="206" ht="19.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</row>
    <row r="207" ht="19.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</row>
    <row r="208" ht="19.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</row>
    <row r="209" ht="19.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</row>
    <row r="210" ht="19.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</row>
    <row r="211" ht="19.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</row>
    <row r="212" ht="19.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</row>
    <row r="213" ht="19.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</row>
    <row r="214" ht="19.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</row>
    <row r="215" ht="19.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</row>
    <row r="216" ht="19.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</row>
    <row r="217" ht="19.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</row>
    <row r="218" ht="19.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</row>
    <row r="219" ht="19.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</row>
    <row r="220" ht="19.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</row>
    <row r="221" ht="19.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</row>
    <row r="222" ht="19.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</row>
    <row r="223" ht="19.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</row>
    <row r="224" ht="19.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</row>
    <row r="225" ht="19.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</row>
    <row r="226" ht="19.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</row>
    <row r="227" ht="19.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</row>
    <row r="228" ht="19.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</row>
    <row r="229" ht="19.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</row>
    <row r="230" ht="19.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</row>
    <row r="231" ht="19.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</row>
    <row r="232" ht="19.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</row>
    <row r="233" ht="19.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</row>
    <row r="234" ht="19.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</row>
    <row r="235" ht="19.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</row>
    <row r="236" ht="19.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</row>
    <row r="237" ht="19.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</row>
    <row r="238" ht="19.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</row>
    <row r="239" ht="19.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</row>
    <row r="240" ht="19.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</row>
    <row r="241" ht="19.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</row>
    <row r="242" ht="19.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</row>
    <row r="243" ht="19.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</row>
    <row r="244" ht="19.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</row>
    <row r="245" ht="19.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</row>
    <row r="246" ht="19.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</row>
    <row r="247" ht="19.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</row>
    <row r="248" ht="19.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</row>
    <row r="249" ht="19.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</row>
    <row r="250" ht="19.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</row>
    <row r="251" ht="19.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</row>
    <row r="252" ht="19.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</row>
    <row r="253" ht="19.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</row>
    <row r="254" ht="19.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</row>
    <row r="255" ht="19.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</row>
    <row r="256" ht="19.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</row>
    <row r="257" ht="19.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</row>
    <row r="258" ht="19.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</row>
    <row r="259" ht="19.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</row>
    <row r="260" ht="19.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</row>
    <row r="261" ht="19.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</row>
    <row r="262" ht="19.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</row>
    <row r="263" ht="19.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</row>
    <row r="264" ht="19.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</row>
    <row r="265" ht="19.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</row>
    <row r="266" ht="19.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</row>
    <row r="267" ht="19.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</row>
    <row r="268" ht="19.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</row>
    <row r="269" ht="19.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</row>
    <row r="270" ht="19.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</row>
    <row r="271" ht="19.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</row>
    <row r="272" ht="19.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</row>
    <row r="273" ht="19.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</row>
    <row r="274" ht="19.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</row>
    <row r="275" ht="19.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</row>
    <row r="276" ht="19.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</row>
    <row r="277" ht="19.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</row>
    <row r="278" ht="19.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</row>
    <row r="279" ht="19.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</row>
    <row r="280" ht="19.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</row>
    <row r="281" ht="19.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</row>
    <row r="282" ht="19.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</row>
    <row r="283" ht="19.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</row>
    <row r="284" ht="19.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</row>
    <row r="285" ht="19.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</row>
    <row r="286" ht="19.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</row>
    <row r="287" ht="19.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</row>
    <row r="288" ht="19.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</row>
    <row r="289" ht="19.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</row>
    <row r="290" ht="19.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</row>
    <row r="291" ht="19.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</row>
    <row r="292" ht="19.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</row>
    <row r="293" ht="19.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</row>
    <row r="294" ht="19.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</row>
    <row r="295" ht="19.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</row>
    <row r="296" ht="19.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</row>
    <row r="297" ht="19.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</row>
    <row r="298" ht="19.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</row>
    <row r="299" ht="19.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</row>
    <row r="300" ht="19.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</row>
    <row r="301" ht="19.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</row>
    <row r="302" ht="19.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</row>
    <row r="303" ht="19.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</row>
    <row r="304" ht="19.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</row>
    <row r="305" ht="19.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</row>
    <row r="306" ht="19.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</row>
    <row r="307" ht="19.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</row>
    <row r="308" ht="19.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</row>
    <row r="309" ht="19.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</row>
    <row r="310" ht="19.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</row>
    <row r="311" ht="19.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</row>
    <row r="312" ht="19.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</row>
    <row r="313" ht="19.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</row>
    <row r="314" ht="19.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</row>
    <row r="315" ht="19.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</row>
    <row r="316" ht="19.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</row>
    <row r="317" ht="19.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</row>
    <row r="318" ht="19.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</row>
    <row r="319" ht="19.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</row>
    <row r="320" ht="19.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</row>
    <row r="321" ht="19.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</row>
    <row r="322" ht="19.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</row>
    <row r="323" ht="19.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</row>
    <row r="324" ht="19.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</row>
    <row r="325" ht="19.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</row>
    <row r="326" ht="19.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</row>
    <row r="327" ht="19.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</row>
    <row r="328" ht="19.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</row>
    <row r="329" ht="19.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</row>
    <row r="330" ht="19.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</row>
    <row r="331" ht="19.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</row>
    <row r="332" ht="19.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</row>
    <row r="333" ht="19.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</row>
    <row r="334" ht="19.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</row>
    <row r="335" ht="19.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</row>
    <row r="336" ht="19.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</row>
    <row r="337" ht="19.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</row>
    <row r="338" ht="19.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</row>
    <row r="339" ht="19.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</row>
    <row r="340" ht="19.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</row>
    <row r="341" ht="19.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</row>
    <row r="342" ht="19.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</row>
    <row r="343" ht="19.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</row>
    <row r="344" ht="19.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</row>
    <row r="345" ht="19.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</row>
    <row r="346" ht="19.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</row>
    <row r="347" ht="19.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</row>
    <row r="348" ht="19.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</row>
    <row r="349" ht="19.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</row>
    <row r="350" ht="19.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</row>
    <row r="351" ht="19.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</row>
    <row r="352" ht="19.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</row>
    <row r="353" ht="19.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</row>
    <row r="354" ht="19.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</row>
    <row r="355" ht="19.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</row>
    <row r="356" ht="19.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</row>
    <row r="357" ht="19.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</row>
    <row r="358" ht="19.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</row>
    <row r="359" ht="19.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</row>
    <row r="360" ht="19.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</row>
    <row r="361" ht="19.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</row>
    <row r="362" ht="19.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</row>
    <row r="363" ht="19.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</row>
    <row r="364" ht="19.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</row>
    <row r="365" ht="19.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</row>
    <row r="366" ht="19.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</row>
    <row r="367" ht="19.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</row>
    <row r="368" ht="19.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</row>
    <row r="369" ht="19.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</row>
    <row r="370" ht="19.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</row>
    <row r="371" ht="19.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</row>
    <row r="372" ht="19.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</row>
    <row r="373" ht="19.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</row>
    <row r="374" ht="19.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</row>
    <row r="375" ht="19.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</row>
    <row r="376" ht="19.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</row>
    <row r="377" ht="19.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20.71"/>
    <col customWidth="1" min="3" max="3" width="8.86"/>
    <col customWidth="1" min="4" max="4" width="9.14"/>
    <col customWidth="1" min="5" max="10" width="4.43"/>
    <col customWidth="1" min="11" max="26" width="8.86"/>
  </cols>
  <sheetData>
    <row r="1" ht="18.0" customHeight="1">
      <c r="A1" s="8" t="s">
        <v>2</v>
      </c>
      <c r="B1" s="10"/>
      <c r="C1" s="10"/>
      <c r="D1" s="14"/>
      <c r="E1" s="16" t="s">
        <v>4</v>
      </c>
      <c r="F1" s="19"/>
      <c r="G1" s="16" t="s">
        <v>6</v>
      </c>
      <c r="H1" s="19"/>
      <c r="I1" s="16" t="s">
        <v>9</v>
      </c>
      <c r="J1" s="27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1.0" customHeight="1">
      <c r="A2" s="34"/>
      <c r="D2" s="37"/>
      <c r="E2" s="41"/>
      <c r="F2" s="17"/>
      <c r="G2" s="45"/>
      <c r="H2" s="17"/>
      <c r="I2" s="45"/>
      <c r="J2" s="4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1.0" customHeight="1">
      <c r="A3" s="34"/>
      <c r="D3" s="37"/>
      <c r="E3" s="31"/>
      <c r="F3" s="39"/>
      <c r="G3" s="31"/>
      <c r="H3" s="39"/>
      <c r="I3" s="31"/>
      <c r="J3" s="57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0" customHeight="1">
      <c r="A4" s="60" t="s">
        <v>20</v>
      </c>
      <c r="B4" s="62"/>
      <c r="C4" s="62"/>
      <c r="D4" s="63"/>
      <c r="E4" s="64" t="s">
        <v>25</v>
      </c>
      <c r="F4" s="12"/>
      <c r="G4" s="64" t="s">
        <v>25</v>
      </c>
      <c r="H4" s="12"/>
      <c r="I4" s="64" t="s">
        <v>25</v>
      </c>
      <c r="J4" s="6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8.0" customHeight="1">
      <c r="A5" s="71" t="s">
        <v>27</v>
      </c>
      <c r="B5" s="72"/>
      <c r="C5" s="73" t="s">
        <v>29</v>
      </c>
      <c r="D5" s="76"/>
      <c r="E5" s="12"/>
      <c r="F5" s="64" t="s">
        <v>30</v>
      </c>
      <c r="G5" s="12"/>
      <c r="H5" s="76"/>
      <c r="I5" s="6"/>
      <c r="J5" s="6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8.0" customHeight="1">
      <c r="A6" s="80" t="s">
        <v>31</v>
      </c>
      <c r="B6" s="45"/>
      <c r="C6" s="13"/>
      <c r="D6" s="13"/>
      <c r="E6" s="13"/>
      <c r="F6" s="13"/>
      <c r="G6" s="13"/>
      <c r="H6" s="13"/>
      <c r="I6" s="13"/>
      <c r="J6" s="4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8.0" customHeight="1">
      <c r="A7" s="82"/>
      <c r="B7" s="83"/>
      <c r="J7" s="5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0" customHeight="1">
      <c r="A8" s="82"/>
      <c r="B8" s="83"/>
      <c r="J8" s="5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0" customHeight="1">
      <c r="A9" s="86"/>
      <c r="B9" s="88"/>
      <c r="C9" s="32"/>
      <c r="D9" s="32"/>
      <c r="E9" s="32"/>
      <c r="F9" s="32"/>
      <c r="G9" s="32"/>
      <c r="H9" s="32"/>
      <c r="I9" s="32"/>
      <c r="J9" s="57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0" customHeight="1">
      <c r="A10" s="80" t="s">
        <v>42</v>
      </c>
      <c r="B10" s="45"/>
      <c r="C10" s="13"/>
      <c r="D10" s="13"/>
      <c r="E10" s="13"/>
      <c r="F10" s="13"/>
      <c r="G10" s="13"/>
      <c r="H10" s="13"/>
      <c r="I10" s="13"/>
      <c r="J10" s="4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8.0" customHeight="1">
      <c r="A11" s="82"/>
      <c r="B11" s="83"/>
      <c r="J11" s="5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0" customHeight="1">
      <c r="A12" s="82"/>
      <c r="B12" s="83"/>
      <c r="J12" s="5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8.0" customHeight="1">
      <c r="A13" s="86"/>
      <c r="B13" s="88"/>
      <c r="C13" s="32"/>
      <c r="D13" s="32"/>
      <c r="E13" s="32"/>
      <c r="F13" s="32"/>
      <c r="G13" s="32"/>
      <c r="H13" s="32"/>
      <c r="I13" s="32"/>
      <c r="J13" s="57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8.0" customHeight="1">
      <c r="A14" s="80" t="s">
        <v>48</v>
      </c>
      <c r="B14" s="45"/>
      <c r="C14" s="13"/>
      <c r="D14" s="13"/>
      <c r="E14" s="13"/>
      <c r="F14" s="13"/>
      <c r="G14" s="13"/>
      <c r="H14" s="13"/>
      <c r="I14" s="13"/>
      <c r="J14" s="4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8.0" customHeight="1">
      <c r="A15" s="82"/>
      <c r="B15" s="83"/>
      <c r="J15" s="5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0" customHeight="1">
      <c r="A16" s="82"/>
      <c r="B16" s="83"/>
      <c r="J16" s="5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0" customHeight="1">
      <c r="A17" s="82"/>
      <c r="B17" s="83"/>
      <c r="J17" s="5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0" customHeight="1">
      <c r="A18" s="86"/>
      <c r="B18" s="88"/>
      <c r="C18" s="32"/>
      <c r="D18" s="32"/>
      <c r="E18" s="32"/>
      <c r="F18" s="32"/>
      <c r="G18" s="32"/>
      <c r="H18" s="32"/>
      <c r="I18" s="32"/>
      <c r="J18" s="57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0" customHeight="1">
      <c r="A19" s="80" t="s">
        <v>55</v>
      </c>
      <c r="B19" s="45"/>
      <c r="C19" s="13"/>
      <c r="D19" s="13"/>
      <c r="E19" s="13"/>
      <c r="F19" s="13"/>
      <c r="G19" s="13"/>
      <c r="H19" s="13"/>
      <c r="I19" s="13"/>
      <c r="J19" s="4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8.0" customHeight="1">
      <c r="A20" s="82"/>
      <c r="B20" s="83"/>
      <c r="J20" s="5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0" customHeight="1">
      <c r="A21" s="82"/>
      <c r="B21" s="83"/>
      <c r="J21" s="5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0" customHeight="1">
      <c r="A22" s="86"/>
      <c r="B22" s="88"/>
      <c r="C22" s="32"/>
      <c r="D22" s="32"/>
      <c r="E22" s="32"/>
      <c r="F22" s="32"/>
      <c r="G22" s="32"/>
      <c r="H22" s="32"/>
      <c r="I22" s="32"/>
      <c r="J22" s="57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8.0" customHeight="1">
      <c r="A23" s="80" t="s">
        <v>62</v>
      </c>
      <c r="B23" s="45"/>
      <c r="C23" s="13"/>
      <c r="D23" s="13"/>
      <c r="E23" s="13"/>
      <c r="F23" s="13"/>
      <c r="G23" s="13"/>
      <c r="H23" s="13"/>
      <c r="I23" s="13"/>
      <c r="J23" s="4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0" customHeight="1">
      <c r="A24" s="82"/>
      <c r="B24" s="83"/>
      <c r="J24" s="5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0" customHeight="1">
      <c r="A25" s="82"/>
      <c r="B25" s="83"/>
      <c r="J25" s="5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0" customHeight="1">
      <c r="A26" s="82"/>
      <c r="B26" s="83"/>
      <c r="J26" s="5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0" customHeight="1">
      <c r="A27" s="82"/>
      <c r="B27" s="83"/>
      <c r="J27" s="5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0" customHeight="1">
      <c r="A28" s="82"/>
      <c r="B28" s="83"/>
      <c r="J28" s="5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8.0" customHeight="1">
      <c r="A29" s="86"/>
      <c r="B29" s="88"/>
      <c r="C29" s="32"/>
      <c r="D29" s="32"/>
      <c r="E29" s="32"/>
      <c r="F29" s="32"/>
      <c r="G29" s="32"/>
      <c r="H29" s="32"/>
      <c r="I29" s="32"/>
      <c r="J29" s="57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8.0" customHeight="1">
      <c r="A30" s="80" t="s">
        <v>68</v>
      </c>
      <c r="B30" s="45"/>
      <c r="C30" s="13"/>
      <c r="D30" s="13"/>
      <c r="E30" s="13"/>
      <c r="F30" s="13"/>
      <c r="G30" s="13"/>
      <c r="H30" s="13"/>
      <c r="I30" s="13"/>
      <c r="J30" s="4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0" customHeight="1">
      <c r="A31" s="82"/>
      <c r="B31" s="83"/>
      <c r="J31" s="5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0" customHeight="1">
      <c r="A32" s="82"/>
      <c r="B32" s="83"/>
      <c r="J32" s="5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0" customHeight="1">
      <c r="A33" s="86"/>
      <c r="B33" s="88"/>
      <c r="C33" s="32"/>
      <c r="D33" s="32"/>
      <c r="E33" s="32"/>
      <c r="F33" s="32"/>
      <c r="G33" s="32"/>
      <c r="H33" s="32"/>
      <c r="I33" s="32"/>
      <c r="J33" s="57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0" customHeight="1">
      <c r="A34" s="80" t="s">
        <v>71</v>
      </c>
      <c r="B34" s="45"/>
      <c r="C34" s="13"/>
      <c r="D34" s="13"/>
      <c r="E34" s="13"/>
      <c r="F34" s="13"/>
      <c r="G34" s="13"/>
      <c r="H34" s="13"/>
      <c r="I34" s="13"/>
      <c r="J34" s="4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8.0" customHeight="1">
      <c r="A35" s="86"/>
      <c r="B35" s="88"/>
      <c r="C35" s="32"/>
      <c r="D35" s="32"/>
      <c r="E35" s="32"/>
      <c r="F35" s="32"/>
      <c r="G35" s="32"/>
      <c r="H35" s="32"/>
      <c r="I35" s="32"/>
      <c r="J35" s="57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0" customHeight="1">
      <c r="A36" s="80" t="s">
        <v>72</v>
      </c>
      <c r="B36" s="45"/>
      <c r="C36" s="13"/>
      <c r="D36" s="13"/>
      <c r="E36" s="13"/>
      <c r="F36" s="13"/>
      <c r="G36" s="13"/>
      <c r="H36" s="13"/>
      <c r="I36" s="13"/>
      <c r="J36" s="4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0" customHeight="1">
      <c r="A37" s="86"/>
      <c r="B37" s="88"/>
      <c r="C37" s="32"/>
      <c r="D37" s="32"/>
      <c r="E37" s="32"/>
      <c r="F37" s="32"/>
      <c r="G37" s="32"/>
      <c r="H37" s="32"/>
      <c r="I37" s="32"/>
      <c r="J37" s="57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0" customHeight="1">
      <c r="A38" s="80" t="s">
        <v>73</v>
      </c>
      <c r="B38" s="45"/>
      <c r="C38" s="13"/>
      <c r="D38" s="13"/>
      <c r="E38" s="13"/>
      <c r="F38" s="13"/>
      <c r="G38" s="13"/>
      <c r="H38" s="13"/>
      <c r="I38" s="13"/>
      <c r="J38" s="4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0" customHeight="1">
      <c r="A39" s="98"/>
      <c r="B39" s="99"/>
      <c r="C39" s="38"/>
      <c r="D39" s="38"/>
      <c r="E39" s="38"/>
      <c r="F39" s="38"/>
      <c r="G39" s="38"/>
      <c r="H39" s="38"/>
      <c r="I39" s="38"/>
      <c r="J39" s="35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0" customHeight="1">
      <c r="A40" s="100" t="s">
        <v>59</v>
      </c>
      <c r="B40" s="10"/>
      <c r="C40" s="10"/>
      <c r="D40" s="10"/>
      <c r="E40" s="10"/>
      <c r="F40" s="10"/>
      <c r="G40" s="10"/>
      <c r="H40" s="10"/>
      <c r="I40" s="10"/>
      <c r="J40" s="1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0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0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8.0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0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8.0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8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8.0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8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8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8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8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8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8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8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8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8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8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8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8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8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8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8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8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8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8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8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8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8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8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8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8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8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8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8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8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8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8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8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8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8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8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8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8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8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8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8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8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8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8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8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8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8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8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8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8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8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8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8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8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8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8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8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8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8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8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8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8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8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8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8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8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8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8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8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8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8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8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8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8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8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8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8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8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8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8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8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8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8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8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8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8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8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8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8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8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8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8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8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8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8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8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8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8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8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8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8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8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8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8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8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8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8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8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8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8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8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8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8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8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8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8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8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8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8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8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8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8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8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8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8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8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8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8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8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8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8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8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8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8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8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8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8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8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8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8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8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8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8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8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8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8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8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8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8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8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8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8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8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8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8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8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8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8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8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8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8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8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8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8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8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8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8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8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8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8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8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8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8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8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8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8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8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8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8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8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8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8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8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8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8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8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8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8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8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8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8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8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8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8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8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8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8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8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8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8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8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8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8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8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8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8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8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8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8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8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8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8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8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8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8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8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8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8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8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8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8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8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8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8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8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8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8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8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8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8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8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8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8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8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8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8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8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8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8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8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8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8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8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8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8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8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8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8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8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8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8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8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8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8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8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8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8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8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8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8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8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8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8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8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8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8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8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8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8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8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8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8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8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8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8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8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8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8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8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8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8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8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8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8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8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8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8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8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8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8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8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8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8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8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8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8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8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8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8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8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8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8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8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8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8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8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8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8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8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8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8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8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8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8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8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8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8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8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8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8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8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8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8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8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8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8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8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8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8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8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8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8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8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8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8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8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8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8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8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8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8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8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8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8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8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8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8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8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8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8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8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8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8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8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8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8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8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8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8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8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8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8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8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8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8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8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8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8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8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8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8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8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8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8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8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8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8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8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8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8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8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8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8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8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8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8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8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8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8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8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8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8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8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8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8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8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8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8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8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8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8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8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8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8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8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8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8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8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8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8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8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8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8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8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8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8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8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8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8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8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8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8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8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8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8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8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8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8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8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8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8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8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8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8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8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8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8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8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8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8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8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8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8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8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8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8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8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8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8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8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8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8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8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8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8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8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8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8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8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8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8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8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8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8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8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8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8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8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8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8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8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8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8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8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8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8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8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8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8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8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8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8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8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8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8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8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8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8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8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8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8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8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8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8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8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8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8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8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8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8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8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8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8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8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8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8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8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8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8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8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8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8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8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8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8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8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8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8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8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8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8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8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8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8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8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8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8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8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8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8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8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8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8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8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8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8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8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8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8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8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8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8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8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8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8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8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8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8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8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8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8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8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8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8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8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8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8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8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8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8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8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8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8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8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8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8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8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8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8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8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8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8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8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8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8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8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8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8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8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8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8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8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8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8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8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8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8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8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8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8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8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8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8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8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8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8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8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8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8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8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8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8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8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8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8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8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8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8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8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8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8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8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8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8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8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8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8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8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8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8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8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8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8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8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8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8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8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8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8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8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8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8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8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8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8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8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8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8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8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8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8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8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8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8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8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8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8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8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8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8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8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8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8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8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8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8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8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8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8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8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8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8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8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8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8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8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8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8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8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8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8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8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8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8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8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8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8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8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8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8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8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8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8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8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8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8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8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8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8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8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8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8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8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8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8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8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8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8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8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8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8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8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8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8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8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8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8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8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8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8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8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8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8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8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8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8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8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8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8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8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8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8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8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8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8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8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8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8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8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8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8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8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8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8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8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8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8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8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8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8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8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8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8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8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8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8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8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8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8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8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8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8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8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8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8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8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8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8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8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8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8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8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8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8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8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8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8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8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8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8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8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8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8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8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8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8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8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8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8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8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8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8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8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8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8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8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8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8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8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8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8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8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8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8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8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8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8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8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8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8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8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8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8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8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8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8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8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8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8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8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8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8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8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8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8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8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8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8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8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8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8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8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8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8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8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8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8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8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8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8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8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8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8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8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8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8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8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8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8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8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8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8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8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8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8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8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8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8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8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8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8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8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8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8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8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8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8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8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8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8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8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8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8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8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8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8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8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8.0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8.0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8.0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8.0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8.0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8.0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8.0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8.0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8.0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8.0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8.0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8.0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8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8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8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8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8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8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8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8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8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8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8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8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8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8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8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8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8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8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8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8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8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8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8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8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8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8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8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8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8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8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8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8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8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8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8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8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8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8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8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8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8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8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8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8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8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8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8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8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8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8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8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8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8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7">
    <mergeCell ref="B24:J24"/>
    <mergeCell ref="B25:J25"/>
    <mergeCell ref="B26:J26"/>
    <mergeCell ref="B27:J27"/>
    <mergeCell ref="B28:J28"/>
    <mergeCell ref="B29:J29"/>
    <mergeCell ref="A19:A22"/>
    <mergeCell ref="B19:J19"/>
    <mergeCell ref="B20:J20"/>
    <mergeCell ref="B21:J21"/>
    <mergeCell ref="B22:J22"/>
    <mergeCell ref="A23:A29"/>
    <mergeCell ref="B23:J23"/>
    <mergeCell ref="A34:A35"/>
    <mergeCell ref="A36:A37"/>
    <mergeCell ref="A38:A39"/>
    <mergeCell ref="B36:J36"/>
    <mergeCell ref="B37:J37"/>
    <mergeCell ref="B38:J38"/>
    <mergeCell ref="B39:J39"/>
    <mergeCell ref="A40:J40"/>
    <mergeCell ref="A30:A33"/>
    <mergeCell ref="B30:J30"/>
    <mergeCell ref="B31:J31"/>
    <mergeCell ref="B32:J32"/>
    <mergeCell ref="B33:J33"/>
    <mergeCell ref="B34:J34"/>
    <mergeCell ref="B35:J35"/>
    <mergeCell ref="A1:D3"/>
    <mergeCell ref="E1:F1"/>
    <mergeCell ref="G1:H1"/>
    <mergeCell ref="I1:J1"/>
    <mergeCell ref="E2:F3"/>
    <mergeCell ref="G2:H3"/>
    <mergeCell ref="I2:J3"/>
    <mergeCell ref="B6:J6"/>
    <mergeCell ref="B7:J7"/>
    <mergeCell ref="B8:J8"/>
    <mergeCell ref="B9:J9"/>
    <mergeCell ref="E4:F4"/>
    <mergeCell ref="G4:H4"/>
    <mergeCell ref="I4:J4"/>
    <mergeCell ref="D5:E5"/>
    <mergeCell ref="F5:G5"/>
    <mergeCell ref="H5:J5"/>
    <mergeCell ref="A6:A9"/>
    <mergeCell ref="B15:J15"/>
    <mergeCell ref="B16:J16"/>
    <mergeCell ref="B17:J17"/>
    <mergeCell ref="B18:J18"/>
    <mergeCell ref="A10:A13"/>
    <mergeCell ref="B10:J10"/>
    <mergeCell ref="B11:J11"/>
    <mergeCell ref="B12:J12"/>
    <mergeCell ref="B13:J13"/>
    <mergeCell ref="A14:A18"/>
    <mergeCell ref="B14:J14"/>
  </mergeCells>
  <printOptions/>
  <pageMargins bottom="0.3937007874015748" footer="0.0" header="0.0" left="0.3937007874015748" right="0.3937007874015748" top="0.787401574803149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3" width="6.71"/>
    <col customWidth="1" min="4" max="4" width="6.86"/>
    <col customWidth="1" min="5" max="6" width="6.71"/>
    <col customWidth="1" min="7" max="7" width="3.29"/>
    <col customWidth="1" min="8" max="8" width="3.43"/>
    <col customWidth="1" min="9" max="13" width="6.71"/>
    <col customWidth="1" min="14" max="26" width="8.86"/>
  </cols>
  <sheetData>
    <row r="1" ht="31.5" customHeight="1">
      <c r="A1" s="4"/>
      <c r="B1" s="7" t="s">
        <v>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4"/>
      <c r="B5" s="23"/>
      <c r="C5" s="24"/>
      <c r="D5" s="9"/>
      <c r="E5" s="9"/>
      <c r="F5" s="28" t="s">
        <v>10</v>
      </c>
      <c r="G5" s="30"/>
      <c r="H5" s="30"/>
      <c r="I5" s="24"/>
      <c r="J5" s="9"/>
      <c r="K5" s="9"/>
      <c r="L5" s="23"/>
      <c r="M5" s="2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4"/>
      <c r="B6" s="33"/>
      <c r="C6" s="35"/>
      <c r="D6" s="4"/>
      <c r="E6" s="4"/>
      <c r="F6" s="33" t="s">
        <v>11</v>
      </c>
      <c r="G6" s="38"/>
      <c r="H6" s="38"/>
      <c r="I6" s="35"/>
      <c r="J6" s="4"/>
      <c r="K6" s="4"/>
      <c r="L6" s="33"/>
      <c r="M6" s="3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0"/>
      <c r="D7" s="4"/>
      <c r="E7" s="4"/>
      <c r="F7" s="4"/>
      <c r="G7" s="4"/>
      <c r="H7" s="4"/>
      <c r="I7" s="4"/>
      <c r="J7" s="4"/>
      <c r="K7" s="4"/>
      <c r="L7" s="4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0"/>
      <c r="D8" s="4"/>
      <c r="E8" s="4"/>
      <c r="F8" s="4"/>
      <c r="G8" s="4"/>
      <c r="H8" s="4"/>
      <c r="I8" s="4"/>
      <c r="J8" s="4"/>
      <c r="K8" s="4"/>
      <c r="L8" s="4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0"/>
      <c r="D9" s="4"/>
      <c r="E9" s="4"/>
      <c r="F9" s="4"/>
      <c r="G9" s="4"/>
      <c r="H9" s="4"/>
      <c r="I9" s="4"/>
      <c r="J9" s="4"/>
      <c r="K9" s="4"/>
      <c r="L9" s="4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0"/>
      <c r="D10" s="4"/>
      <c r="E10" s="4"/>
      <c r="F10" s="47"/>
      <c r="G10" s="10"/>
      <c r="H10" s="10"/>
      <c r="I10" s="48"/>
      <c r="J10" s="4"/>
      <c r="K10" s="4"/>
      <c r="L10" s="4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.5" customHeight="1">
      <c r="A11" s="4"/>
      <c r="B11" s="4"/>
      <c r="C11" s="50"/>
      <c r="D11" s="52"/>
      <c r="E11" s="52"/>
      <c r="F11" s="53"/>
      <c r="G11" s="54"/>
      <c r="H11" s="54"/>
      <c r="I11" s="55"/>
      <c r="J11" s="52"/>
      <c r="K11" s="52"/>
      <c r="L11" s="5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58"/>
      <c r="I12" s="5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61"/>
      <c r="G13" s="38"/>
      <c r="H13" s="38"/>
      <c r="I13" s="3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5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65"/>
      <c r="D16" s="67"/>
      <c r="E16" s="67"/>
      <c r="F16" s="65"/>
      <c r="G16" s="67"/>
      <c r="H16" s="67"/>
      <c r="I16" s="68"/>
      <c r="J16" s="67"/>
      <c r="K16" s="67"/>
      <c r="L16" s="6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0"/>
      <c r="D17" s="4"/>
      <c r="E17" s="4"/>
      <c r="F17" s="40"/>
      <c r="G17" s="4"/>
      <c r="H17" s="4"/>
      <c r="I17" s="43"/>
      <c r="J17" s="4"/>
      <c r="K17" s="4"/>
      <c r="L17" s="4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>
      <c r="A18" s="4"/>
      <c r="B18" s="28"/>
      <c r="C18" s="24"/>
      <c r="D18" s="4"/>
      <c r="E18" s="28"/>
      <c r="F18" s="24"/>
      <c r="G18" s="4"/>
      <c r="H18" s="4"/>
      <c r="I18" s="28"/>
      <c r="J18" s="24"/>
      <c r="K18" s="4"/>
      <c r="L18" s="28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3.25" customHeight="1">
      <c r="A19" s="4"/>
      <c r="B19" s="78"/>
      <c r="C19" s="79"/>
      <c r="D19" s="4"/>
      <c r="E19" s="78"/>
      <c r="F19" s="79"/>
      <c r="G19" s="4"/>
      <c r="H19" s="4"/>
      <c r="I19" s="78"/>
      <c r="J19" s="79"/>
      <c r="K19" s="4"/>
      <c r="L19" s="78"/>
      <c r="M19" s="7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4"/>
      <c r="B25" s="4"/>
      <c r="C25" s="4"/>
      <c r="D25" s="84" t="s">
        <v>36</v>
      </c>
      <c r="E25" s="19"/>
      <c r="F25" s="16" t="s">
        <v>11</v>
      </c>
      <c r="G25" s="85"/>
      <c r="H25" s="85"/>
      <c r="I25" s="19"/>
      <c r="J25" s="16" t="s">
        <v>40</v>
      </c>
      <c r="K25" s="2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4"/>
      <c r="B26" s="4"/>
      <c r="C26" s="4"/>
      <c r="D26" s="87"/>
      <c r="E26" s="17"/>
      <c r="F26" s="65"/>
      <c r="G26" s="13"/>
      <c r="H26" s="13"/>
      <c r="I26" s="17"/>
      <c r="J26" s="65"/>
      <c r="K26" s="4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4"/>
      <c r="B27" s="4"/>
      <c r="C27" s="4"/>
      <c r="D27" s="58"/>
      <c r="E27" s="37"/>
      <c r="F27" s="40"/>
      <c r="I27" s="37"/>
      <c r="J27" s="40"/>
      <c r="K27" s="5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"/>
      <c r="B28" s="4"/>
      <c r="C28" s="4"/>
      <c r="D28" s="58"/>
      <c r="E28" s="37"/>
      <c r="F28" s="40"/>
      <c r="I28" s="37"/>
      <c r="J28" s="40"/>
      <c r="K28" s="5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58"/>
      <c r="E29" s="37"/>
      <c r="F29" s="40"/>
      <c r="I29" s="37"/>
      <c r="J29" s="40"/>
      <c r="K29" s="5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4"/>
      <c r="B30" s="4"/>
      <c r="C30" s="4"/>
      <c r="D30" s="58"/>
      <c r="E30" s="37"/>
      <c r="F30" s="40"/>
      <c r="I30" s="37"/>
      <c r="J30" s="40"/>
      <c r="K30" s="5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4"/>
      <c r="B31" s="4"/>
      <c r="C31" s="4"/>
      <c r="D31" s="58"/>
      <c r="E31" s="37"/>
      <c r="F31" s="40"/>
      <c r="I31" s="37"/>
      <c r="J31" s="40"/>
      <c r="K31" s="5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4"/>
      <c r="B32" s="4"/>
      <c r="C32" s="4"/>
      <c r="D32" s="58"/>
      <c r="E32" s="37"/>
      <c r="F32" s="40"/>
      <c r="I32" s="37"/>
      <c r="J32" s="40"/>
      <c r="K32" s="5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4"/>
      <c r="B33" s="4"/>
      <c r="C33" s="4"/>
      <c r="D33" s="58"/>
      <c r="E33" s="37"/>
      <c r="F33" s="40"/>
      <c r="I33" s="37"/>
      <c r="J33" s="40"/>
      <c r="K33" s="5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4"/>
      <c r="B34" s="4"/>
      <c r="C34" s="4"/>
      <c r="D34" s="58"/>
      <c r="E34" s="37"/>
      <c r="F34" s="40"/>
      <c r="I34" s="37"/>
      <c r="J34" s="40"/>
      <c r="K34" s="5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4"/>
      <c r="B35" s="4"/>
      <c r="C35" s="4"/>
      <c r="D35" s="58"/>
      <c r="E35" s="37"/>
      <c r="F35" s="40"/>
      <c r="I35" s="37"/>
      <c r="J35" s="40"/>
      <c r="K35" s="5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4"/>
      <c r="B36" s="4"/>
      <c r="C36" s="4"/>
      <c r="D36" s="33"/>
      <c r="E36" s="93"/>
      <c r="F36" s="94"/>
      <c r="G36" s="38"/>
      <c r="H36" s="38"/>
      <c r="I36" s="93"/>
      <c r="J36" s="94"/>
      <c r="K36" s="3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29"/>
      <c r="B45" s="4"/>
      <c r="C45" s="4"/>
      <c r="D45" s="4"/>
      <c r="E45" s="4"/>
      <c r="F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 t="s">
        <v>59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61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5">
    <mergeCell ref="B1:M1"/>
    <mergeCell ref="B5:C5"/>
    <mergeCell ref="F5:I5"/>
    <mergeCell ref="L5:M5"/>
    <mergeCell ref="B6:C6"/>
    <mergeCell ref="F6:I6"/>
    <mergeCell ref="L6:M6"/>
    <mergeCell ref="F10:I11"/>
    <mergeCell ref="F12:I13"/>
    <mergeCell ref="B18:C18"/>
    <mergeCell ref="E18:F18"/>
    <mergeCell ref="L18:M18"/>
    <mergeCell ref="B19:C19"/>
    <mergeCell ref="E19:F19"/>
    <mergeCell ref="L19:M19"/>
    <mergeCell ref="I18:J18"/>
    <mergeCell ref="I19:J19"/>
    <mergeCell ref="D25:E25"/>
    <mergeCell ref="F25:I25"/>
    <mergeCell ref="J25:K25"/>
    <mergeCell ref="F26:I26"/>
    <mergeCell ref="J26:K26"/>
    <mergeCell ref="F27:I27"/>
    <mergeCell ref="J27:K27"/>
    <mergeCell ref="F28:I28"/>
    <mergeCell ref="J28:K28"/>
    <mergeCell ref="F29:I29"/>
    <mergeCell ref="J29:K29"/>
    <mergeCell ref="J30:K30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32:E32"/>
    <mergeCell ref="F34:I34"/>
    <mergeCell ref="J34:K34"/>
    <mergeCell ref="F35:I35"/>
    <mergeCell ref="J35:K35"/>
    <mergeCell ref="F36:I36"/>
    <mergeCell ref="J36:K36"/>
    <mergeCell ref="F45:I45"/>
    <mergeCell ref="A46:M46"/>
    <mergeCell ref="F30:I30"/>
    <mergeCell ref="F31:I31"/>
    <mergeCell ref="J31:K31"/>
    <mergeCell ref="F32:I32"/>
    <mergeCell ref="J32:K32"/>
    <mergeCell ref="F33:I33"/>
    <mergeCell ref="J33:K33"/>
  </mergeCells>
  <printOptions/>
  <pageMargins bottom="0.3937007874015748" footer="0.0" header="0.0" left="0.7874015748031497" right="0.3937007874015748" top="0.787401574803149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3" width="6.71"/>
    <col customWidth="1" min="4" max="4" width="6.86"/>
    <col customWidth="1" min="5" max="6" width="6.71"/>
    <col customWidth="1" min="7" max="7" width="3.29"/>
    <col customWidth="1" min="8" max="8" width="3.43"/>
    <col customWidth="1" min="9" max="13" width="6.71"/>
    <col customWidth="1" min="14" max="26" width="8.86"/>
  </cols>
  <sheetData>
    <row r="1" ht="31.5" customHeight="1">
      <c r="A1" s="4"/>
      <c r="B1" s="7" t="s">
        <v>164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4"/>
      <c r="B5" s="23"/>
      <c r="C5" s="24"/>
      <c r="D5" s="9"/>
      <c r="E5" s="9"/>
      <c r="F5" s="28" t="s">
        <v>165</v>
      </c>
      <c r="G5" s="30"/>
      <c r="H5" s="30"/>
      <c r="I5" s="24"/>
      <c r="J5" s="9"/>
      <c r="K5" s="9"/>
      <c r="L5" s="23"/>
      <c r="M5" s="2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4"/>
      <c r="B6" s="33"/>
      <c r="C6" s="35"/>
      <c r="D6" s="4"/>
      <c r="E6" s="4"/>
      <c r="F6" s="33" t="s">
        <v>11</v>
      </c>
      <c r="G6" s="38"/>
      <c r="H6" s="38"/>
      <c r="I6" s="35"/>
      <c r="J6" s="4"/>
      <c r="K6" s="4"/>
      <c r="L6" s="33"/>
      <c r="M6" s="3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0"/>
      <c r="D7" s="4"/>
      <c r="E7" s="4"/>
      <c r="F7" s="4"/>
      <c r="G7" s="4"/>
      <c r="H7" s="4"/>
      <c r="I7" s="4"/>
      <c r="J7" s="4"/>
      <c r="K7" s="4"/>
      <c r="L7" s="4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0"/>
      <c r="D8" s="4"/>
      <c r="E8" s="4"/>
      <c r="F8" s="4"/>
      <c r="G8" s="4"/>
      <c r="H8" s="4"/>
      <c r="I8" s="4"/>
      <c r="J8" s="4"/>
      <c r="K8" s="4"/>
      <c r="L8" s="4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0"/>
      <c r="D9" s="4"/>
      <c r="E9" s="4"/>
      <c r="F9" s="4"/>
      <c r="G9" s="4"/>
      <c r="H9" s="4"/>
      <c r="I9" s="4"/>
      <c r="J9" s="4"/>
      <c r="K9" s="4"/>
      <c r="L9" s="4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0"/>
      <c r="D10" s="4"/>
      <c r="E10" s="4"/>
      <c r="F10" s="47"/>
      <c r="G10" s="10"/>
      <c r="H10" s="10"/>
      <c r="I10" s="48"/>
      <c r="J10" s="4"/>
      <c r="K10" s="4"/>
      <c r="L10" s="4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.5" customHeight="1">
      <c r="A11" s="4"/>
      <c r="B11" s="4"/>
      <c r="C11" s="50"/>
      <c r="D11" s="52"/>
      <c r="E11" s="52"/>
      <c r="F11" s="53"/>
      <c r="G11" s="54"/>
      <c r="H11" s="54"/>
      <c r="I11" s="55"/>
      <c r="J11" s="52"/>
      <c r="K11" s="52"/>
      <c r="L11" s="5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58"/>
      <c r="I12" s="5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61"/>
      <c r="G13" s="38"/>
      <c r="H13" s="38"/>
      <c r="I13" s="3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5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65"/>
      <c r="D16" s="67"/>
      <c r="E16" s="67"/>
      <c r="F16" s="65"/>
      <c r="G16" s="67"/>
      <c r="H16" s="67"/>
      <c r="I16" s="68"/>
      <c r="J16" s="67"/>
      <c r="K16" s="67"/>
      <c r="L16" s="6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0"/>
      <c r="D17" s="4"/>
      <c r="E17" s="4"/>
      <c r="F17" s="40"/>
      <c r="G17" s="4"/>
      <c r="H17" s="4"/>
      <c r="I17" s="43"/>
      <c r="J17" s="4"/>
      <c r="K17" s="4"/>
      <c r="L17" s="4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>
      <c r="A18" s="4"/>
      <c r="B18" s="28"/>
      <c r="C18" s="24"/>
      <c r="D18" s="4"/>
      <c r="E18" s="28"/>
      <c r="F18" s="24"/>
      <c r="G18" s="4"/>
      <c r="H18" s="4"/>
      <c r="I18" s="28"/>
      <c r="J18" s="24"/>
      <c r="K18" s="4"/>
      <c r="L18" s="28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3.25" customHeight="1">
      <c r="A19" s="4"/>
      <c r="B19" s="78"/>
      <c r="C19" s="79"/>
      <c r="D19" s="4"/>
      <c r="E19" s="78"/>
      <c r="F19" s="79"/>
      <c r="G19" s="4"/>
      <c r="H19" s="4"/>
      <c r="I19" s="78"/>
      <c r="J19" s="79"/>
      <c r="K19" s="4"/>
      <c r="L19" s="78"/>
      <c r="M19" s="7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4"/>
      <c r="B25" s="4"/>
      <c r="C25" s="4"/>
      <c r="D25" s="84" t="s">
        <v>36</v>
      </c>
      <c r="E25" s="19"/>
      <c r="F25" s="16" t="s">
        <v>11</v>
      </c>
      <c r="G25" s="85"/>
      <c r="H25" s="85"/>
      <c r="I25" s="19"/>
      <c r="J25" s="16" t="s">
        <v>40</v>
      </c>
      <c r="K25" s="2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4"/>
      <c r="B26" s="4"/>
      <c r="C26" s="4"/>
      <c r="D26" s="87"/>
      <c r="E26" s="17"/>
      <c r="F26" s="65"/>
      <c r="G26" s="13"/>
      <c r="H26" s="13"/>
      <c r="I26" s="17"/>
      <c r="J26" s="65"/>
      <c r="K26" s="4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4"/>
      <c r="B27" s="4"/>
      <c r="C27" s="4"/>
      <c r="D27" s="58"/>
      <c r="E27" s="37"/>
      <c r="F27" s="40"/>
      <c r="I27" s="37"/>
      <c r="J27" s="40"/>
      <c r="K27" s="5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"/>
      <c r="B28" s="4"/>
      <c r="C28" s="4"/>
      <c r="D28" s="58"/>
      <c r="E28" s="37"/>
      <c r="F28" s="40"/>
      <c r="I28" s="37"/>
      <c r="J28" s="40"/>
      <c r="K28" s="5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58"/>
      <c r="E29" s="37"/>
      <c r="F29" s="40"/>
      <c r="I29" s="37"/>
      <c r="J29" s="40"/>
      <c r="K29" s="5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4"/>
      <c r="B30" s="4"/>
      <c r="C30" s="4"/>
      <c r="D30" s="58"/>
      <c r="E30" s="37"/>
      <c r="F30" s="40"/>
      <c r="I30" s="37"/>
      <c r="J30" s="40"/>
      <c r="K30" s="5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4"/>
      <c r="B31" s="4"/>
      <c r="C31" s="4"/>
      <c r="D31" s="58"/>
      <c r="E31" s="37"/>
      <c r="F31" s="40"/>
      <c r="I31" s="37"/>
      <c r="J31" s="40"/>
      <c r="K31" s="5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4"/>
      <c r="B32" s="4"/>
      <c r="C32" s="4"/>
      <c r="D32" s="58"/>
      <c r="E32" s="37"/>
      <c r="F32" s="40"/>
      <c r="I32" s="37"/>
      <c r="J32" s="40"/>
      <c r="K32" s="5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4"/>
      <c r="B33" s="4"/>
      <c r="C33" s="4"/>
      <c r="D33" s="58"/>
      <c r="E33" s="37"/>
      <c r="F33" s="40"/>
      <c r="I33" s="37"/>
      <c r="J33" s="40"/>
      <c r="K33" s="5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4"/>
      <c r="B34" s="4"/>
      <c r="C34" s="4"/>
      <c r="D34" s="58"/>
      <c r="E34" s="37"/>
      <c r="F34" s="40"/>
      <c r="I34" s="37"/>
      <c r="J34" s="40"/>
      <c r="K34" s="5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4"/>
      <c r="B35" s="4"/>
      <c r="C35" s="4"/>
      <c r="D35" s="58"/>
      <c r="E35" s="37"/>
      <c r="F35" s="40"/>
      <c r="I35" s="37"/>
      <c r="J35" s="40"/>
      <c r="K35" s="5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4"/>
      <c r="B36" s="4"/>
      <c r="C36" s="4"/>
      <c r="D36" s="33"/>
      <c r="E36" s="93"/>
      <c r="F36" s="94"/>
      <c r="G36" s="38"/>
      <c r="H36" s="38"/>
      <c r="I36" s="93"/>
      <c r="J36" s="94"/>
      <c r="K36" s="3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29"/>
      <c r="B45" s="4"/>
      <c r="C45" s="4"/>
      <c r="D45" s="4"/>
      <c r="E45" s="4"/>
      <c r="F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 t="s">
        <v>59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5">
    <mergeCell ref="B1:M1"/>
    <mergeCell ref="B5:C5"/>
    <mergeCell ref="F5:I5"/>
    <mergeCell ref="L5:M5"/>
    <mergeCell ref="B6:C6"/>
    <mergeCell ref="F6:I6"/>
    <mergeCell ref="L6:M6"/>
    <mergeCell ref="F10:I11"/>
    <mergeCell ref="F12:I13"/>
    <mergeCell ref="B18:C18"/>
    <mergeCell ref="E18:F18"/>
    <mergeCell ref="L18:M18"/>
    <mergeCell ref="B19:C19"/>
    <mergeCell ref="E19:F19"/>
    <mergeCell ref="L19:M19"/>
    <mergeCell ref="I18:J18"/>
    <mergeCell ref="I19:J19"/>
    <mergeCell ref="D25:E25"/>
    <mergeCell ref="F25:I25"/>
    <mergeCell ref="J25:K25"/>
    <mergeCell ref="F26:I26"/>
    <mergeCell ref="J26:K26"/>
    <mergeCell ref="F27:I27"/>
    <mergeCell ref="J27:K27"/>
    <mergeCell ref="F28:I28"/>
    <mergeCell ref="J28:K28"/>
    <mergeCell ref="F29:I29"/>
    <mergeCell ref="J29:K29"/>
    <mergeCell ref="J30:K30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32:E32"/>
    <mergeCell ref="F34:I34"/>
    <mergeCell ref="J34:K34"/>
    <mergeCell ref="F35:I35"/>
    <mergeCell ref="J35:K35"/>
    <mergeCell ref="F36:I36"/>
    <mergeCell ref="J36:K36"/>
    <mergeCell ref="F45:I45"/>
    <mergeCell ref="A46:M46"/>
    <mergeCell ref="F30:I30"/>
    <mergeCell ref="F31:I31"/>
    <mergeCell ref="J31:K31"/>
    <mergeCell ref="F32:I32"/>
    <mergeCell ref="J32:K32"/>
    <mergeCell ref="F33:I33"/>
    <mergeCell ref="J33:K33"/>
  </mergeCells>
  <printOptions/>
  <pageMargins bottom="0.3937007874015748" footer="0.0" header="0.0" left="0.7874015748031497" right="0.3937007874015748" top="0.787401574803149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3" width="2.86"/>
    <col customWidth="1" min="4" max="5" width="1.43"/>
    <col customWidth="1" min="6" max="10" width="2.86"/>
    <col customWidth="1" min="11" max="12" width="1.43"/>
    <col customWidth="1" min="13" max="14" width="2.86"/>
    <col customWidth="1" min="15" max="16" width="1.43"/>
    <col customWidth="1" min="17" max="21" width="2.86"/>
    <col customWidth="1" min="22" max="23" width="1.43"/>
    <col customWidth="1" min="24" max="28" width="2.86"/>
    <col customWidth="1" min="29" max="30" width="1.43"/>
    <col customWidth="1" min="31" max="32" width="2.86"/>
  </cols>
  <sheetData>
    <row r="1" ht="15.0" customHeight="1">
      <c r="A1" s="4"/>
      <c r="B1" s="4" t="s">
        <v>166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27.0" customHeight="1">
      <c r="A3" s="4"/>
      <c r="B3" s="7" t="s">
        <v>167</v>
      </c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65" t="s">
        <v>168</v>
      </c>
      <c r="O5" s="13"/>
      <c r="P5" s="13"/>
      <c r="Q5" s="13"/>
      <c r="R5" s="13"/>
      <c r="S5" s="13"/>
      <c r="T5" s="17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0" t="s">
        <v>169</v>
      </c>
      <c r="O6" s="32"/>
      <c r="P6" s="32"/>
      <c r="Q6" s="32"/>
      <c r="R6" s="32"/>
      <c r="S6" s="32"/>
      <c r="T6" s="39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7"/>
      <c r="O7" s="67"/>
      <c r="P7" s="67"/>
      <c r="Q7" s="68"/>
      <c r="R7" s="67"/>
      <c r="S7" s="67"/>
      <c r="T7" s="67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5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3"/>
      <c r="R8" s="50"/>
      <c r="S8" s="52"/>
      <c r="T8" s="52"/>
      <c r="U8" s="56"/>
      <c r="V8" s="65" t="s">
        <v>170</v>
      </c>
      <c r="W8" s="13"/>
      <c r="X8" s="13"/>
      <c r="Y8" s="13"/>
      <c r="Z8" s="13"/>
      <c r="AA8" s="13"/>
      <c r="AB8" s="13"/>
      <c r="AC8" s="13"/>
      <c r="AD8" s="17"/>
      <c r="AE8" s="4"/>
      <c r="AF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3"/>
      <c r="R9" s="4"/>
      <c r="S9" s="4"/>
      <c r="T9" s="4"/>
      <c r="U9" s="4"/>
      <c r="V9" s="31"/>
      <c r="W9" s="32"/>
      <c r="X9" s="32"/>
      <c r="Y9" s="32"/>
      <c r="Z9" s="32"/>
      <c r="AA9" s="32"/>
      <c r="AB9" s="32"/>
      <c r="AC9" s="32"/>
      <c r="AD9" s="39"/>
      <c r="AE9" s="4"/>
      <c r="AF9" s="4"/>
    </row>
    <row r="10" ht="15.0" customHeight="1">
      <c r="A10" s="4"/>
      <c r="B10" s="4"/>
      <c r="C10" s="4"/>
      <c r="D10" s="4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6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4"/>
      <c r="AE10" s="4"/>
      <c r="AF10" s="4"/>
    </row>
    <row r="11" ht="15.0" customHeight="1">
      <c r="A11" s="4"/>
      <c r="B11" s="4"/>
      <c r="C11" s="4"/>
      <c r="D11" s="4"/>
      <c r="E11" s="65"/>
      <c r="F11" s="67"/>
      <c r="G11" s="67"/>
      <c r="H11" s="67"/>
      <c r="I11" s="67"/>
      <c r="J11" s="67"/>
      <c r="K11" s="67"/>
      <c r="L11" s="67"/>
      <c r="M11" s="67"/>
      <c r="N11" s="65"/>
      <c r="O11" s="67"/>
      <c r="P11" s="67"/>
      <c r="Q11" s="67"/>
      <c r="R11" s="67"/>
      <c r="S11" s="67"/>
      <c r="T11" s="67"/>
      <c r="U11" s="67"/>
      <c r="V11" s="68"/>
      <c r="W11" s="67"/>
      <c r="X11" s="67"/>
      <c r="Y11" s="67"/>
      <c r="Z11" s="67"/>
      <c r="AA11" s="67"/>
      <c r="AB11" s="67"/>
      <c r="AC11" s="68"/>
      <c r="AD11" s="4"/>
      <c r="AE11" s="4"/>
      <c r="AF11" s="4"/>
    </row>
    <row r="12" ht="15.0" customHeight="1">
      <c r="A12" s="4"/>
      <c r="B12" s="4"/>
      <c r="C12" s="65" t="s">
        <v>171</v>
      </c>
      <c r="D12" s="13"/>
      <c r="E12" s="13"/>
      <c r="F12" s="17"/>
      <c r="G12" s="4"/>
      <c r="H12" s="4"/>
      <c r="I12" s="4"/>
      <c r="J12" s="4"/>
      <c r="K12" s="4"/>
      <c r="L12" s="65" t="s">
        <v>172</v>
      </c>
      <c r="M12" s="13"/>
      <c r="N12" s="13"/>
      <c r="O12" s="17"/>
      <c r="P12" s="4"/>
      <c r="Q12" s="4"/>
      <c r="R12" s="4"/>
      <c r="S12" s="4"/>
      <c r="T12" s="4"/>
      <c r="U12" s="65" t="s">
        <v>173</v>
      </c>
      <c r="V12" s="13"/>
      <c r="W12" s="13"/>
      <c r="X12" s="17"/>
      <c r="Y12" s="4"/>
      <c r="Z12" s="4"/>
      <c r="AA12" s="4"/>
      <c r="AB12" s="65" t="s">
        <v>174</v>
      </c>
      <c r="AC12" s="13"/>
      <c r="AD12" s="13"/>
      <c r="AE12" s="17"/>
      <c r="AF12" s="4"/>
    </row>
    <row r="13" ht="15.0" customHeight="1">
      <c r="A13" s="4"/>
      <c r="B13" s="4"/>
      <c r="C13" s="50"/>
      <c r="D13" s="32"/>
      <c r="E13" s="32"/>
      <c r="F13" s="39"/>
      <c r="G13" s="4"/>
      <c r="H13" s="4"/>
      <c r="I13" s="4"/>
      <c r="J13" s="4"/>
      <c r="K13" s="4"/>
      <c r="L13" s="50"/>
      <c r="M13" s="32"/>
      <c r="N13" s="32"/>
      <c r="O13" s="39"/>
      <c r="P13" s="4"/>
      <c r="Q13" s="4"/>
      <c r="R13" s="4"/>
      <c r="S13" s="4"/>
      <c r="T13" s="4"/>
      <c r="U13" s="50"/>
      <c r="V13" s="32"/>
      <c r="W13" s="32"/>
      <c r="X13" s="39"/>
      <c r="Y13" s="4"/>
      <c r="Z13" s="4"/>
      <c r="AA13" s="4"/>
      <c r="AB13" s="50"/>
      <c r="AC13" s="32"/>
      <c r="AD13" s="32"/>
      <c r="AE13" s="39"/>
      <c r="AF13" s="4"/>
    </row>
    <row r="14" ht="15.0" customHeight="1">
      <c r="A14" s="4"/>
      <c r="B14" s="4"/>
      <c r="C14" s="52"/>
      <c r="D14" s="111"/>
      <c r="E14" s="52"/>
      <c r="F14" s="52"/>
      <c r="G14" s="4"/>
      <c r="H14" s="4"/>
      <c r="I14" s="4"/>
      <c r="J14" s="52"/>
      <c r="K14" s="52"/>
      <c r="L14" s="52"/>
      <c r="M14" s="111"/>
      <c r="N14" s="52"/>
      <c r="O14" s="52"/>
      <c r="P14" s="52"/>
      <c r="Q14" s="52"/>
      <c r="R14" s="4"/>
      <c r="S14" s="4"/>
      <c r="T14" s="4"/>
      <c r="U14" s="52"/>
      <c r="V14" s="111"/>
      <c r="W14" s="52"/>
      <c r="X14" s="52"/>
      <c r="Y14" s="4"/>
      <c r="Z14" s="4"/>
      <c r="AA14" s="4"/>
      <c r="AB14" s="52"/>
      <c r="AC14" s="111"/>
      <c r="AD14" s="52"/>
      <c r="AE14" s="52"/>
      <c r="AF14" s="4"/>
    </row>
    <row r="15" ht="15.0" customHeight="1">
      <c r="A15" s="4"/>
      <c r="B15" s="4"/>
      <c r="C15" s="40"/>
      <c r="D15" s="4"/>
      <c r="E15" s="4"/>
      <c r="F15" s="43"/>
      <c r="G15" s="4"/>
      <c r="H15" s="4"/>
      <c r="I15" s="4"/>
      <c r="J15" s="40"/>
      <c r="K15" s="4"/>
      <c r="L15" s="4"/>
      <c r="M15" s="4"/>
      <c r="N15" s="4"/>
      <c r="O15" s="4"/>
      <c r="P15" s="4"/>
      <c r="Q15" s="43"/>
      <c r="R15" s="4"/>
      <c r="S15" s="4"/>
      <c r="T15" s="4"/>
      <c r="U15" s="40"/>
      <c r="V15" s="4"/>
      <c r="W15" s="4"/>
      <c r="X15" s="43"/>
      <c r="Y15" s="4"/>
      <c r="Z15" s="4"/>
      <c r="AA15" s="4"/>
      <c r="AB15" s="40"/>
      <c r="AC15" s="4"/>
      <c r="AD15" s="4"/>
      <c r="AE15" s="111"/>
      <c r="AF15" s="50"/>
    </row>
    <row r="16" ht="15.0" customHeight="1">
      <c r="A16" s="4"/>
      <c r="B16" s="65" t="s">
        <v>175</v>
      </c>
      <c r="C16" s="17"/>
      <c r="D16" s="4"/>
      <c r="E16" s="4"/>
      <c r="F16" s="65" t="s">
        <v>176</v>
      </c>
      <c r="G16" s="17"/>
      <c r="H16" s="4"/>
      <c r="I16" s="65" t="s">
        <v>177</v>
      </c>
      <c r="J16" s="17"/>
      <c r="K16" s="4"/>
      <c r="L16" s="4"/>
      <c r="M16" s="65" t="s">
        <v>178</v>
      </c>
      <c r="N16" s="17"/>
      <c r="O16" s="4"/>
      <c r="P16" s="4"/>
      <c r="Q16" s="65" t="s">
        <v>179</v>
      </c>
      <c r="R16" s="17"/>
      <c r="S16" s="4"/>
      <c r="T16" s="65" t="s">
        <v>180</v>
      </c>
      <c r="U16" s="17"/>
      <c r="V16" s="4"/>
      <c r="W16" s="4"/>
      <c r="X16" s="65" t="s">
        <v>181</v>
      </c>
      <c r="Y16" s="17"/>
      <c r="Z16" s="4"/>
      <c r="AA16" s="65" t="s">
        <v>182</v>
      </c>
      <c r="AB16" s="17"/>
      <c r="AC16" s="4"/>
      <c r="AD16" s="4"/>
      <c r="AE16" s="65" t="s">
        <v>183</v>
      </c>
      <c r="AF16" s="17"/>
    </row>
    <row r="17" ht="15.0" customHeight="1">
      <c r="A17" s="4"/>
      <c r="B17" s="50"/>
      <c r="C17" s="39"/>
      <c r="D17" s="4"/>
      <c r="E17" s="4"/>
      <c r="F17" s="50"/>
      <c r="G17" s="39"/>
      <c r="H17" s="4"/>
      <c r="I17" s="50"/>
      <c r="J17" s="39"/>
      <c r="K17" s="4"/>
      <c r="L17" s="4"/>
      <c r="M17" s="50"/>
      <c r="N17" s="39"/>
      <c r="O17" s="4"/>
      <c r="P17" s="4"/>
      <c r="Q17" s="50"/>
      <c r="R17" s="39"/>
      <c r="S17" s="4"/>
      <c r="T17" s="50"/>
      <c r="U17" s="39"/>
      <c r="V17" s="4"/>
      <c r="W17" s="4"/>
      <c r="X17" s="50"/>
      <c r="Y17" s="39"/>
      <c r="Z17" s="4"/>
      <c r="AA17" s="50"/>
      <c r="AB17" s="39"/>
      <c r="AC17" s="4"/>
      <c r="AD17" s="4"/>
      <c r="AE17" s="50"/>
      <c r="AF17" s="39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0" customHeight="1">
      <c r="A21" s="4"/>
      <c r="B21" s="4" t="s">
        <v>184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5" t="s">
        <v>168</v>
      </c>
      <c r="O23" s="13"/>
      <c r="P23" s="13"/>
      <c r="Q23" s="13"/>
      <c r="R23" s="13"/>
      <c r="S23" s="13"/>
      <c r="T23" s="17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0" t="s">
        <v>169</v>
      </c>
      <c r="O24" s="32"/>
      <c r="P24" s="32"/>
      <c r="Q24" s="32"/>
      <c r="R24" s="32"/>
      <c r="S24" s="32"/>
      <c r="T24" s="3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67"/>
      <c r="O25" s="67"/>
      <c r="P25" s="67"/>
      <c r="Q25" s="68"/>
      <c r="R25" s="67"/>
      <c r="S25" s="67"/>
      <c r="T25" s="67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3"/>
      <c r="R26" s="50"/>
      <c r="S26" s="52"/>
      <c r="T26" s="52"/>
      <c r="U26" s="56"/>
      <c r="V26" s="65" t="s">
        <v>175</v>
      </c>
      <c r="W26" s="13"/>
      <c r="X26" s="13"/>
      <c r="Y26" s="13"/>
      <c r="Z26" s="17"/>
      <c r="AA26" s="4"/>
      <c r="AB26" s="4"/>
      <c r="AC26" s="4"/>
      <c r="AD26" s="4"/>
      <c r="AE26" s="4"/>
      <c r="AF26" s="4"/>
    </row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3"/>
      <c r="R27" s="4"/>
      <c r="S27" s="4"/>
      <c r="T27" s="4"/>
      <c r="U27" s="4"/>
      <c r="V27" s="50"/>
      <c r="W27" s="32"/>
      <c r="X27" s="32"/>
      <c r="Y27" s="32"/>
      <c r="Z27" s="39"/>
      <c r="AA27" s="4"/>
      <c r="AB27" s="4"/>
      <c r="AC27" s="4"/>
      <c r="AD27" s="4"/>
      <c r="AE27" s="4"/>
      <c r="AF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2"/>
      <c r="M28" s="52"/>
      <c r="N28" s="52"/>
      <c r="O28" s="52"/>
      <c r="P28" s="52"/>
      <c r="Q28" s="56"/>
      <c r="R28" s="52"/>
      <c r="S28" s="52"/>
      <c r="T28" s="52"/>
      <c r="U28" s="52"/>
      <c r="V28" s="52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65"/>
      <c r="M29" s="67"/>
      <c r="N29" s="4"/>
      <c r="O29" s="4"/>
      <c r="P29" s="67"/>
      <c r="Q29" s="67"/>
      <c r="R29" s="67"/>
      <c r="S29" s="67"/>
      <c r="T29" s="67"/>
      <c r="U29" s="67"/>
      <c r="V29" s="68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65" t="s">
        <v>185</v>
      </c>
      <c r="K30" s="13"/>
      <c r="L30" s="13"/>
      <c r="M30" s="17"/>
      <c r="N30" s="4"/>
      <c r="O30" s="4"/>
      <c r="P30" s="4"/>
      <c r="Q30" s="4"/>
      <c r="R30" s="4"/>
      <c r="S30" s="4"/>
      <c r="T30" s="4"/>
      <c r="U30" s="65" t="s">
        <v>175</v>
      </c>
      <c r="V30" s="13"/>
      <c r="W30" s="13"/>
      <c r="X30" s="17"/>
      <c r="Y30" s="4"/>
      <c r="Z30" s="4"/>
      <c r="AA30" s="4"/>
      <c r="AB30" s="4"/>
      <c r="AC30" s="4"/>
      <c r="AD30" s="4"/>
      <c r="AE30" s="4"/>
      <c r="AF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0"/>
      <c r="M31" s="37"/>
      <c r="N31" s="4"/>
      <c r="O31" s="4"/>
      <c r="P31" s="4"/>
      <c r="Q31" s="4"/>
      <c r="R31" s="4"/>
      <c r="S31" s="4"/>
      <c r="T31" s="4"/>
      <c r="U31" s="40"/>
      <c r="X31" s="37"/>
      <c r="Y31" s="4"/>
      <c r="Z31" s="4"/>
      <c r="AA31" s="4"/>
      <c r="AB31" s="4"/>
      <c r="AC31" s="4"/>
      <c r="AD31" s="4"/>
      <c r="AE31" s="4"/>
      <c r="AF31" s="4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50"/>
      <c r="K32" s="32"/>
      <c r="L32" s="32"/>
      <c r="M32" s="39"/>
      <c r="N32" s="4"/>
      <c r="O32" s="4"/>
      <c r="P32" s="4"/>
      <c r="Q32" s="4"/>
      <c r="R32" s="4"/>
      <c r="S32" s="4"/>
      <c r="T32" s="4"/>
      <c r="U32" s="50"/>
      <c r="V32" s="32"/>
      <c r="W32" s="32"/>
      <c r="X32" s="39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0" customHeight="1">
      <c r="A48" s="4"/>
      <c r="B48" s="11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0" customHeight="1">
      <c r="A49" s="4" t="s">
        <v>59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44">
    <mergeCell ref="U31:X31"/>
    <mergeCell ref="U32:X32"/>
    <mergeCell ref="N48:S48"/>
    <mergeCell ref="M16:N16"/>
    <mergeCell ref="M17:N17"/>
    <mergeCell ref="N23:T23"/>
    <mergeCell ref="N24:T24"/>
    <mergeCell ref="V26:Z26"/>
    <mergeCell ref="V27:Z27"/>
    <mergeCell ref="U30:X30"/>
    <mergeCell ref="U12:X12"/>
    <mergeCell ref="AB12:AE12"/>
    <mergeCell ref="U13:X13"/>
    <mergeCell ref="AB13:AE13"/>
    <mergeCell ref="B1:F1"/>
    <mergeCell ref="B3:AF3"/>
    <mergeCell ref="N5:T5"/>
    <mergeCell ref="N6:T6"/>
    <mergeCell ref="V8:AD9"/>
    <mergeCell ref="C12:F12"/>
    <mergeCell ref="C13:F13"/>
    <mergeCell ref="T16:U16"/>
    <mergeCell ref="X16:Y16"/>
    <mergeCell ref="AA16:AB16"/>
    <mergeCell ref="AE16:AF16"/>
    <mergeCell ref="T17:U17"/>
    <mergeCell ref="X17:Y17"/>
    <mergeCell ref="AA17:AB17"/>
    <mergeCell ref="AE17:AF17"/>
    <mergeCell ref="F16:G16"/>
    <mergeCell ref="F17:G17"/>
    <mergeCell ref="B21:F21"/>
    <mergeCell ref="L12:O12"/>
    <mergeCell ref="L13:O13"/>
    <mergeCell ref="B16:C16"/>
    <mergeCell ref="I16:J16"/>
    <mergeCell ref="Q16:R16"/>
    <mergeCell ref="B17:C17"/>
    <mergeCell ref="I17:J17"/>
    <mergeCell ref="Q17:R17"/>
    <mergeCell ref="J30:M30"/>
    <mergeCell ref="J31:M31"/>
    <mergeCell ref="J32:M32"/>
    <mergeCell ref="A49:AF49"/>
  </mergeCells>
  <printOptions/>
  <pageMargins bottom="0.3937007874015748" footer="0.0" header="0.0" left="0.7874015748031497" right="0.3937007874015748" top="0.787401574803149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20.71"/>
    <col customWidth="1" min="3" max="3" width="8.86"/>
    <col customWidth="1" min="4" max="4" width="9.14"/>
    <col customWidth="1" min="5" max="10" width="4.43"/>
    <col customWidth="1" min="11" max="29" width="8.86"/>
  </cols>
  <sheetData>
    <row r="1" ht="18.0" customHeight="1">
      <c r="A1" s="113" t="s">
        <v>186</v>
      </c>
      <c r="B1" s="10"/>
      <c r="C1" s="10"/>
      <c r="D1" s="14"/>
      <c r="E1" s="16" t="s">
        <v>4</v>
      </c>
      <c r="F1" s="19"/>
      <c r="G1" s="16" t="s">
        <v>6</v>
      </c>
      <c r="H1" s="19"/>
      <c r="I1" s="16" t="s">
        <v>9</v>
      </c>
      <c r="J1" s="27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ht="21.0" customHeight="1">
      <c r="A2" s="34"/>
      <c r="D2" s="37"/>
      <c r="E2" s="41"/>
      <c r="F2" s="17"/>
      <c r="G2" s="45"/>
      <c r="H2" s="17"/>
      <c r="I2" s="45"/>
      <c r="J2" s="4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21.0" customHeight="1">
      <c r="A3" s="34"/>
      <c r="D3" s="37"/>
      <c r="E3" s="31"/>
      <c r="F3" s="39"/>
      <c r="G3" s="31"/>
      <c r="H3" s="39"/>
      <c r="I3" s="31"/>
      <c r="J3" s="57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18.0" customHeight="1">
      <c r="A4" s="60" t="s">
        <v>187</v>
      </c>
      <c r="B4" s="52" t="s">
        <v>188</v>
      </c>
      <c r="C4" s="32"/>
      <c r="D4" s="39"/>
      <c r="E4" s="64" t="s">
        <v>25</v>
      </c>
      <c r="F4" s="12"/>
      <c r="G4" s="64" t="s">
        <v>25</v>
      </c>
      <c r="H4" s="12"/>
      <c r="I4" s="64" t="s">
        <v>25</v>
      </c>
      <c r="J4" s="6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28.5" customHeight="1">
      <c r="A5" s="71" t="s">
        <v>189</v>
      </c>
      <c r="B5" s="72"/>
      <c r="C5" s="73" t="s">
        <v>190</v>
      </c>
      <c r="D5" s="76"/>
      <c r="E5" s="12"/>
      <c r="F5" s="64" t="s">
        <v>191</v>
      </c>
      <c r="G5" s="12"/>
      <c r="H5" s="76"/>
      <c r="I5" s="6"/>
      <c r="J5" s="6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8.0" customHeight="1">
      <c r="A6" s="80" t="s">
        <v>192</v>
      </c>
      <c r="B6" s="45"/>
      <c r="C6" s="13"/>
      <c r="D6" s="13"/>
      <c r="E6" s="13"/>
      <c r="F6" s="13"/>
      <c r="G6" s="13"/>
      <c r="H6" s="13"/>
      <c r="I6" s="13"/>
      <c r="J6" s="4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8.0" customHeight="1">
      <c r="A7" s="82"/>
      <c r="B7" s="83"/>
      <c r="C7" s="29"/>
      <c r="D7" s="29"/>
      <c r="E7" s="29"/>
      <c r="F7" s="29"/>
      <c r="G7" s="29"/>
      <c r="H7" s="29"/>
      <c r="I7" s="29"/>
      <c r="J7" s="114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8.0" customHeight="1">
      <c r="A8" s="82"/>
      <c r="B8" s="83"/>
      <c r="J8" s="5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8.0" customHeight="1">
      <c r="A9" s="82"/>
      <c r="B9" s="83"/>
      <c r="J9" s="5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8.0" customHeight="1">
      <c r="A10" s="86"/>
      <c r="B10" s="88"/>
      <c r="C10" s="32"/>
      <c r="D10" s="32"/>
      <c r="E10" s="32"/>
      <c r="F10" s="32"/>
      <c r="G10" s="32"/>
      <c r="H10" s="32"/>
      <c r="I10" s="32"/>
      <c r="J10" s="57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8.0" customHeight="1">
      <c r="A11" s="80" t="s">
        <v>193</v>
      </c>
      <c r="B11" s="45"/>
      <c r="C11" s="13"/>
      <c r="D11" s="13"/>
      <c r="E11" s="13"/>
      <c r="F11" s="13"/>
      <c r="G11" s="13"/>
      <c r="H11" s="13"/>
      <c r="I11" s="13"/>
      <c r="J11" s="4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8.0" customHeight="1">
      <c r="A12" s="82"/>
      <c r="B12" s="83"/>
      <c r="C12" s="29"/>
      <c r="D12" s="29"/>
      <c r="E12" s="29"/>
      <c r="F12" s="29"/>
      <c r="G12" s="29"/>
      <c r="H12" s="29"/>
      <c r="I12" s="29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8.0" customHeight="1">
      <c r="A13" s="82"/>
      <c r="B13" s="83"/>
      <c r="C13" s="29"/>
      <c r="D13" s="29"/>
      <c r="E13" s="29"/>
      <c r="F13" s="29"/>
      <c r="G13" s="29"/>
      <c r="H13" s="29"/>
      <c r="I13" s="29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8.0" customHeight="1">
      <c r="A14" s="82"/>
      <c r="B14" s="83"/>
      <c r="C14" s="29"/>
      <c r="D14" s="29"/>
      <c r="E14" s="29"/>
      <c r="F14" s="29"/>
      <c r="G14" s="29"/>
      <c r="H14" s="29"/>
      <c r="I14" s="29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8.0" customHeight="1">
      <c r="A15" s="82"/>
      <c r="B15" s="83"/>
      <c r="C15" s="29"/>
      <c r="D15" s="29"/>
      <c r="E15" s="29"/>
      <c r="F15" s="29"/>
      <c r="G15" s="29"/>
      <c r="H15" s="29"/>
      <c r="I15" s="29"/>
      <c r="J15" s="114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8.0" customHeight="1">
      <c r="A16" s="82"/>
      <c r="B16" s="83"/>
      <c r="J16" s="5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8.0" customHeight="1">
      <c r="A17" s="82"/>
      <c r="B17" s="83"/>
      <c r="J17" s="5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8.0" customHeight="1">
      <c r="A18" s="86"/>
      <c r="B18" s="88"/>
      <c r="C18" s="32"/>
      <c r="D18" s="32"/>
      <c r="E18" s="32"/>
      <c r="F18" s="32"/>
      <c r="G18" s="32"/>
      <c r="H18" s="32"/>
      <c r="I18" s="32"/>
      <c r="J18" s="57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8.0" customHeight="1">
      <c r="A19" s="80" t="s">
        <v>194</v>
      </c>
      <c r="B19" s="45"/>
      <c r="C19" s="13"/>
      <c r="D19" s="13"/>
      <c r="E19" s="13"/>
      <c r="F19" s="13"/>
      <c r="G19" s="13"/>
      <c r="H19" s="13"/>
      <c r="I19" s="13"/>
      <c r="J19" s="4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8.0" customHeight="1">
      <c r="A20" s="82"/>
      <c r="B20" s="83"/>
      <c r="J20" s="5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8.0" customHeight="1">
      <c r="A21" s="82"/>
      <c r="B21" s="83"/>
      <c r="C21" s="29"/>
      <c r="D21" s="29"/>
      <c r="E21" s="29"/>
      <c r="F21" s="29"/>
      <c r="G21" s="29"/>
      <c r="H21" s="29"/>
      <c r="I21" s="29"/>
      <c r="J21" s="114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8.0" customHeight="1">
      <c r="A22" s="82"/>
      <c r="B22" s="83"/>
      <c r="J22" s="5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8.0" customHeight="1">
      <c r="A23" s="82"/>
      <c r="B23" s="83"/>
      <c r="J23" s="5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8.0" customHeight="1">
      <c r="A24" s="86"/>
      <c r="B24" s="88"/>
      <c r="C24" s="32"/>
      <c r="D24" s="32"/>
      <c r="E24" s="32"/>
      <c r="F24" s="32"/>
      <c r="G24" s="32"/>
      <c r="H24" s="32"/>
      <c r="I24" s="32"/>
      <c r="J24" s="57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8.0" customHeight="1">
      <c r="A25" s="80" t="s">
        <v>195</v>
      </c>
      <c r="B25" s="45"/>
      <c r="C25" s="13"/>
      <c r="D25" s="13"/>
      <c r="E25" s="13"/>
      <c r="F25" s="13"/>
      <c r="G25" s="13"/>
      <c r="H25" s="13"/>
      <c r="I25" s="13"/>
      <c r="J25" s="4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8.0" customHeight="1">
      <c r="A26" s="82"/>
      <c r="B26" s="83"/>
      <c r="C26" s="29"/>
      <c r="D26" s="29"/>
      <c r="E26" s="29"/>
      <c r="F26" s="29"/>
      <c r="G26" s="29"/>
      <c r="H26" s="29"/>
      <c r="I26" s="29"/>
      <c r="J26" s="114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8.0" customHeight="1">
      <c r="A27" s="82"/>
      <c r="B27" s="83"/>
      <c r="C27" s="29"/>
      <c r="D27" s="29"/>
      <c r="E27" s="29"/>
      <c r="F27" s="29"/>
      <c r="G27" s="29"/>
      <c r="H27" s="29"/>
      <c r="I27" s="29"/>
      <c r="J27" s="114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8.0" customHeight="1">
      <c r="A28" s="82"/>
      <c r="B28" s="83"/>
      <c r="C28" s="29"/>
      <c r="D28" s="29"/>
      <c r="E28" s="29"/>
      <c r="F28" s="29"/>
      <c r="G28" s="29"/>
      <c r="H28" s="29"/>
      <c r="I28" s="29"/>
      <c r="J28" s="114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8.0" customHeight="1">
      <c r="A29" s="82"/>
      <c r="B29" s="83"/>
      <c r="C29" s="29"/>
      <c r="D29" s="29"/>
      <c r="E29" s="29"/>
      <c r="F29" s="29"/>
      <c r="G29" s="29"/>
      <c r="H29" s="29"/>
      <c r="I29" s="29"/>
      <c r="J29" s="114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8.0" customHeight="1">
      <c r="A30" s="82"/>
      <c r="B30" s="83"/>
      <c r="C30" s="29"/>
      <c r="D30" s="29"/>
      <c r="E30" s="29"/>
      <c r="F30" s="29"/>
      <c r="G30" s="29"/>
      <c r="H30" s="29"/>
      <c r="I30" s="29"/>
      <c r="J30" s="114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8.0" customHeight="1">
      <c r="A31" s="82"/>
      <c r="B31" s="83"/>
      <c r="C31" s="29"/>
      <c r="D31" s="29"/>
      <c r="E31" s="29"/>
      <c r="F31" s="29"/>
      <c r="G31" s="29"/>
      <c r="H31" s="29"/>
      <c r="I31" s="29"/>
      <c r="J31" s="114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8.0" customHeight="1">
      <c r="A32" s="82"/>
      <c r="B32" s="83"/>
      <c r="J32" s="5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8.0" customHeight="1">
      <c r="A33" s="82"/>
      <c r="B33" s="83"/>
      <c r="J33" s="5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8.0" customHeight="1">
      <c r="A34" s="80" t="s">
        <v>196</v>
      </c>
      <c r="B34" s="45"/>
      <c r="C34" s="13"/>
      <c r="D34" s="13"/>
      <c r="E34" s="13"/>
      <c r="F34" s="13"/>
      <c r="G34" s="13"/>
      <c r="H34" s="13"/>
      <c r="I34" s="13"/>
      <c r="J34" s="4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8.0" customHeight="1">
      <c r="A35" s="82"/>
      <c r="B35" s="83"/>
      <c r="J35" s="5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8.0" customHeight="1">
      <c r="A36" s="82"/>
      <c r="B36" s="83"/>
      <c r="C36" s="29"/>
      <c r="D36" s="29"/>
      <c r="E36" s="29"/>
      <c r="F36" s="29"/>
      <c r="G36" s="29"/>
      <c r="H36" s="29"/>
      <c r="I36" s="29"/>
      <c r="J36" s="114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8.0" customHeight="1">
      <c r="A37" s="82"/>
      <c r="B37" s="83"/>
      <c r="J37" s="5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8.0" customHeight="1">
      <c r="A38" s="82"/>
      <c r="B38" s="83"/>
      <c r="J38" s="5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8.0" customHeight="1">
      <c r="A39" s="98"/>
      <c r="B39" s="99"/>
      <c r="C39" s="38"/>
      <c r="D39" s="38"/>
      <c r="E39" s="38"/>
      <c r="F39" s="38"/>
      <c r="G39" s="38"/>
      <c r="H39" s="38"/>
      <c r="I39" s="38"/>
      <c r="J39" s="35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8.0" customHeight="1">
      <c r="A40" s="100" t="s">
        <v>59</v>
      </c>
      <c r="B40" s="10"/>
      <c r="C40" s="10"/>
      <c r="D40" s="10"/>
      <c r="E40" s="10"/>
      <c r="F40" s="10"/>
      <c r="G40" s="10"/>
      <c r="H40" s="10"/>
      <c r="I40" s="10"/>
      <c r="J40" s="10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</row>
    <row r="41" ht="18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8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8.0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8.0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8.0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8.0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8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8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8.0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8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8.0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8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8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8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8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8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8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8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8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8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8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8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8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8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8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8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8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8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8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8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8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8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8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8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8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8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8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8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8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8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8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8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8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8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8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8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8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8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8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8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8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8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8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8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8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8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8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8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8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8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8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8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8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8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8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8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8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8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8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8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8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8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8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8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8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8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8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8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8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8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8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8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8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8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8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8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8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8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8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8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8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8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8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8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8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8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8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8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8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8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8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8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8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8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8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8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8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8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8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8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8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8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8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8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8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8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8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8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8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8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8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8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8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8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8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8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8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8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8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8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8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8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8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8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8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8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8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8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8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8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8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8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8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8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8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8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8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8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8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8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8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8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8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8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8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8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8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8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8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8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8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8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8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8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8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8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8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8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8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8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8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8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8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8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8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8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8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8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8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8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8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ht="18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ht="18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ht="18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ht="18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 ht="18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ht="18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ht="18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ht="18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ht="18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ht="18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ht="18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ht="18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ht="18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ht="18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ht="18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ht="18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ht="18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ht="18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ht="18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ht="18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ht="18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ht="18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ht="18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ht="18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ht="18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ht="18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ht="18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ht="18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ht="18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ht="18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ht="18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ht="18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ht="18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ht="18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ht="18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ht="18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ht="18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ht="18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ht="18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ht="18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ht="18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 ht="18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 ht="18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 ht="18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ht="18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ht="18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ht="18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ht="18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ht="18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ht="18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ht="18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ht="18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ht="18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ht="18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ht="18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ht="18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ht="18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ht="18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ht="18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ht="18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ht="18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ht="18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ht="18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ht="18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ht="18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ht="18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ht="18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ht="18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ht="18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ht="18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ht="18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 ht="18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ht="18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ht="18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ht="18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ht="18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ht="18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ht="18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ht="18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ht="18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ht="18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ht="18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ht="18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ht="18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ht="18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ht="18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ht="18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ht="18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 ht="18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ht="18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ht="18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ht="18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ht="18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ht="18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ht="18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ht="18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ht="18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ht="18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ht="18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ht="18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ht="18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ht="18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ht="18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ht="18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ht="18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ht="18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ht="18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ht="18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ht="18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ht="18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ht="18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ht="18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ht="18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ht="18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ht="18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ht="18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ht="18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ht="18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ht="18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ht="18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ht="18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ht="18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ht="18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ht="18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ht="18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ht="18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ht="18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ht="18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ht="18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ht="18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ht="18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ht="18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ht="18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ht="18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ht="18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ht="18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ht="18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ht="18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ht="18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ht="18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ht="18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ht="18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ht="18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ht="18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ht="18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ht="18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ht="18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ht="18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ht="18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ht="18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ht="18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ht="18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ht="18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ht="18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ht="18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ht="18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ht="18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ht="18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ht="18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ht="18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ht="18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ht="18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ht="18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ht="18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ht="18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ht="18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 ht="18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ht="18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ht="18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ht="18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ht="18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ht="18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ht="18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ht="18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ht="18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ht="18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ht="18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ht="18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ht="18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ht="18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ht="18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ht="18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ht="18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ht="18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ht="18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ht="18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ht="18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ht="18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ht="18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ht="18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ht="18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ht="18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ht="18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ht="18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ht="18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ht="18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ht="18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ht="18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ht="18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ht="18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ht="18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ht="18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ht="18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ht="18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ht="18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ht="18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ht="18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ht="18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ht="18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ht="18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ht="18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ht="18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ht="18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ht="18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ht="18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ht="18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ht="18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ht="18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ht="18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ht="18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ht="18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ht="18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ht="18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ht="18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ht="18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ht="18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ht="18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ht="18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ht="18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ht="18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ht="18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ht="18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ht="18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ht="18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ht="18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ht="18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ht="18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ht="18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ht="18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ht="18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ht="18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ht="18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ht="18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ht="18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ht="18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ht="18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ht="18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ht="18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ht="18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ht="18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ht="18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ht="18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ht="18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ht="18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ht="18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ht="18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ht="18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ht="18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ht="18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ht="18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ht="18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ht="18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ht="18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ht="18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ht="18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ht="18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ht="18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ht="18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ht="18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ht="18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ht="18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ht="18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ht="18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ht="18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ht="18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ht="18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ht="18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ht="18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ht="18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ht="18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ht="18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ht="18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ht="18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ht="18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ht="18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ht="18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ht="18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ht="18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ht="18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ht="18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ht="18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ht="18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ht="18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ht="18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ht="18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ht="18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ht="18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ht="18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ht="18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ht="18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ht="18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ht="18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ht="18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ht="18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ht="18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ht="18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ht="18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ht="18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ht="18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ht="18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ht="18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ht="18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ht="18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ht="18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ht="18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ht="18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ht="18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ht="18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ht="18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ht="18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ht="18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ht="18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ht="18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ht="18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ht="18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ht="18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ht="18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ht="18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ht="18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ht="18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ht="18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ht="18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ht="18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ht="18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ht="18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ht="18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ht="18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ht="18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ht="18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ht="18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ht="18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ht="18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ht="18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ht="18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ht="18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ht="18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ht="18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ht="18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ht="18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ht="18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ht="18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ht="18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ht="18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ht="18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ht="18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ht="18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ht="18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ht="18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ht="18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ht="18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ht="18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ht="18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ht="18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ht="18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ht="18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ht="18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ht="18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ht="18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ht="18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ht="18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ht="18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ht="18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ht="18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ht="18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ht="18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ht="18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ht="18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ht="18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ht="18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ht="18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ht="18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ht="18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ht="18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ht="18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ht="18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ht="18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ht="18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ht="18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ht="18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ht="18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ht="18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ht="18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ht="18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ht="18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ht="18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ht="18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ht="18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ht="18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ht="18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ht="18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ht="18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ht="18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ht="18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ht="18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ht="18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ht="18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ht="18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ht="18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ht="18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ht="18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ht="18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ht="18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ht="18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ht="18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ht="18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ht="18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ht="18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ht="18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ht="18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ht="18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ht="18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ht="18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ht="18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ht="18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ht="18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ht="18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ht="18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ht="18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ht="18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ht="18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ht="18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ht="18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ht="18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ht="18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ht="18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ht="18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ht="18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ht="18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ht="18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ht="18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ht="18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ht="18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ht="18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ht="18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ht="18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ht="18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ht="18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ht="18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ht="18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ht="18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ht="18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ht="18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ht="18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ht="18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ht="18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ht="18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ht="18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ht="18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ht="18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ht="18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ht="18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ht="18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ht="18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ht="18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ht="18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ht="18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ht="18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ht="18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ht="18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ht="18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ht="18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ht="18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ht="18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ht="18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ht="18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ht="18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ht="18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ht="18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ht="18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ht="18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ht="18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ht="18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ht="18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ht="18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ht="18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ht="18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ht="18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ht="18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ht="18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ht="18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ht="18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ht="18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ht="18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ht="18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ht="18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ht="18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ht="18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ht="18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ht="18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ht="18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ht="18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ht="18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ht="18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ht="18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ht="18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ht="18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ht="18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ht="18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ht="18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ht="18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ht="18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ht="18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ht="18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ht="18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ht="18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ht="18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ht="18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ht="18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ht="18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ht="18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ht="18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ht="18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ht="18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ht="18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ht="18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ht="18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ht="18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ht="18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ht="18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ht="18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ht="18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ht="18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ht="18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ht="18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ht="18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ht="18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ht="18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ht="18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ht="18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ht="18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ht="18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ht="18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ht="18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ht="18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ht="18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ht="18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ht="18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ht="18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ht="18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ht="18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ht="18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ht="18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ht="18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ht="18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ht="18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ht="18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ht="18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ht="18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ht="18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ht="18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ht="18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ht="18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ht="18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ht="18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ht="18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ht="18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ht="18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ht="18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ht="18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ht="18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ht="18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ht="18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ht="18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ht="18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ht="18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ht="18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ht="18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ht="18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ht="18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ht="18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ht="18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ht="18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ht="18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ht="18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ht="18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ht="18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ht="18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ht="18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ht="18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ht="18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ht="18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ht="18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ht="18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ht="18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ht="18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ht="18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ht="18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ht="18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ht="18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ht="18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ht="18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ht="18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ht="18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ht="18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ht="18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ht="18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ht="18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ht="18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ht="18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ht="18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ht="18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ht="18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ht="18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ht="18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ht="18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ht="18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ht="18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ht="18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ht="18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ht="18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ht="18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ht="18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ht="18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ht="18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ht="18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ht="18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ht="18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ht="18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ht="18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ht="18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ht="18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ht="18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ht="18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ht="18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ht="18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ht="18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ht="18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ht="18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ht="18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ht="18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ht="18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ht="18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ht="18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ht="18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ht="18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ht="18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ht="18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ht="18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ht="18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ht="18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ht="18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ht="18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ht="18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ht="18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ht="18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ht="18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ht="18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ht="18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ht="18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ht="18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ht="18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ht="18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ht="18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ht="18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ht="18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ht="18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ht="18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ht="18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ht="18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ht="18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ht="18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ht="18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ht="18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ht="18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ht="18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ht="18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ht="18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ht="18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ht="18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ht="18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ht="18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ht="18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ht="18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ht="18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ht="18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ht="18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ht="18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ht="18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ht="18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ht="18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ht="18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ht="18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ht="18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ht="18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ht="18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ht="18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ht="18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ht="18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ht="18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ht="18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ht="18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ht="18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ht="18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ht="18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ht="18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ht="18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ht="18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ht="18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ht="18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ht="18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ht="18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ht="18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ht="18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ht="18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ht="18.0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ht="18.0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ht="18.0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ht="18.0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ht="18.0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ht="18.0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ht="18.0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ht="18.0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ht="18.0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ht="18.0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ht="18.0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ht="18.0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ht="18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ht="18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 ht="18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 ht="18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 ht="18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 ht="18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 ht="18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 ht="18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 ht="18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 ht="18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 ht="18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 ht="18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 ht="18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 ht="18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 ht="18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 ht="18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 ht="18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 ht="18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 ht="18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 ht="18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 ht="18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 ht="18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 ht="18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 ht="18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 ht="18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 ht="18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 ht="18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 ht="18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 ht="18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 ht="18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 ht="18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 ht="18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 ht="18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 ht="18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 ht="18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 ht="18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 ht="18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 ht="18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 ht="18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 ht="18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 ht="18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 ht="18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 ht="18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 ht="18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 ht="18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 ht="18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 ht="18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 ht="18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 ht="18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 ht="18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 ht="18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 ht="18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 ht="18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</sheetData>
  <mergeCells count="41">
    <mergeCell ref="A1:D3"/>
    <mergeCell ref="E1:F1"/>
    <mergeCell ref="G1:H1"/>
    <mergeCell ref="I1:J1"/>
    <mergeCell ref="E2:F3"/>
    <mergeCell ref="G2:H3"/>
    <mergeCell ref="I2:J3"/>
    <mergeCell ref="H5:J5"/>
    <mergeCell ref="B6:J6"/>
    <mergeCell ref="B8:J8"/>
    <mergeCell ref="B9:J9"/>
    <mergeCell ref="A6:A10"/>
    <mergeCell ref="A11:A18"/>
    <mergeCell ref="A19:A24"/>
    <mergeCell ref="A25:A33"/>
    <mergeCell ref="A34:A39"/>
    <mergeCell ref="B4:D4"/>
    <mergeCell ref="E4:F4"/>
    <mergeCell ref="G4:H4"/>
    <mergeCell ref="I4:J4"/>
    <mergeCell ref="D5:E5"/>
    <mergeCell ref="F5:G5"/>
    <mergeCell ref="B10:J10"/>
    <mergeCell ref="B11:J11"/>
    <mergeCell ref="B16:J16"/>
    <mergeCell ref="B17:J17"/>
    <mergeCell ref="B18:J18"/>
    <mergeCell ref="B19:J19"/>
    <mergeCell ref="B20:J20"/>
    <mergeCell ref="B22:J22"/>
    <mergeCell ref="B37:J37"/>
    <mergeCell ref="B38:J38"/>
    <mergeCell ref="B39:J39"/>
    <mergeCell ref="A40:J40"/>
    <mergeCell ref="B23:J23"/>
    <mergeCell ref="B24:J24"/>
    <mergeCell ref="B25:J25"/>
    <mergeCell ref="B32:J32"/>
    <mergeCell ref="B33:J33"/>
    <mergeCell ref="B34:J34"/>
    <mergeCell ref="B35:J35"/>
  </mergeCells>
  <printOptions horizontalCentered="1" verticalCentered="1"/>
  <pageMargins bottom="0.3937007874015748" footer="0.0" header="0.0" left="0.1968503937007874" right="0.1968503937007874" top="0.787401574803149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8.29"/>
    <col customWidth="1" min="4" max="4" width="16.71"/>
    <col customWidth="1" min="5" max="5" width="8.86"/>
    <col customWidth="1" min="6" max="7" width="4.43"/>
    <col customWidth="1" min="8" max="26" width="8.86"/>
  </cols>
  <sheetData>
    <row r="1" ht="18.0" customHeight="1">
      <c r="A1" s="8" t="s">
        <v>197</v>
      </c>
      <c r="B1" s="10"/>
      <c r="C1" s="10"/>
      <c r="D1" s="14"/>
      <c r="E1" s="116" t="s">
        <v>4</v>
      </c>
      <c r="F1" s="16" t="s">
        <v>6</v>
      </c>
      <c r="G1" s="19"/>
      <c r="H1" s="117" t="s">
        <v>9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7.25" customHeight="1">
      <c r="A2" s="34"/>
      <c r="D2" s="37"/>
      <c r="E2" s="118"/>
      <c r="F2" s="45"/>
      <c r="G2" s="17"/>
      <c r="H2" s="11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7.25" customHeight="1">
      <c r="A3" s="120" t="s">
        <v>198</v>
      </c>
      <c r="B3" s="112"/>
      <c r="C3" s="121" t="s">
        <v>199</v>
      </c>
      <c r="D3" s="122"/>
      <c r="E3" s="123"/>
      <c r="F3" s="31"/>
      <c r="G3" s="39"/>
      <c r="H3" s="124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0" customHeight="1">
      <c r="A4" s="60" t="s">
        <v>200</v>
      </c>
      <c r="B4" s="62"/>
      <c r="C4" s="125" t="s">
        <v>201</v>
      </c>
      <c r="D4" s="63"/>
      <c r="E4" s="73" t="s">
        <v>25</v>
      </c>
      <c r="F4" s="64" t="s">
        <v>25</v>
      </c>
      <c r="G4" s="12"/>
      <c r="H4" s="126" t="s">
        <v>25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1.0" customHeight="1">
      <c r="A5" s="71" t="s">
        <v>202</v>
      </c>
      <c r="B5" s="127" t="s">
        <v>203</v>
      </c>
      <c r="C5" s="6"/>
      <c r="D5" s="6"/>
      <c r="E5" s="12"/>
      <c r="F5" s="64" t="s">
        <v>204</v>
      </c>
      <c r="G5" s="12"/>
      <c r="H5" s="126" t="s">
        <v>205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0.25" customHeight="1">
      <c r="A6" s="80" t="s">
        <v>206</v>
      </c>
      <c r="B6" s="128" t="s">
        <v>207</v>
      </c>
      <c r="C6" s="13"/>
      <c r="D6" s="13"/>
      <c r="E6" s="17"/>
      <c r="F6" s="128"/>
      <c r="G6" s="17"/>
      <c r="H6" s="1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0.25" customHeight="1">
      <c r="A7" s="82"/>
      <c r="B7" s="130" t="s">
        <v>208</v>
      </c>
      <c r="E7" s="37"/>
      <c r="F7" s="130"/>
      <c r="G7" s="37"/>
      <c r="H7" s="13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0.25" customHeight="1">
      <c r="A8" s="82"/>
      <c r="B8" s="130" t="s">
        <v>209</v>
      </c>
      <c r="E8" s="37"/>
      <c r="F8" s="130"/>
      <c r="G8" s="37"/>
      <c r="H8" s="131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0.25" customHeight="1">
      <c r="A9" s="82"/>
      <c r="B9" s="130" t="s">
        <v>210</v>
      </c>
      <c r="E9" s="37"/>
      <c r="F9" s="130"/>
      <c r="G9" s="37"/>
      <c r="H9" s="131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0.25" customHeight="1">
      <c r="A10" s="86"/>
      <c r="B10" s="132" t="s">
        <v>211</v>
      </c>
      <c r="C10" s="32"/>
      <c r="D10" s="32"/>
      <c r="E10" s="39"/>
      <c r="F10" s="132"/>
      <c r="G10" s="39"/>
      <c r="H10" s="133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0.25" customHeight="1">
      <c r="A11" s="80" t="s">
        <v>212</v>
      </c>
      <c r="B11" s="128" t="s">
        <v>213</v>
      </c>
      <c r="C11" s="13"/>
      <c r="D11" s="13"/>
      <c r="E11" s="17"/>
      <c r="F11" s="128"/>
      <c r="G11" s="17"/>
      <c r="H11" s="1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0.25" customHeight="1">
      <c r="A12" s="82"/>
      <c r="B12" s="130" t="s">
        <v>214</v>
      </c>
      <c r="E12" s="37"/>
      <c r="F12" s="130"/>
      <c r="G12" s="37"/>
      <c r="H12" s="131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0.25" customHeight="1">
      <c r="A13" s="82"/>
      <c r="B13" s="130" t="s">
        <v>215</v>
      </c>
      <c r="E13" s="37"/>
      <c r="F13" s="130"/>
      <c r="G13" s="37"/>
      <c r="H13" s="131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0.25" customHeight="1">
      <c r="A14" s="82"/>
      <c r="B14" s="130" t="s">
        <v>216</v>
      </c>
      <c r="E14" s="37"/>
      <c r="F14" s="130"/>
      <c r="G14" s="37"/>
      <c r="H14" s="131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0.25" customHeight="1">
      <c r="A15" s="86"/>
      <c r="B15" s="132" t="s">
        <v>217</v>
      </c>
      <c r="C15" s="32"/>
      <c r="D15" s="32"/>
      <c r="E15" s="39"/>
      <c r="F15" s="132"/>
      <c r="G15" s="39"/>
      <c r="H15" s="133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0.25" customHeight="1">
      <c r="A16" s="80" t="s">
        <v>218</v>
      </c>
      <c r="B16" s="128" t="s">
        <v>219</v>
      </c>
      <c r="C16" s="13"/>
      <c r="D16" s="13"/>
      <c r="E16" s="17"/>
      <c r="F16" s="128"/>
      <c r="G16" s="17"/>
      <c r="H16" s="1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0.25" customHeight="1">
      <c r="A17" s="82"/>
      <c r="B17" s="130" t="s">
        <v>220</v>
      </c>
      <c r="E17" s="37"/>
      <c r="F17" s="130"/>
      <c r="G17" s="37"/>
      <c r="H17" s="131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0.25" customHeight="1">
      <c r="A18" s="82"/>
      <c r="B18" s="130" t="s">
        <v>221</v>
      </c>
      <c r="E18" s="37"/>
      <c r="F18" s="130"/>
      <c r="G18" s="37"/>
      <c r="H18" s="131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0.25" customHeight="1">
      <c r="A19" s="86"/>
      <c r="B19" s="132" t="s">
        <v>222</v>
      </c>
      <c r="C19" s="32"/>
      <c r="D19" s="32"/>
      <c r="E19" s="39"/>
      <c r="F19" s="132"/>
      <c r="G19" s="39"/>
      <c r="H19" s="133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0.25" customHeight="1">
      <c r="A20" s="80" t="s">
        <v>223</v>
      </c>
      <c r="B20" s="128" t="s">
        <v>224</v>
      </c>
      <c r="C20" s="13"/>
      <c r="D20" s="13"/>
      <c r="E20" s="17"/>
      <c r="F20" s="128"/>
      <c r="G20" s="17"/>
      <c r="H20" s="1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20.25" customHeight="1">
      <c r="A21" s="82"/>
      <c r="B21" s="130" t="s">
        <v>225</v>
      </c>
      <c r="E21" s="37"/>
      <c r="F21" s="130"/>
      <c r="G21" s="37"/>
      <c r="H21" s="131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0.25" customHeight="1">
      <c r="A22" s="82"/>
      <c r="B22" s="130" t="s">
        <v>226</v>
      </c>
      <c r="E22" s="37"/>
      <c r="F22" s="130"/>
      <c r="G22" s="37"/>
      <c r="H22" s="131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0.25" customHeight="1">
      <c r="A23" s="86"/>
      <c r="B23" s="132" t="s">
        <v>227</v>
      </c>
      <c r="C23" s="32"/>
      <c r="D23" s="32"/>
      <c r="E23" s="39"/>
      <c r="F23" s="132"/>
      <c r="G23" s="39"/>
      <c r="H23" s="133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0.25" customHeight="1">
      <c r="A24" s="80" t="s">
        <v>228</v>
      </c>
      <c r="B24" s="128" t="s">
        <v>229</v>
      </c>
      <c r="C24" s="13"/>
      <c r="D24" s="13"/>
      <c r="E24" s="17"/>
      <c r="F24" s="128"/>
      <c r="G24" s="17"/>
      <c r="H24" s="1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0.25" customHeight="1">
      <c r="A25" s="82"/>
      <c r="B25" s="130" t="s">
        <v>230</v>
      </c>
      <c r="E25" s="37"/>
      <c r="F25" s="130"/>
      <c r="G25" s="37"/>
      <c r="H25" s="131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0.25" customHeight="1">
      <c r="A26" s="82"/>
      <c r="B26" s="130" t="s">
        <v>231</v>
      </c>
      <c r="E26" s="37"/>
      <c r="F26" s="130"/>
      <c r="G26" s="37"/>
      <c r="H26" s="131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0.25" customHeight="1">
      <c r="A27" s="82"/>
      <c r="B27" s="130" t="s">
        <v>232</v>
      </c>
      <c r="E27" s="37"/>
      <c r="F27" s="130"/>
      <c r="G27" s="37"/>
      <c r="H27" s="131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20.25" customHeight="1">
      <c r="A28" s="82"/>
      <c r="B28" s="130" t="s">
        <v>233</v>
      </c>
      <c r="E28" s="37"/>
      <c r="F28" s="130"/>
      <c r="G28" s="37"/>
      <c r="H28" s="131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0.25" customHeight="1">
      <c r="A29" s="82"/>
      <c r="B29" s="130" t="s">
        <v>234</v>
      </c>
      <c r="E29" s="37"/>
      <c r="F29" s="130"/>
      <c r="G29" s="37"/>
      <c r="H29" s="13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20.25" customHeight="1">
      <c r="A30" s="82"/>
      <c r="B30" s="130" t="s">
        <v>235</v>
      </c>
      <c r="E30" s="37"/>
      <c r="F30" s="130"/>
      <c r="G30" s="37"/>
      <c r="H30" s="131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0.25" customHeight="1">
      <c r="A31" s="82"/>
      <c r="B31" s="130" t="s">
        <v>236</v>
      </c>
      <c r="E31" s="37"/>
      <c r="F31" s="130"/>
      <c r="G31" s="37"/>
      <c r="H31" s="131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20.25" customHeight="1">
      <c r="A32" s="86"/>
      <c r="B32" s="132" t="s">
        <v>237</v>
      </c>
      <c r="C32" s="32"/>
      <c r="D32" s="32"/>
      <c r="E32" s="39"/>
      <c r="F32" s="132"/>
      <c r="G32" s="39"/>
      <c r="H32" s="133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22.5" customHeight="1">
      <c r="A33" s="80" t="s">
        <v>238</v>
      </c>
      <c r="B33" s="128"/>
      <c r="C33" s="13"/>
      <c r="D33" s="13"/>
      <c r="E33" s="17"/>
      <c r="F33" s="134" t="s">
        <v>239</v>
      </c>
      <c r="G33" s="128" t="s">
        <v>240</v>
      </c>
      <c r="H33" s="4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22.5" customHeight="1">
      <c r="A34" s="82"/>
      <c r="B34" s="130"/>
      <c r="E34" s="37"/>
      <c r="F34" s="135"/>
      <c r="G34" s="130" t="s">
        <v>241</v>
      </c>
      <c r="H34" s="5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22.5" customHeight="1">
      <c r="A35" s="98"/>
      <c r="B35" s="136"/>
      <c r="C35" s="38"/>
      <c r="D35" s="38"/>
      <c r="E35" s="93"/>
      <c r="F35" s="137"/>
      <c r="G35" s="136" t="s">
        <v>242</v>
      </c>
      <c r="H35" s="35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0" customHeight="1">
      <c r="A36" s="29"/>
      <c r="B36" s="29"/>
      <c r="C36" s="138"/>
      <c r="D36" s="10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0" customHeight="1">
      <c r="A37" s="4" t="s">
        <v>59</v>
      </c>
      <c r="I37" s="115"/>
      <c r="J37" s="115"/>
      <c r="K37" s="115"/>
      <c r="L37" s="115"/>
      <c r="M37" s="115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0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0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0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0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0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8.0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0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8.0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8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8.0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8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8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8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8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8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8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8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8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8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8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8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8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8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8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8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8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8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8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8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8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8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8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8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8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8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8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8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8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8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8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8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8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8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8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8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8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8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8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8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8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8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8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8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8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8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8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8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8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8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8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8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8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8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8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8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8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8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8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8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8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8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8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8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8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8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8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8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8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8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8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8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8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8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8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8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8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8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8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8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8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8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8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8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8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8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8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8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8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8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8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8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8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8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8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8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8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8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8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8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8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8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8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8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8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8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8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8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8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8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8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8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8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8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8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8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8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8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8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8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8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8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8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8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8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8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8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8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8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8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8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8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8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8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8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8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8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8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8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8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8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8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8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8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8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8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8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8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8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8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8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8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8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8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8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8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8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8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8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8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8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8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8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8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8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8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8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8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8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8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8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8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8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8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8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8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8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8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8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8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8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8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8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8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8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8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8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8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8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8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8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8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8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8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8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8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8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8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8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8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8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8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8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8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8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8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8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8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8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8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8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8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8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8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8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8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8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8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8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8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8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8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8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8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8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8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8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8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8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8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8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8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8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8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8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8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8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8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8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8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8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8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8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8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8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8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8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8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8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8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8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8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8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8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8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8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8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8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8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8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8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8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8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8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8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8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8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8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8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8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8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8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8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8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8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8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8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8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8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8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8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8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8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8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8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8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8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8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8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8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8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8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8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8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8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8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8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8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8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8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8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8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8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8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8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8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8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8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8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8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8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8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8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8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8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8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8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8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8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8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8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8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8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8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8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8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8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8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8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8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8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8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8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8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8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8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8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8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8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8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8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8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8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8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8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8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8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8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8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8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8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8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8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8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8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8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8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8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8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8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8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8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8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8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8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8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8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8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8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8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8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8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8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8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8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8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8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8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8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8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8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8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8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8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8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8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8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8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8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8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8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8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8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8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8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8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8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8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8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8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8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8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8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8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8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8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8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8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8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8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8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8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8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8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8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8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8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8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8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8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8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8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8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8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8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8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8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8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8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8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8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8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8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8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8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8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8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8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8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8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8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8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8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8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8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8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8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8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8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8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8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8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8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8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8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8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8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8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8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8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8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8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8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8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8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8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8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8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8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8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8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8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8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8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8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8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8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8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8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8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8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8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8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8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8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8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8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8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8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8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8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8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8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8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8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8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8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8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8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8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8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8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8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8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8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8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8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8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8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8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8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8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8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8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8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8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8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8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8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8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8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8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8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8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8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8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8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8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8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8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8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8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8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8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8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8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8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8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8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8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8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8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8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8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8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8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8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8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8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8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8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8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8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8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8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8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8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8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8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8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8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8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8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8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8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8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8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8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8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8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8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8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8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8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8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8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8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8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8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8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8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8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8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8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8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8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8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8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8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8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8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8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8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8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8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8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8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8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8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8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8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8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8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8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8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8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8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8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8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8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8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8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8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8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8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8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8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8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8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8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8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8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8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8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8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8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8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8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8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8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8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8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8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8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8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8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8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8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8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8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8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8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8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8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8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8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8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8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8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8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8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8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8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8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8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8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8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8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8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8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8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8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8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8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8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8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8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8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8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8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8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8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8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8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8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8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8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8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8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8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8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8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8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8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8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8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8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8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8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8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8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8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8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8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8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8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8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8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8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8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8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8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8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8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8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8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8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8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8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8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8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8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8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8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8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8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8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8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8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8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8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8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8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8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8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8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8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8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8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8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8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8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8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8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8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8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8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8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8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8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8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8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8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8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8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8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8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8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8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8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8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8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8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8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8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8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8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8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8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8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8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8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8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8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8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8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8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8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8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8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8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8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8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8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8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8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8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8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8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8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8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8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8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8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8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8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8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8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8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8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8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8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8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8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8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8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8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8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8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8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8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8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8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8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8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8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8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8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8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8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8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8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8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8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8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8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8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8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8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8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8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8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8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8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8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8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8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8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8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8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8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8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8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8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8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8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8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8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8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8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8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8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8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8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8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8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8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8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8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8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8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8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8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8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8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8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8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8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8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8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8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8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8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8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8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8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8.0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8.0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8.0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8.0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8.0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8.0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8.0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8.0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8.0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8.0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8.0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8.0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8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8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8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8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8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8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8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8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8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8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8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8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8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8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8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8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8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8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8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8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8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8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8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8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8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8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8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8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8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8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8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8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8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8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8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8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8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8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8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8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8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8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8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8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8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8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8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8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8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8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8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8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8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77">
    <mergeCell ref="F20:G20"/>
    <mergeCell ref="F21:G21"/>
    <mergeCell ref="F13:G13"/>
    <mergeCell ref="F14:G14"/>
    <mergeCell ref="F15:G15"/>
    <mergeCell ref="F16:G16"/>
    <mergeCell ref="F17:G17"/>
    <mergeCell ref="F18:G18"/>
    <mergeCell ref="F19:G19"/>
    <mergeCell ref="B21:E21"/>
    <mergeCell ref="B22:E22"/>
    <mergeCell ref="F22:G22"/>
    <mergeCell ref="F23:G23"/>
    <mergeCell ref="A16:A19"/>
    <mergeCell ref="B16:E16"/>
    <mergeCell ref="B17:E17"/>
    <mergeCell ref="B18:E18"/>
    <mergeCell ref="B19:E19"/>
    <mergeCell ref="B20:E20"/>
    <mergeCell ref="B23:E23"/>
    <mergeCell ref="B14:E14"/>
    <mergeCell ref="B15:E15"/>
    <mergeCell ref="B24:E24"/>
    <mergeCell ref="F24:G24"/>
    <mergeCell ref="B25:E25"/>
    <mergeCell ref="F25:G25"/>
    <mergeCell ref="F26:G26"/>
    <mergeCell ref="B26:E26"/>
    <mergeCell ref="B27:E27"/>
    <mergeCell ref="F27:G27"/>
    <mergeCell ref="B28:E28"/>
    <mergeCell ref="F28:G28"/>
    <mergeCell ref="B29:E29"/>
    <mergeCell ref="F29:G29"/>
    <mergeCell ref="B34:E34"/>
    <mergeCell ref="G34:H34"/>
    <mergeCell ref="B35:E35"/>
    <mergeCell ref="G35:H35"/>
    <mergeCell ref="A37:H37"/>
    <mergeCell ref="B30:E30"/>
    <mergeCell ref="F30:G30"/>
    <mergeCell ref="B31:E31"/>
    <mergeCell ref="F31:G31"/>
    <mergeCell ref="B32:E32"/>
    <mergeCell ref="F32:G32"/>
    <mergeCell ref="F33:F35"/>
    <mergeCell ref="C36:D36"/>
    <mergeCell ref="A1:D2"/>
    <mergeCell ref="F1:G1"/>
    <mergeCell ref="E2:E3"/>
    <mergeCell ref="F2:G3"/>
    <mergeCell ref="H2:H3"/>
    <mergeCell ref="F4:G4"/>
    <mergeCell ref="F5:G5"/>
    <mergeCell ref="B10:E10"/>
    <mergeCell ref="B11:E11"/>
    <mergeCell ref="B12:E12"/>
    <mergeCell ref="B13:E13"/>
    <mergeCell ref="F6:G6"/>
    <mergeCell ref="F7:G7"/>
    <mergeCell ref="F8:G8"/>
    <mergeCell ref="F9:G9"/>
    <mergeCell ref="F10:G10"/>
    <mergeCell ref="F11:G11"/>
    <mergeCell ref="F12:G12"/>
    <mergeCell ref="B5:E5"/>
    <mergeCell ref="A6:A10"/>
    <mergeCell ref="B6:E6"/>
    <mergeCell ref="B7:E7"/>
    <mergeCell ref="B8:E8"/>
    <mergeCell ref="B9:E9"/>
    <mergeCell ref="A11:A15"/>
    <mergeCell ref="A20:A23"/>
    <mergeCell ref="A24:A32"/>
    <mergeCell ref="A33:A35"/>
    <mergeCell ref="B33:E33"/>
    <mergeCell ref="G33:H33"/>
  </mergeCells>
  <printOptions/>
  <pageMargins bottom="0.3937007874015748" footer="0.0" header="0.0" left="0.3937007874015748" right="0.3937007874015748" top="0.7874015748031497"/>
  <pageSetup paperSize="9" orientation="portrait"/>
  <drawing r:id="rId1"/>
</worksheet>
</file>