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-F-001_위험성평가표" sheetId="1" state="visible" r:id="rId1"/>
    <sheet xmlns:r="http://schemas.openxmlformats.org/officeDocument/2006/relationships" name="OH-F-029_중대재해처벌법점검표" sheetId="2" state="visible" r:id="rId2"/>
    <sheet xmlns:r="http://schemas.openxmlformats.org/officeDocument/2006/relationships" name="OH-F-002_법규준수평가표" sheetId="3" state="visible" r:id="rId3"/>
    <sheet xmlns:r="http://schemas.openxmlformats.org/officeDocument/2006/relationships" name="OH-F-003_사고보고서" sheetId="4" state="visible" r:id="rId4"/>
    <sheet xmlns:r="http://schemas.openxmlformats.org/officeDocument/2006/relationships" name="OH-F-004_아차사고보고서" sheetId="5" state="visible" r:id="rId5"/>
    <sheet xmlns:r="http://schemas.openxmlformats.org/officeDocument/2006/relationships" name="OH-F-005_안전점검체크리스트" sheetId="6" state="visible" r:id="rId6"/>
    <sheet xmlns:r="http://schemas.openxmlformats.org/officeDocument/2006/relationships" name="OH-F-006_비상연락망" sheetId="7" state="visible" r:id="rId7"/>
    <sheet xmlns:r="http://schemas.openxmlformats.org/officeDocument/2006/relationships" name="OH-F-007_비상대응훈련기록표" sheetId="8" state="visible" r:id="rId8"/>
    <sheet xmlns:r="http://schemas.openxmlformats.org/officeDocument/2006/relationships" name="OH-F-008_안전교육계획실적표" sheetId="9" state="visible" r:id="rId9"/>
    <sheet xmlns:r="http://schemas.openxmlformats.org/officeDocument/2006/relationships" name="OH-F-009_안전교육일지" sheetId="10" state="visible" r:id="rId10"/>
    <sheet xmlns:r="http://schemas.openxmlformats.org/officeDocument/2006/relationships" name="OH-F-010_직무스트레스평가표" sheetId="11" state="visible" r:id="rId11"/>
    <sheet xmlns:r="http://schemas.openxmlformats.org/officeDocument/2006/relationships" name="OH-F-011_특수건강검진관리표" sheetId="12" state="visible" r:id="rId12"/>
    <sheet xmlns:r="http://schemas.openxmlformats.org/officeDocument/2006/relationships" name="OH-F-012_PPE지급대장" sheetId="13" state="visible" r:id="rId13"/>
    <sheet xmlns:r="http://schemas.openxmlformats.org/officeDocument/2006/relationships" name="OH-F-013_작업허가서PTW" sheetId="14" state="visible" r:id="rId14"/>
    <sheet xmlns:r="http://schemas.openxmlformats.org/officeDocument/2006/relationships" name="OH-F-014_화학물질관리대장" sheetId="15" state="visible" r:id="rId15"/>
    <sheet xmlns:r="http://schemas.openxmlformats.org/officeDocument/2006/relationships" name="OH-F-015_밀폐공간작업허가서" sheetId="16" state="visible" r:id="rId16"/>
    <sheet xmlns:r="http://schemas.openxmlformats.org/officeDocument/2006/relationships" name="OH-F-016_중대재해조사보고서" sheetId="17" state="visible" r:id="rId17"/>
    <sheet xmlns:r="http://schemas.openxmlformats.org/officeDocument/2006/relationships" name="OH-F-017_안전보건성과지표" sheetId="18" state="visible" r:id="rId18"/>
    <sheet xmlns:r="http://schemas.openxmlformats.org/officeDocument/2006/relationships" name="OH-F-018_도급업체안전보건평가" sheetId="19" state="visible" r:id="rId19"/>
    <sheet xmlns:r="http://schemas.openxmlformats.org/officeDocument/2006/relationships" name="OH-F-019_근로자참여회의록" sheetId="20" state="visible" r:id="rId20"/>
    <sheet xmlns:r="http://schemas.openxmlformats.org/officeDocument/2006/relationships" name="OH-F-020_경영검토보고서OH" sheetId="21" state="visible" r:id="rId21"/>
    <sheet xmlns:r="http://schemas.openxmlformats.org/officeDocument/2006/relationships" name="OH-F-021_내부심사체크리스트45001" sheetId="22" state="visible" r:id="rId22"/>
    <sheet xmlns:r="http://schemas.openxmlformats.org/officeDocument/2006/relationships" name="OH-F-022_설비안전점검표" sheetId="23" state="visible" r:id="rId23"/>
    <sheet xmlns:r="http://schemas.openxmlformats.org/officeDocument/2006/relationships" name="OH-F-023_안전문화성숙도평가" sheetId="24" state="visible" r:id="rId24"/>
    <sheet xmlns:r="http://schemas.openxmlformats.org/officeDocument/2006/relationships" name="OH-F-024_안전보건목표달성현황" sheetId="25" state="visible" r:id="rId25"/>
    <sheet xmlns:r="http://schemas.openxmlformats.org/officeDocument/2006/relationships" name="OH-F-025_부적합보고서OH" sheetId="26" state="visible" r:id="rId26"/>
    <sheet xmlns:r="http://schemas.openxmlformats.org/officeDocument/2006/relationships" name="OH-F-026_시정조치이행확인서OH" sheetId="27" state="visible" r:id="rId27"/>
    <sheet xmlns:r="http://schemas.openxmlformats.org/officeDocument/2006/relationships" name="OH-F-027_작업환경측정결과관리표" sheetId="28" state="visible" r:id="rId28"/>
    <sheet xmlns:r="http://schemas.openxmlformats.org/officeDocument/2006/relationships" name="OH-F-028_소방설비점검표" sheetId="29" state="visible" r:id="rId29"/>
    <sheet xmlns:r="http://schemas.openxmlformats.org/officeDocument/2006/relationships" name="OH-F-030_안전보건관리체계현황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C00000"/>
      <sz val="10"/>
    </font>
    <font>
      <name val="맑은 고딕"/>
      <sz val="9"/>
    </font>
    <font>
      <name val="맑은 고딕"/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FF0000"/>
        </patternFill>
      </fill>
    </dxf>
    <dxf>
      <font>
        <b val="1"/>
        <color rgb="00FFFFFF"/>
      </font>
      <fill>
        <patternFill patternType="solid">
          <fgColor rgb="00FF66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5" customWidth="1" min="4" max="4"/>
    <col width="18" customWidth="1" min="5" max="5"/>
    <col width="8" customWidth="1" min="6" max="6"/>
    <col width="8" customWidth="1" min="7" max="7"/>
    <col width="8" customWidth="1" min="8" max="8"/>
    <col width="10" customWidth="1" min="9" max="9"/>
    <col width="20" customWidth="1" min="10" max="10"/>
  </cols>
  <sheetData>
    <row r="1" ht="28" customHeight="1">
      <c r="A1" s="1" t="inlineStr">
        <is>
          <t>위험성평가표(작업단위별) - OH-F-001</t>
        </is>
      </c>
    </row>
    <row r="2">
      <c r="A2" s="2" t="inlineStr">
        <is>
          <t>문서번호</t>
        </is>
      </c>
      <c r="B2" s="3" t="inlineStr">
        <is>
          <t>OH-F-001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작업번호</t>
        </is>
      </c>
      <c r="B3" s="4" t="inlineStr">
        <is>
          <t>작업명</t>
        </is>
      </c>
      <c r="C3" s="4" t="inlineStr">
        <is>
          <t>위험요인</t>
        </is>
      </c>
      <c r="D3" s="4" t="inlineStr">
        <is>
          <t>발생 가능 재해</t>
        </is>
      </c>
      <c r="E3" s="4" t="inlineStr">
        <is>
          <t>현재 통제방법</t>
        </is>
      </c>
      <c r="F3" s="4" t="inlineStr">
        <is>
          <t>가능성(1~5)</t>
        </is>
      </c>
      <c r="G3" s="4" t="inlineStr">
        <is>
          <t>중대성(1~5)</t>
        </is>
      </c>
      <c r="H3" s="4" t="inlineStr">
        <is>
          <t>위험성값</t>
        </is>
      </c>
      <c r="I3" s="4" t="inlineStr">
        <is>
          <t>위험수준</t>
        </is>
      </c>
      <c r="J3" s="4" t="inlineStr">
        <is>
          <t>개선 필요 조치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6">
        <f>F4*G4</f>
        <v/>
      </c>
      <c r="I4" s="5" t="inlineStr"/>
      <c r="J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6">
        <f>F5*G5</f>
        <v/>
      </c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6">
        <f>F6*G6</f>
        <v/>
      </c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6">
        <f>F7*G7</f>
        <v/>
      </c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6">
        <f>F8*G8</f>
        <v/>
      </c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6">
        <f>F9*G9</f>
        <v/>
      </c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6">
        <f>F10*G10</f>
        <v/>
      </c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6">
        <f>F11*G11</f>
        <v/>
      </c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6">
        <f>F12*G12</f>
        <v/>
      </c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6">
        <f>F13*G13</f>
        <v/>
      </c>
      <c r="I13" s="5" t="inlineStr"/>
      <c r="J13" s="5" t="inlineStr"/>
    </row>
  </sheetData>
  <mergeCells count="1">
    <mergeCell ref="A1:I1"/>
  </mergeCells>
  <conditionalFormatting sqref="H4:H13">
    <cfRule type="cellIs" priority="1" operator="greaterThanOrEqual" dxfId="0">
      <formula>15</formula>
    </cfRule>
    <cfRule type="cellIs" priority="2" operator="between" dxfId="1">
      <formula>8</formula>
      <formula>14</formula>
    </cfRule>
    <cfRule type="cellIs" priority="3" operator="between" dxfId="2">
      <formula>5</formula>
      <formula>7</formula>
    </cfRule>
    <cfRule type="cellIs" priority="4" operator="lessThanOrEqual" dxfId="3">
      <formula>4</formula>
    </cfRule>
  </conditionalFormatting>
  <dataValidations count="1">
    <dataValidation sqref="I4:I13" showDropDown="0" showInputMessage="0" showErrorMessage="0" allowBlank="1" type="list">
      <formula1>"작업금지,즉시개선,개선요구,허용가능"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2" max="2"/>
    <col width="30" customWidth="1" min="4" max="4"/>
  </cols>
  <sheetData>
    <row r="1" ht="28" customHeight="1">
      <c r="A1" s="1" t="inlineStr">
        <is>
          <t>중대재해처벌법 의무이행 점검표 (OH-F-029)</t>
        </is>
      </c>
    </row>
    <row r="2">
      <c r="A2" s="2" t="inlineStr">
        <is>
          <t>문서번호</t>
        </is>
      </c>
      <c r="B2" s="3" t="inlineStr">
        <is>
          <t>OH-F-029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항목번호</t>
        </is>
      </c>
      <c r="B3" s="4" t="inlineStr">
        <is>
          <t>의무사항(시행령 제4조)</t>
        </is>
      </c>
      <c r="C3" s="4" t="inlineStr">
        <is>
          <t>이행여부</t>
        </is>
      </c>
      <c r="D3" s="4" t="inlineStr">
        <is>
          <t>이행 증거 및 내용</t>
        </is>
      </c>
      <c r="E3" s="4" t="inlineStr">
        <is>
          <t>미이행 내용</t>
        </is>
      </c>
      <c r="F3" s="4" t="inlineStr">
        <is>
          <t>개선계획</t>
        </is>
      </c>
      <c r="G3" s="4" t="inlineStr">
        <is>
          <t>점검일</t>
        </is>
      </c>
    </row>
    <row r="4">
      <c r="A4" s="5" t="inlineStr">
        <is>
          <t>①</t>
        </is>
      </c>
      <c r="B4" s="5" t="inlineStr">
        <is>
          <t>안전보건 목표 및 경영방침 수립</t>
        </is>
      </c>
      <c r="C4" s="5" t="inlineStr"/>
      <c r="D4" s="5" t="inlineStr"/>
      <c r="E4" s="5" t="inlineStr"/>
      <c r="F4" s="5" t="inlineStr"/>
      <c r="G4" s="5" t="inlineStr"/>
    </row>
    <row r="5">
      <c r="A5" s="5" t="inlineStr">
        <is>
          <t>②</t>
        </is>
      </c>
      <c r="B5" s="5" t="inlineStr">
        <is>
          <t>안전보건 담당자 지정 및 권한 부여</t>
        </is>
      </c>
      <c r="C5" s="5" t="inlineStr"/>
      <c r="D5" s="5" t="inlineStr"/>
      <c r="E5" s="5" t="inlineStr"/>
      <c r="F5" s="5" t="inlineStr"/>
      <c r="G5" s="5" t="inlineStr"/>
    </row>
    <row r="6">
      <c r="A6" s="5" t="inlineStr">
        <is>
          <t>③</t>
        </is>
      </c>
      <c r="B6" s="5" t="inlineStr">
        <is>
          <t>위험·유해요인 확인·개선 절차 마련</t>
        </is>
      </c>
      <c r="C6" s="5" t="inlineStr"/>
      <c r="D6" s="5" t="inlineStr"/>
      <c r="E6" s="5" t="inlineStr"/>
      <c r="F6" s="5" t="inlineStr"/>
      <c r="G6" s="5" t="inlineStr"/>
    </row>
    <row r="7">
      <c r="A7" s="5" t="inlineStr">
        <is>
          <t>④</t>
        </is>
      </c>
      <c r="B7" s="5" t="inlineStr">
        <is>
          <t>안전보건 관련 예산 편성·집행</t>
        </is>
      </c>
      <c r="C7" s="5" t="inlineStr"/>
      <c r="D7" s="5" t="inlineStr"/>
      <c r="E7" s="5" t="inlineStr"/>
      <c r="F7" s="5" t="inlineStr"/>
      <c r="G7" s="5" t="inlineStr"/>
    </row>
    <row r="8">
      <c r="A8" s="5" t="inlineStr">
        <is>
          <t>⑤</t>
        </is>
      </c>
      <c r="B8" s="5" t="inlineStr">
        <is>
          <t>안전보건관리자 등 전문인력 배치</t>
        </is>
      </c>
      <c r="C8" s="5" t="inlineStr"/>
      <c r="D8" s="5" t="inlineStr"/>
      <c r="E8" s="5" t="inlineStr"/>
      <c r="F8" s="5" t="inlineStr"/>
      <c r="G8" s="5" t="inlineStr"/>
    </row>
    <row r="9">
      <c r="A9" s="5" t="inlineStr">
        <is>
          <t>⑥</t>
        </is>
      </c>
      <c r="B9" s="5" t="inlineStr">
        <is>
          <t>안전보건 법령 준수 확인 체계 구축</t>
        </is>
      </c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⑦</t>
        </is>
      </c>
      <c r="B10" s="5" t="inlineStr">
        <is>
          <t>도급·용역·위탁 시 안전보건 확보</t>
        </is>
      </c>
      <c r="C10" s="5" t="inlineStr"/>
      <c r="D10" s="5" t="inlineStr"/>
      <c r="E10" s="5" t="inlineStr"/>
      <c r="F10" s="5" t="inlineStr"/>
      <c r="G10" s="5" t="inlineStr"/>
    </row>
    <row r="11">
      <c r="A11" s="5" t="inlineStr">
        <is>
          <t>⑧</t>
        </is>
      </c>
      <c r="B11" s="5" t="inlineStr">
        <is>
          <t>안전보건관리체계 이행 점검 및 보완</t>
        </is>
      </c>
      <c r="C11" s="5" t="inlineStr"/>
      <c r="D11" s="5" t="inlineStr"/>
      <c r="E11" s="5" t="inlineStr"/>
      <c r="F11" s="5" t="inlineStr"/>
      <c r="G11" s="5" t="inlineStr"/>
    </row>
  </sheetData>
  <mergeCells count="1">
    <mergeCell ref="A1:G1"/>
  </mergeCells>
  <dataValidations count="1">
    <dataValidation sqref="C4:C11" showDropDown="0" showInputMessage="0" showErrorMessage="0" allowBlank="1" type="list">
      <formula1>"이행,부분이행,미이행,해당없음"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법규준수평가표</t>
        </is>
      </c>
    </row>
    <row r="2">
      <c r="A2" s="2" t="inlineStr">
        <is>
          <t>문서번호</t>
        </is>
      </c>
      <c r="B2" s="3" t="inlineStr">
        <is>
          <t>OH-F-002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No.</t>
        </is>
      </c>
      <c r="B3" s="4" t="inlineStr">
        <is>
          <t>법규명</t>
        </is>
      </c>
      <c r="C3" s="4" t="inlineStr">
        <is>
          <t>조항</t>
        </is>
      </c>
      <c r="D3" s="4" t="inlineStr">
        <is>
          <t>요구사항</t>
        </is>
      </c>
      <c r="E3" s="4" t="inlineStr">
        <is>
          <t>준수여부</t>
        </is>
      </c>
      <c r="F3" s="4" t="inlineStr">
        <is>
          <t>미준수내용</t>
        </is>
      </c>
      <c r="G3" s="4" t="inlineStr">
        <is>
          <t>시정조치</t>
        </is>
      </c>
      <c r="H3" s="4" t="inlineStr">
        <is>
          <t>평가일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사고보고서</t>
        </is>
      </c>
    </row>
    <row r="2">
      <c r="A2" s="2" t="inlineStr">
        <is>
          <t>문서번호</t>
        </is>
      </c>
      <c r="B2" s="3" t="inlineStr">
        <is>
          <t>OH-F-003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사고번호</t>
        </is>
      </c>
      <c r="B3" s="4" t="inlineStr">
        <is>
          <t>발생일시</t>
        </is>
      </c>
      <c r="C3" s="4" t="inlineStr">
        <is>
          <t>발생장소</t>
        </is>
      </c>
      <c r="D3" s="4" t="inlineStr">
        <is>
          <t>부상자</t>
        </is>
      </c>
      <c r="E3" s="4" t="inlineStr">
        <is>
          <t>사고내용</t>
        </is>
      </c>
      <c r="F3" s="4" t="inlineStr">
        <is>
          <t>응급조치</t>
        </is>
      </c>
      <c r="G3" s="4" t="inlineStr">
        <is>
          <t>원인</t>
        </is>
      </c>
      <c r="H3" s="4" t="inlineStr">
        <is>
          <t>재발방지</t>
        </is>
      </c>
      <c r="I3" s="4" t="inlineStr">
        <is>
          <t>보고자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아차사고보고서</t>
        </is>
      </c>
    </row>
    <row r="2">
      <c r="A2" s="2" t="inlineStr">
        <is>
          <t>문서번호</t>
        </is>
      </c>
      <c r="B2" s="3" t="inlineStr">
        <is>
          <t>OH-F-004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보고번호</t>
        </is>
      </c>
      <c r="B3" s="4" t="inlineStr">
        <is>
          <t>발생일</t>
        </is>
      </c>
      <c r="C3" s="4" t="inlineStr">
        <is>
          <t>발생장소</t>
        </is>
      </c>
      <c r="D3" s="4" t="inlineStr">
        <is>
          <t>보고자</t>
        </is>
      </c>
      <c r="E3" s="4" t="inlineStr">
        <is>
          <t>아차사고 내용</t>
        </is>
      </c>
      <c r="F3" s="4" t="inlineStr">
        <is>
          <t>잠재위험</t>
        </is>
      </c>
      <c r="G3" s="4" t="inlineStr">
        <is>
          <t>개선조치</t>
        </is>
      </c>
      <c r="H3" s="4" t="inlineStr">
        <is>
          <t>완료일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안전점검체크리스트</t>
        </is>
      </c>
    </row>
    <row r="2">
      <c r="A2" s="2" t="inlineStr">
        <is>
          <t>문서번호</t>
        </is>
      </c>
      <c r="B2" s="3" t="inlineStr">
        <is>
          <t>OH-F-005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점검일</t>
        </is>
      </c>
      <c r="B3" s="4" t="inlineStr">
        <is>
          <t>점검부서</t>
        </is>
      </c>
      <c r="C3" s="4" t="inlineStr">
        <is>
          <t>점검항목</t>
        </is>
      </c>
      <c r="D3" s="4" t="inlineStr">
        <is>
          <t>점검기준</t>
        </is>
      </c>
      <c r="E3" s="4" t="inlineStr">
        <is>
          <t>점검결과</t>
        </is>
      </c>
      <c r="F3" s="4" t="inlineStr">
        <is>
          <t>이상유무</t>
        </is>
      </c>
      <c r="G3" s="4" t="inlineStr">
        <is>
          <t>조치내용</t>
        </is>
      </c>
      <c r="H3" s="4" t="inlineStr">
        <is>
          <t>점검자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비상연락망</t>
        </is>
      </c>
    </row>
    <row r="2">
      <c r="A2" s="2" t="inlineStr">
        <is>
          <t>문서번호</t>
        </is>
      </c>
      <c r="B2" s="3" t="inlineStr">
        <is>
          <t>OH-F-006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역할</t>
        </is>
      </c>
      <c r="B3" s="4" t="inlineStr">
        <is>
          <t>성명</t>
        </is>
      </c>
      <c r="C3" s="4" t="inlineStr">
        <is>
          <t>직위</t>
        </is>
      </c>
      <c r="D3" s="4" t="inlineStr">
        <is>
          <t>연락처</t>
        </is>
      </c>
      <c r="E3" s="4" t="inlineStr">
        <is>
          <t>대체연락처</t>
        </is>
      </c>
      <c r="F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비상대응훈련기록표</t>
        </is>
      </c>
    </row>
    <row r="2">
      <c r="A2" s="2" t="inlineStr">
        <is>
          <t>문서번호</t>
        </is>
      </c>
      <c r="B2" s="3" t="inlineStr">
        <is>
          <t>OH-F-007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훈련일</t>
        </is>
      </c>
      <c r="B3" s="4" t="inlineStr">
        <is>
          <t>시나리오</t>
        </is>
      </c>
      <c r="C3" s="4" t="inlineStr">
        <is>
          <t>참석인원</t>
        </is>
      </c>
      <c r="D3" s="4" t="inlineStr">
        <is>
          <t>훈련내용</t>
        </is>
      </c>
      <c r="E3" s="4" t="inlineStr">
        <is>
          <t>평가결과</t>
        </is>
      </c>
      <c r="F3" s="4" t="inlineStr">
        <is>
          <t>개선사항</t>
        </is>
      </c>
      <c r="G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안전교육계획실적표</t>
        </is>
      </c>
    </row>
    <row r="2">
      <c r="A2" s="2" t="inlineStr">
        <is>
          <t>문서번호</t>
        </is>
      </c>
      <c r="B2" s="3" t="inlineStr">
        <is>
          <t>OH-F-008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교육명</t>
        </is>
      </c>
      <c r="B3" s="4" t="inlineStr">
        <is>
          <t>대상</t>
        </is>
      </c>
      <c r="C3" s="4" t="inlineStr">
        <is>
          <t>강사</t>
        </is>
      </c>
      <c r="D3" s="4" t="inlineStr">
        <is>
          <t>계획일</t>
        </is>
      </c>
      <c r="E3" s="4" t="inlineStr">
        <is>
          <t>실시일</t>
        </is>
      </c>
      <c r="F3" s="4" t="inlineStr">
        <is>
          <t>참석인원</t>
        </is>
      </c>
      <c r="G3" s="4" t="inlineStr">
        <is>
          <t>이수율</t>
        </is>
      </c>
      <c r="H3" s="4" t="inlineStr">
        <is>
          <t>평가결과</t>
        </is>
      </c>
      <c r="I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안전교육일지</t>
        </is>
      </c>
    </row>
    <row r="2">
      <c r="A2" s="2" t="inlineStr">
        <is>
          <t>문서번호</t>
        </is>
      </c>
      <c r="B2" s="3" t="inlineStr">
        <is>
          <t>OH-F-009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교육일</t>
        </is>
      </c>
      <c r="B3" s="4" t="inlineStr">
        <is>
          <t>교육내용</t>
        </is>
      </c>
      <c r="C3" s="4" t="inlineStr">
        <is>
          <t>강사</t>
        </is>
      </c>
      <c r="D3" s="4" t="inlineStr">
        <is>
          <t>참석자</t>
        </is>
      </c>
      <c r="E3" s="4" t="inlineStr">
        <is>
          <t>서명란</t>
        </is>
      </c>
      <c r="F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직무스트레스평가표</t>
        </is>
      </c>
    </row>
    <row r="2">
      <c r="A2" s="2" t="inlineStr">
        <is>
          <t>문서번호</t>
        </is>
      </c>
      <c r="B2" s="3" t="inlineStr">
        <is>
          <t>OH-F-010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성명</t>
        </is>
      </c>
      <c r="B3" s="4" t="inlineStr">
        <is>
          <t>부서</t>
        </is>
      </c>
      <c r="C3" s="4" t="inlineStr">
        <is>
          <t>평가일</t>
        </is>
      </c>
      <c r="D3" s="4" t="inlineStr">
        <is>
          <t>물리적환경</t>
        </is>
      </c>
      <c r="E3" s="4" t="inlineStr">
        <is>
          <t>직무요구</t>
        </is>
      </c>
      <c r="F3" s="4" t="inlineStr">
        <is>
          <t>직무자율</t>
        </is>
      </c>
      <c r="G3" s="4" t="inlineStr">
        <is>
          <t>관계갈등</t>
        </is>
      </c>
      <c r="H3" s="4" t="inlineStr">
        <is>
          <t>직장문화</t>
        </is>
      </c>
      <c r="I3" s="4" t="inlineStr">
        <is>
          <t>합계</t>
        </is>
      </c>
      <c r="J3" s="4" t="inlineStr">
        <is>
          <t>위험수준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특수건강검진관리표</t>
        </is>
      </c>
    </row>
    <row r="2">
      <c r="A2" s="2" t="inlineStr">
        <is>
          <t>문서번호</t>
        </is>
      </c>
      <c r="B2" s="3" t="inlineStr">
        <is>
          <t>OH-F-011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성명</t>
        </is>
      </c>
      <c r="B3" s="4" t="inlineStr">
        <is>
          <t>부서</t>
        </is>
      </c>
      <c r="C3" s="4" t="inlineStr">
        <is>
          <t>유해인자</t>
        </is>
      </c>
      <c r="D3" s="4" t="inlineStr">
        <is>
          <t>검진일</t>
        </is>
      </c>
      <c r="E3" s="4" t="inlineStr">
        <is>
          <t>검진기관</t>
        </is>
      </c>
      <c r="F3" s="4" t="inlineStr">
        <is>
          <t>결과</t>
        </is>
      </c>
      <c r="G3" s="4" t="inlineStr">
        <is>
          <t>사후관리</t>
        </is>
      </c>
      <c r="H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PPE지급대장</t>
        </is>
      </c>
    </row>
    <row r="2">
      <c r="A2" s="2" t="inlineStr">
        <is>
          <t>문서번호</t>
        </is>
      </c>
      <c r="B2" s="3" t="inlineStr">
        <is>
          <t>OH-F-012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성명</t>
        </is>
      </c>
      <c r="B3" s="4" t="inlineStr">
        <is>
          <t>부서</t>
        </is>
      </c>
      <c r="C3" s="4" t="inlineStr">
        <is>
          <t>품명</t>
        </is>
      </c>
      <c r="D3" s="4" t="inlineStr">
        <is>
          <t>규격</t>
        </is>
      </c>
      <c r="E3" s="4" t="inlineStr">
        <is>
          <t>수량</t>
        </is>
      </c>
      <c r="F3" s="4" t="inlineStr">
        <is>
          <t>지급일</t>
        </is>
      </c>
      <c r="G3" s="4" t="inlineStr">
        <is>
          <t>반납일</t>
        </is>
      </c>
      <c r="H3" s="4" t="inlineStr">
        <is>
          <t>상태</t>
        </is>
      </c>
      <c r="I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작업허가서PTW</t>
        </is>
      </c>
    </row>
    <row r="2">
      <c r="A2" s="2" t="inlineStr">
        <is>
          <t>문서번호</t>
        </is>
      </c>
      <c r="B2" s="3" t="inlineStr">
        <is>
          <t>OH-F-013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허가번호</t>
        </is>
      </c>
      <c r="B3" s="4" t="inlineStr">
        <is>
          <t>작업일</t>
        </is>
      </c>
      <c r="C3" s="4" t="inlineStr">
        <is>
          <t>작업장소</t>
        </is>
      </c>
      <c r="D3" s="4" t="inlineStr">
        <is>
          <t>작업내용</t>
        </is>
      </c>
      <c r="E3" s="4" t="inlineStr">
        <is>
          <t>위험요인</t>
        </is>
      </c>
      <c r="F3" s="4" t="inlineStr">
        <is>
          <t>안전조치</t>
        </is>
      </c>
      <c r="G3" s="4" t="inlineStr">
        <is>
          <t>신청자</t>
        </is>
      </c>
      <c r="H3" s="4" t="inlineStr">
        <is>
          <t>승인자</t>
        </is>
      </c>
      <c r="I3" s="4" t="inlineStr">
        <is>
          <t>완료확인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화학물질관리대장</t>
        </is>
      </c>
    </row>
    <row r="2">
      <c r="A2" s="2" t="inlineStr">
        <is>
          <t>문서번호</t>
        </is>
      </c>
      <c r="B2" s="3" t="inlineStr">
        <is>
          <t>OH-F-014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물질명</t>
        </is>
      </c>
      <c r="B3" s="4" t="inlineStr">
        <is>
          <t>CAS번호</t>
        </is>
      </c>
      <c r="C3" s="4" t="inlineStr">
        <is>
          <t>사용부서</t>
        </is>
      </c>
      <c r="D3" s="4" t="inlineStr">
        <is>
          <t>보관장소</t>
        </is>
      </c>
      <c r="E3" s="4" t="inlineStr">
        <is>
          <t>사용량</t>
        </is>
      </c>
      <c r="F3" s="4" t="inlineStr">
        <is>
          <t>MSDS여부</t>
        </is>
      </c>
      <c r="G3" s="4" t="inlineStr">
        <is>
          <t>위험등급</t>
        </is>
      </c>
      <c r="H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밀폐공간작업허가서</t>
        </is>
      </c>
    </row>
    <row r="2">
      <c r="A2" s="2" t="inlineStr">
        <is>
          <t>문서번호</t>
        </is>
      </c>
      <c r="B2" s="3" t="inlineStr">
        <is>
          <t>OH-F-015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허가번호</t>
        </is>
      </c>
      <c r="B3" s="4" t="inlineStr">
        <is>
          <t>작업일</t>
        </is>
      </c>
      <c r="C3" s="4" t="inlineStr">
        <is>
          <t>장소</t>
        </is>
      </c>
      <c r="D3" s="4" t="inlineStr">
        <is>
          <t>산소농도</t>
        </is>
      </c>
      <c r="E3" s="4" t="inlineStr">
        <is>
          <t>유해가스농도</t>
        </is>
      </c>
      <c r="F3" s="4" t="inlineStr">
        <is>
          <t>감시인</t>
        </is>
      </c>
      <c r="G3" s="4" t="inlineStr">
        <is>
          <t>작업자</t>
        </is>
      </c>
      <c r="H3" s="4" t="inlineStr">
        <is>
          <t>허가자</t>
        </is>
      </c>
      <c r="I3" s="4" t="inlineStr">
        <is>
          <t>완료확인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중대재해조사보고서</t>
        </is>
      </c>
    </row>
    <row r="2">
      <c r="A2" s="2" t="inlineStr">
        <is>
          <t>문서번호</t>
        </is>
      </c>
      <c r="B2" s="3" t="inlineStr">
        <is>
          <t>OH-F-016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사고번호</t>
        </is>
      </c>
      <c r="B3" s="4" t="inlineStr">
        <is>
          <t>발생일시</t>
        </is>
      </c>
      <c r="C3" s="4" t="inlineStr">
        <is>
          <t>발생장소</t>
        </is>
      </c>
      <c r="D3" s="4" t="inlineStr">
        <is>
          <t>피해자</t>
        </is>
      </c>
      <c r="E3" s="4" t="inlineStr">
        <is>
          <t>사고유형</t>
        </is>
      </c>
      <c r="F3" s="4" t="inlineStr">
        <is>
          <t>사고경위</t>
        </is>
      </c>
      <c r="G3" s="4" t="inlineStr">
        <is>
          <t>직접원인</t>
        </is>
      </c>
      <c r="H3" s="4" t="inlineStr">
        <is>
          <t>근본원인</t>
        </is>
      </c>
      <c r="I3" s="4" t="inlineStr">
        <is>
          <t>재발방지</t>
        </is>
      </c>
      <c r="J3" s="4" t="inlineStr">
        <is>
          <t>보고일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안전보건성과지표</t>
        </is>
      </c>
    </row>
    <row r="2">
      <c r="A2" s="2" t="inlineStr">
        <is>
          <t>문서번호</t>
        </is>
      </c>
      <c r="B2" s="3" t="inlineStr">
        <is>
          <t>OH-F-017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KPI명</t>
        </is>
      </c>
      <c r="B3" s="4" t="inlineStr">
        <is>
          <t>단위</t>
        </is>
      </c>
      <c r="C3" s="4" t="inlineStr">
        <is>
          <t>목표</t>
        </is>
      </c>
      <c r="D3" s="4" t="inlineStr">
        <is>
          <t>1Q</t>
        </is>
      </c>
      <c r="E3" s="4" t="inlineStr">
        <is>
          <t>2Q</t>
        </is>
      </c>
      <c r="F3" s="4" t="inlineStr">
        <is>
          <t>3Q</t>
        </is>
      </c>
      <c r="G3" s="4" t="inlineStr">
        <is>
          <t>4Q</t>
        </is>
      </c>
      <c r="H3" s="4" t="inlineStr">
        <is>
          <t>연간</t>
        </is>
      </c>
      <c r="I3" s="4" t="inlineStr">
        <is>
          <t>달성여부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도급업체안전보건평가</t>
        </is>
      </c>
    </row>
    <row r="2">
      <c r="A2" s="2" t="inlineStr">
        <is>
          <t>문서번호</t>
        </is>
      </c>
      <c r="B2" s="3" t="inlineStr">
        <is>
          <t>OH-F-018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업체명</t>
        </is>
      </c>
      <c r="B3" s="4" t="inlineStr">
        <is>
          <t>평가항목</t>
        </is>
      </c>
      <c r="C3" s="4" t="inlineStr">
        <is>
          <t>배점</t>
        </is>
      </c>
      <c r="D3" s="4" t="inlineStr">
        <is>
          <t>점수</t>
        </is>
      </c>
      <c r="E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5" t="inlineStr"/>
      <c r="B6" s="5" t="inlineStr"/>
      <c r="C6" s="5" t="inlineStr"/>
      <c r="D6" s="5" t="inlineStr"/>
      <c r="E6" s="5" t="inlineStr"/>
    </row>
    <row r="7">
      <c r="A7" s="5" t="inlineStr"/>
      <c r="B7" s="5" t="inlineStr"/>
      <c r="C7" s="5" t="inlineStr"/>
      <c r="D7" s="5" t="inlineStr"/>
      <c r="E7" s="5" t="inlineStr"/>
    </row>
    <row r="8">
      <c r="A8" s="5" t="inlineStr"/>
      <c r="B8" s="5" t="inlineStr"/>
      <c r="C8" s="5" t="inlineStr"/>
      <c r="D8" s="5" t="inlineStr"/>
      <c r="E8" s="5" t="inlineStr"/>
    </row>
    <row r="9">
      <c r="A9" s="5" t="inlineStr"/>
      <c r="B9" s="5" t="inlineStr"/>
      <c r="C9" s="5" t="inlineStr"/>
      <c r="D9" s="5" t="inlineStr"/>
      <c r="E9" s="5" t="inlineStr"/>
    </row>
    <row r="10">
      <c r="A10" s="5" t="inlineStr"/>
      <c r="B10" s="5" t="inlineStr"/>
      <c r="C10" s="5" t="inlineStr"/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근로자참여회의록</t>
        </is>
      </c>
    </row>
    <row r="2">
      <c r="A2" s="2" t="inlineStr">
        <is>
          <t>문서번호</t>
        </is>
      </c>
      <c r="B2" s="3" t="inlineStr">
        <is>
          <t>OH-F-019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회의일</t>
        </is>
      </c>
      <c r="B3" s="4" t="inlineStr">
        <is>
          <t>참석자</t>
        </is>
      </c>
      <c r="C3" s="4" t="inlineStr">
        <is>
          <t>안건</t>
        </is>
      </c>
      <c r="D3" s="4" t="inlineStr">
        <is>
          <t>논의내용</t>
        </is>
      </c>
      <c r="E3" s="4" t="inlineStr">
        <is>
          <t>결정사항</t>
        </is>
      </c>
      <c r="F3" s="4" t="inlineStr">
        <is>
          <t>조치담당</t>
        </is>
      </c>
      <c r="G3" s="4" t="inlineStr">
        <is>
          <t>완료기한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경영검토보고서OH</t>
        </is>
      </c>
    </row>
    <row r="2">
      <c r="A2" s="2" t="inlineStr">
        <is>
          <t>문서번호</t>
        </is>
      </c>
      <c r="B2" s="3" t="inlineStr">
        <is>
          <t>OH-F-020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구분</t>
        </is>
      </c>
      <c r="B3" s="4" t="inlineStr">
        <is>
          <t>항목</t>
        </is>
      </c>
      <c r="C3" s="4" t="inlineStr">
        <is>
          <t>검토내용</t>
        </is>
      </c>
      <c r="D3" s="4" t="inlineStr">
        <is>
          <t>결론/조치</t>
        </is>
      </c>
      <c r="E3" s="4" t="inlineStr">
        <is>
          <t>담당</t>
        </is>
      </c>
      <c r="F3" s="4" t="inlineStr">
        <is>
          <t>기한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내부심사체크리스트45001</t>
        </is>
      </c>
    </row>
    <row r="2">
      <c r="A2" s="2" t="inlineStr">
        <is>
          <t>문서번호</t>
        </is>
      </c>
      <c r="B2" s="3" t="inlineStr">
        <is>
          <t>OH-F-021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조항</t>
        </is>
      </c>
      <c r="B3" s="4" t="inlineStr">
        <is>
          <t>심사항목</t>
        </is>
      </c>
      <c r="C3" s="4" t="inlineStr">
        <is>
          <t>심사방법</t>
        </is>
      </c>
      <c r="D3" s="4" t="inlineStr">
        <is>
          <t>증거·발견</t>
        </is>
      </c>
      <c r="E3" s="4" t="inlineStr">
        <is>
          <t>적합여부</t>
        </is>
      </c>
      <c r="F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설비안전점검표</t>
        </is>
      </c>
    </row>
    <row r="2">
      <c r="A2" s="2" t="inlineStr">
        <is>
          <t>문서번호</t>
        </is>
      </c>
      <c r="B2" s="3" t="inlineStr">
        <is>
          <t>OH-F-022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설비명</t>
        </is>
      </c>
      <c r="B3" s="4" t="inlineStr">
        <is>
          <t>점검항목</t>
        </is>
      </c>
      <c r="C3" s="4" t="inlineStr">
        <is>
          <t>점검기준</t>
        </is>
      </c>
      <c r="D3" s="4" t="inlineStr">
        <is>
          <t>점검주기</t>
        </is>
      </c>
      <c r="E3" s="4" t="inlineStr">
        <is>
          <t>점검결과</t>
        </is>
      </c>
      <c r="F3" s="4" t="inlineStr">
        <is>
          <t>이상유무</t>
        </is>
      </c>
      <c r="G3" s="4" t="inlineStr">
        <is>
          <t>조치</t>
        </is>
      </c>
      <c r="H3" s="4" t="inlineStr">
        <is>
          <t>점검일</t>
        </is>
      </c>
      <c r="I3" s="4" t="inlineStr">
        <is>
          <t>점검자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1" t="inlineStr">
        <is>
          <t>안전문화성숙도평가</t>
        </is>
      </c>
    </row>
    <row r="2">
      <c r="A2" s="2" t="inlineStr">
        <is>
          <t>문서번호</t>
        </is>
      </c>
      <c r="B2" s="3" t="inlineStr">
        <is>
          <t>OH-F-023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평가항목</t>
        </is>
      </c>
      <c r="B3" s="4" t="inlineStr">
        <is>
          <t>배점</t>
        </is>
      </c>
      <c r="C3" s="4" t="inlineStr">
        <is>
          <t>점수</t>
        </is>
      </c>
      <c r="D3" s="4" t="inlineStr">
        <is>
          <t>비고</t>
        </is>
      </c>
    </row>
    <row r="4">
      <c r="A4" s="5" t="inlineStr"/>
      <c r="B4" s="5" t="inlineStr"/>
      <c r="C4" s="5" t="inlineStr"/>
      <c r="D4" s="5" t="inlineStr"/>
    </row>
    <row r="5">
      <c r="A5" s="5" t="inlineStr"/>
      <c r="B5" s="5" t="inlineStr"/>
      <c r="C5" s="5" t="inlineStr"/>
      <c r="D5" s="5" t="inlineStr"/>
    </row>
    <row r="6">
      <c r="A6" s="5" t="inlineStr"/>
      <c r="B6" s="5" t="inlineStr"/>
      <c r="C6" s="5" t="inlineStr"/>
      <c r="D6" s="5" t="inlineStr"/>
    </row>
    <row r="7">
      <c r="A7" s="5" t="inlineStr"/>
      <c r="B7" s="5" t="inlineStr"/>
      <c r="C7" s="5" t="inlineStr"/>
      <c r="D7" s="5" t="inlineStr"/>
    </row>
    <row r="8">
      <c r="A8" s="5" t="inlineStr"/>
      <c r="B8" s="5" t="inlineStr"/>
      <c r="C8" s="5" t="inlineStr"/>
      <c r="D8" s="5" t="inlineStr"/>
    </row>
    <row r="9">
      <c r="A9" s="5" t="inlineStr"/>
      <c r="B9" s="5" t="inlineStr"/>
      <c r="C9" s="5" t="inlineStr"/>
      <c r="D9" s="5" t="inlineStr"/>
    </row>
    <row r="10">
      <c r="A10" s="5" t="inlineStr"/>
      <c r="B10" s="5" t="inlineStr"/>
      <c r="C10" s="5" t="inlineStr"/>
      <c r="D10" s="5" t="inlineStr"/>
    </row>
    <row r="11">
      <c r="A11" s="5" t="inlineStr"/>
      <c r="B11" s="5" t="inlineStr"/>
      <c r="C11" s="5" t="inlineStr"/>
      <c r="D11" s="5" t="inlineStr"/>
    </row>
    <row r="12">
      <c r="A12" s="5" t="inlineStr"/>
      <c r="B12" s="5" t="inlineStr"/>
      <c r="C12" s="5" t="inlineStr"/>
      <c r="D12" s="5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안전보건목표달성현황</t>
        </is>
      </c>
    </row>
    <row r="2">
      <c r="A2" s="2" t="inlineStr">
        <is>
          <t>문서번호</t>
        </is>
      </c>
      <c r="B2" s="3" t="inlineStr">
        <is>
          <t>OH-F-024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목표항목</t>
        </is>
      </c>
      <c r="B3" s="4" t="inlineStr">
        <is>
          <t>단위</t>
        </is>
      </c>
      <c r="C3" s="4" t="inlineStr">
        <is>
          <t>목표값</t>
        </is>
      </c>
      <c r="D3" s="4" t="inlineStr">
        <is>
          <t>1Q</t>
        </is>
      </c>
      <c r="E3" s="4" t="inlineStr">
        <is>
          <t>2Q</t>
        </is>
      </c>
      <c r="F3" s="4" t="inlineStr">
        <is>
          <t>3Q</t>
        </is>
      </c>
      <c r="G3" s="4" t="inlineStr">
        <is>
          <t>4Q</t>
        </is>
      </c>
      <c r="H3" s="4" t="inlineStr">
        <is>
          <t>연간</t>
        </is>
      </c>
      <c r="I3" s="4" t="inlineStr">
        <is>
          <t>달성률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부적합보고서OH</t>
        </is>
      </c>
    </row>
    <row r="2">
      <c r="A2" s="2" t="inlineStr">
        <is>
          <t>문서번호</t>
        </is>
      </c>
      <c r="B2" s="3" t="inlineStr">
        <is>
          <t>OH-F-025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번호</t>
        </is>
      </c>
      <c r="B3" s="4" t="inlineStr">
        <is>
          <t>발생일</t>
        </is>
      </c>
      <c r="C3" s="4" t="inlineStr">
        <is>
          <t>내용</t>
        </is>
      </c>
      <c r="D3" s="4" t="inlineStr">
        <is>
          <t>발생부서</t>
        </is>
      </c>
      <c r="E3" s="4" t="inlineStr">
        <is>
          <t>즉각대응</t>
        </is>
      </c>
      <c r="F3" s="4" t="inlineStr">
        <is>
          <t>근본원인</t>
        </is>
      </c>
      <c r="G3" s="4" t="inlineStr">
        <is>
          <t>시정조치</t>
        </is>
      </c>
      <c r="H3" s="4" t="inlineStr">
        <is>
          <t>완료일</t>
        </is>
      </c>
      <c r="I3" s="4" t="inlineStr">
        <is>
          <t>검증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시정조치이행확인서OH</t>
        </is>
      </c>
    </row>
    <row r="2">
      <c r="A2" s="2" t="inlineStr">
        <is>
          <t>문서번호</t>
        </is>
      </c>
      <c r="B2" s="3" t="inlineStr">
        <is>
          <t>OH-F-026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CAR번호</t>
        </is>
      </c>
      <c r="B3" s="4" t="inlineStr">
        <is>
          <t>시정조치</t>
        </is>
      </c>
      <c r="C3" s="4" t="inlineStr">
        <is>
          <t>이행일</t>
        </is>
      </c>
      <c r="D3" s="4" t="inlineStr">
        <is>
          <t>이행결과</t>
        </is>
      </c>
      <c r="E3" s="4" t="inlineStr">
        <is>
          <t>효과성검증</t>
        </is>
      </c>
      <c r="F3" s="4" t="inlineStr">
        <is>
          <t>검증일</t>
        </is>
      </c>
      <c r="G3" s="4" t="inlineStr">
        <is>
          <t>검증자</t>
        </is>
      </c>
      <c r="H3" s="4" t="inlineStr">
        <is>
          <t>종결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작업환경측정결과관리표</t>
        </is>
      </c>
    </row>
    <row r="2">
      <c r="A2" s="2" t="inlineStr">
        <is>
          <t>문서번호</t>
        </is>
      </c>
      <c r="B2" s="3" t="inlineStr">
        <is>
          <t>OH-F-027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측정일</t>
        </is>
      </c>
      <c r="B3" s="4" t="inlineStr">
        <is>
          <t>측정장소</t>
        </is>
      </c>
      <c r="C3" s="4" t="inlineStr">
        <is>
          <t>유해인자</t>
        </is>
      </c>
      <c r="D3" s="4" t="inlineStr">
        <is>
          <t>측정값</t>
        </is>
      </c>
      <c r="E3" s="4" t="inlineStr">
        <is>
          <t>법정기준</t>
        </is>
      </c>
      <c r="F3" s="4" t="inlineStr">
        <is>
          <t>준수여부</t>
        </is>
      </c>
      <c r="G3" s="4" t="inlineStr">
        <is>
          <t>측정기관</t>
        </is>
      </c>
      <c r="H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소방설비점검표</t>
        </is>
      </c>
    </row>
    <row r="2">
      <c r="A2" s="2" t="inlineStr">
        <is>
          <t>문서번호</t>
        </is>
      </c>
      <c r="B2" s="3" t="inlineStr">
        <is>
          <t>OH-F-028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설비명</t>
        </is>
      </c>
      <c r="B3" s="4" t="inlineStr">
        <is>
          <t>설치위치</t>
        </is>
      </c>
      <c r="C3" s="4" t="inlineStr">
        <is>
          <t>점검항목</t>
        </is>
      </c>
      <c r="D3" s="4" t="inlineStr">
        <is>
          <t>점검주기</t>
        </is>
      </c>
      <c r="E3" s="4" t="inlineStr">
        <is>
          <t>점검결과</t>
        </is>
      </c>
      <c r="F3" s="4" t="inlineStr">
        <is>
          <t>이상유무</t>
        </is>
      </c>
      <c r="G3" s="4" t="inlineStr">
        <is>
          <t>조치</t>
        </is>
      </c>
      <c r="H3" s="4" t="inlineStr">
        <is>
          <t>점검일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안전보건관리체계현황</t>
        </is>
      </c>
    </row>
    <row r="2">
      <c r="A2" s="2" t="inlineStr">
        <is>
          <t>문서번호</t>
        </is>
      </c>
      <c r="B2" s="3" t="inlineStr">
        <is>
          <t>OH-F-030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4" t="inlineStr">
        <is>
          <t>구축항목</t>
        </is>
      </c>
      <c r="B3" s="4" t="inlineStr">
        <is>
          <t>세부내용</t>
        </is>
      </c>
      <c r="C3" s="4" t="inlineStr">
        <is>
          <t>이행수준</t>
        </is>
      </c>
      <c r="D3" s="4" t="inlineStr">
        <is>
          <t>증거자료</t>
        </is>
      </c>
      <c r="E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5" t="inlineStr"/>
      <c r="B6" s="5" t="inlineStr"/>
      <c r="C6" s="5" t="inlineStr"/>
      <c r="D6" s="5" t="inlineStr"/>
      <c r="E6" s="5" t="inlineStr"/>
    </row>
    <row r="7">
      <c r="A7" s="5" t="inlineStr"/>
      <c r="B7" s="5" t="inlineStr"/>
      <c r="C7" s="5" t="inlineStr"/>
      <c r="D7" s="5" t="inlineStr"/>
      <c r="E7" s="5" t="inlineStr"/>
    </row>
    <row r="8">
      <c r="A8" s="5" t="inlineStr"/>
      <c r="B8" s="5" t="inlineStr"/>
      <c r="C8" s="5" t="inlineStr"/>
      <c r="D8" s="5" t="inlineStr"/>
      <c r="E8" s="5" t="inlineStr"/>
    </row>
    <row r="9">
      <c r="A9" s="5" t="inlineStr"/>
      <c r="B9" s="5" t="inlineStr"/>
      <c r="C9" s="5" t="inlineStr"/>
      <c r="D9" s="5" t="inlineStr"/>
      <c r="E9" s="5" t="inlineStr"/>
    </row>
    <row r="10">
      <c r="A10" s="5" t="inlineStr"/>
      <c r="B10" s="5" t="inlineStr"/>
      <c r="C10" s="5" t="inlineStr"/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2026-03-06T01:45:47Z</dcterms:created>
  <dcterms:modified xmlns:dcterms="http://purl.org/dc/terms/" xmlns:xsi="http://www.w3.org/2001/XMLSchema-instance" xsi:type="dcterms:W3CDTF">2026-03-06T01:45:47Z</dcterms:modified>
</cp:coreProperties>
</file>