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Elements!$A$1:$AJ$62</definedName>
  </definedNames>
</workbook>
</file>

<file path=xl/sharedStrings.xml><?xml version="1.0" encoding="utf-8"?>
<sst xmlns="http://schemas.openxmlformats.org/spreadsheetml/2006/main" count="1927" uniqueCount="172">
  <si>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</si>
  <si>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</si>
  <si>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</si>
  <si>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</si>
  <si>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</si>
  <si>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</si>
  <si>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</si>
  <si>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</si>
  <si>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</si>
  <si>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</si>
  <si>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</si>
  <si>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</si>
  <si>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</si>
  <si>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</si>
  <si>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</si>
  <si>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</si>
  <si>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</si>
  <si>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</si>
  <si>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</si>
  <si>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</si>
  <si>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</si>
  <si>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</si>
  <si>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</si>
  <si>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</si>
  <si>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</si>
  <si>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</si>
  <si>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</si>
  <si>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</si>
  <si>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</si>
  <si>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</si>
  <si>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</si>
  <si>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</si>
  <si>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</si>
  <si>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</si>
  <si>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</si>
  <si>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</si>
  <si>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PharmaceuticalProdut</t>
  </si>
  <si>
    <t/>
  </si>
  <si>
    <t>0</t>
  </si>
  <si>
    <t>*</t>
  </si>
  <si>
    <t>Pharmaceutical Product logical model</t>
  </si>
  <si>
    <t>Base</t>
  </si>
  <si>
    <t>PharmaceuticalProdut.identifier</t>
  </si>
  <si>
    <t xml:space="preserve">Identifier
</t>
  </si>
  <si>
    <t>Business identifier for this medication</t>
  </si>
  <si>
    <t>PharmaceuticalProdut.code</t>
  </si>
  <si>
    <t xml:space="preserve">CodeableConcept
</t>
  </si>
  <si>
    <t>Code that identifies this medication</t>
  </si>
  <si>
    <t>PharmaceuticalProdut.version</t>
  </si>
  <si>
    <t>1</t>
  </si>
  <si>
    <t xml:space="preserve">string
</t>
  </si>
  <si>
    <t>business version of the product</t>
  </si>
  <si>
    <t>PharmaceuticalProdut.regulatoryStatus</t>
  </si>
  <si>
    <t>active non active</t>
  </si>
  <si>
    <t>PharmaceuticalProdut.domain</t>
  </si>
  <si>
    <t>human or veterinary</t>
  </si>
  <si>
    <t>PharmaceuticalProdut.indication</t>
  </si>
  <si>
    <t>indication of the product</t>
  </si>
  <si>
    <t>PharmaceuticalProdut.associatedCondition</t>
  </si>
  <si>
    <t>associated conditions</t>
  </si>
  <si>
    <t>PharmaceuticalProdut.name</t>
  </si>
  <si>
    <t xml:space="preserve">BackboneElement
</t>
  </si>
  <si>
    <t>Product Name</t>
  </si>
  <si>
    <t>PharmaceuticalProdut.name.productName</t>
  </si>
  <si>
    <t>actual name of the product</t>
  </si>
  <si>
    <t>PharmaceuticalProdut.name.type</t>
  </si>
  <si>
    <t>type of naming</t>
  </si>
  <si>
    <t>PharmaceuticalProdut.name.namePart</t>
  </si>
  <si>
    <t>selecting parts of name for inteligeble purposes</t>
  </si>
  <si>
    <t>PharmaceuticalProdut.name.namePart.part</t>
  </si>
  <si>
    <t>part of name</t>
  </si>
  <si>
    <t>PharmaceuticalProdut.name.namePart.type</t>
  </si>
  <si>
    <t>type of elemente defining -strength, pharmaceutical form, etc</t>
  </si>
  <si>
    <t>PharmaceuticalProdut.name.countryLanguage</t>
  </si>
  <si>
    <t>country for which country the name is defined</t>
  </si>
  <si>
    <t>PharmaceuticalProdut.name.countryLanguage.country</t>
  </si>
  <si>
    <t>country</t>
  </si>
  <si>
    <t>PharmaceuticalProdut.name.countryLanguage.jurisdiction</t>
  </si>
  <si>
    <t>jurisdiction that applies</t>
  </si>
  <si>
    <t>PharmaceuticalProdut.name.countryLanguage.language</t>
  </si>
  <si>
    <t>language applicable</t>
  </si>
  <si>
    <t>PharmaceuticalProdut.granularity</t>
  </si>
  <si>
    <t>level of product, substance, pharmaceutical product, medicinal product or packaged medicinal product</t>
  </si>
  <si>
    <t>PharmaceuticalProdut.kinetics</t>
  </si>
  <si>
    <t>pharmacokinetics information</t>
  </si>
  <si>
    <t>PharmaceuticalProdut.kinetics.areaUnderCurve</t>
  </si>
  <si>
    <t>auc values</t>
  </si>
  <si>
    <t>PharmaceuticalProdut.kinetics.areaUnderCurve.value</t>
  </si>
  <si>
    <t xml:space="preserve">decimal
</t>
  </si>
  <si>
    <t>value of auc</t>
  </si>
  <si>
    <t>PharmaceuticalProdut.kinetics.areaUnderCurve.unit</t>
  </si>
  <si>
    <t>unit of auc</t>
  </si>
  <si>
    <t>PharmaceuticalProdut.kinetics.halfLifePeriod</t>
  </si>
  <si>
    <t>half life period of drug</t>
  </si>
  <si>
    <t>PharmaceuticalProdut.kinetics.halfLifePeriod.value</t>
  </si>
  <si>
    <t xml:space="preserve">Extension {allergyintolerance-duration}
</t>
  </si>
  <si>
    <t>value</t>
  </si>
  <si>
    <t>PharmaceuticalProdut.kinetics.halfLifePeriod.administration</t>
  </si>
  <si>
    <t>administration method of the half life period</t>
  </si>
  <si>
    <t>PharmaceuticalProdut.kinetics.halfLifePeriod.administration.route</t>
  </si>
  <si>
    <t>route of administration</t>
  </si>
  <si>
    <t>PharmaceuticalProdut.kinetics.halfLifePeriod.administration.value</t>
  </si>
  <si>
    <t xml:space="preserve">quantity </t>
  </si>
  <si>
    <t>PharmaceuticalProdut.kinetics.halfLifePeriod.administration.unit</t>
  </si>
  <si>
    <t>unit of quantity administered</t>
  </si>
  <si>
    <t>PharmaceuticalProdut.kinetics.bioavailability</t>
  </si>
  <si>
    <t>bioavailability of product</t>
  </si>
  <si>
    <t>PharmaceuticalProdut.kinetics.bioavailability.value</t>
  </si>
  <si>
    <t>value for bioavailability</t>
  </si>
  <si>
    <t>PharmaceuticalProdut.kinetics.bioavailability.unit</t>
  </si>
  <si>
    <t>unit for bioavailability</t>
  </si>
  <si>
    <t>PharmaceuticalProdut.kinetics.bioavailability.route</t>
  </si>
  <si>
    <t>route for which it was administered</t>
  </si>
  <si>
    <t>PharmaceuticalProdut.kinetics.elimination</t>
  </si>
  <si>
    <t>eliminination format of drug</t>
  </si>
  <si>
    <t>PharmaceuticalProdut.kinetics.LD50</t>
  </si>
  <si>
    <t>lethal dose 50% for product</t>
  </si>
  <si>
    <t>PharmaceuticalProdut.kinetics.LD50.value</t>
  </si>
  <si>
    <t>value for LD50</t>
  </si>
  <si>
    <t>PharmaceuticalProdut.kinetics.LD50.unit</t>
  </si>
  <si>
    <t>unit for LD50</t>
  </si>
  <si>
    <t>PharmaceuticalProdut.kinetics.LD50.route</t>
  </si>
  <si>
    <t>route for LD50</t>
  </si>
  <si>
    <t>PharmaceuticalProdut.kinetics.LD50.document</t>
  </si>
  <si>
    <t xml:space="preserve">Reference(DocumentReference)
</t>
  </si>
  <si>
    <t>documentation of test</t>
  </si>
  <si>
    <t>PharmaceuticalProdut.kinetics.LD50.specimen</t>
  </si>
  <si>
    <t>specimen tested</t>
  </si>
  <si>
    <t>PharmaceuticalProdut.mechanismOfAction</t>
  </si>
  <si>
    <t>mechanism of action of drug</t>
  </si>
  <si>
    <t>PharmaceuticalProdut.drugType</t>
  </si>
  <si>
    <t>type of drug - small molecule, biologic, etc</t>
  </si>
  <si>
    <t>PharmaceuticalProdut.sideEffects</t>
  </si>
  <si>
    <t>side effects known</t>
  </si>
  <si>
    <t>PharmaceuticalProdut.interactions</t>
  </si>
  <si>
    <t>known interactions</t>
  </si>
  <si>
    <t>PharmaceuticalProdut.interactions.type</t>
  </si>
  <si>
    <t>type of interaction</t>
  </si>
  <si>
    <t>PharmaceuticalProdut.interactions.substance</t>
  </si>
  <si>
    <t xml:space="preserve">Reference(MedicationKnowledge)
</t>
  </si>
  <si>
    <t>product</t>
  </si>
  <si>
    <t>PharmaceuticalProdut.interactions.reaction</t>
  </si>
  <si>
    <t>what is the reaction</t>
  </si>
  <si>
    <t>PharmaceuticalProdut.interactions.riskLevel</t>
  </si>
  <si>
    <t>level of risk</t>
  </si>
  <si>
    <t>PharmaceuticalProdut.interactions.clinicalIssue</t>
  </si>
  <si>
    <t xml:space="preserve">Reference(DetectedIssue)
</t>
  </si>
  <si>
    <t>reference for clinicalIssue</t>
  </si>
  <si>
    <t>PharmaceuticalProdut.contraIndication</t>
  </si>
  <si>
    <t>contraindication</t>
  </si>
  <si>
    <t>PharmaceuticalProdut.masterfile</t>
  </si>
  <si>
    <t>masterfile from where the product comes from</t>
  </si>
  <si>
    <t>PharmaceuticalProdut.classification</t>
  </si>
  <si>
    <t>drug classification, atc, internal, etc</t>
  </si>
  <si>
    <t>PharmaceuticalProdut.drugCharacteristics</t>
  </si>
  <si>
    <t>characteristics for drug, opioid, etc</t>
  </si>
  <si>
    <t>PharmaceuticalProdut.administratitionRoute</t>
  </si>
  <si>
    <t>route for administrating</t>
  </si>
  <si>
    <t>PharmaceuticalProdut.administratitionRoute.route</t>
  </si>
  <si>
    <t>PharmaceuticalProdut.administratitionRoute.type</t>
  </si>
  <si>
    <t>type of route administration, offlabel, official</t>
  </si>
  <si>
    <t>PharmaceuticalProdut.ingredient</t>
  </si>
  <si>
    <t>substance present in the product</t>
  </si>
  <si>
    <t>PharmaceuticalProdut.ingredient.reference</t>
  </si>
  <si>
    <t>referencing other substances</t>
  </si>
  <si>
    <t>PharmaceuticalProdut.ingredient.role</t>
  </si>
  <si>
    <t>active principle, color, excipient</t>
  </si>
  <si>
    <t>PharmaceuticalProdut.ingredient.strength[x]</t>
  </si>
  <si>
    <t>Ratio
CodeableConceptQuantity</t>
  </si>
  <si>
    <t>strength of the ingridient</t>
  </si>
  <si>
    <t>PharmaceuticalProdut.pharmaceuticalForm</t>
  </si>
  <si>
    <t>pharmaceutical 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</si>
</sst>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1.523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5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1.5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46</v>
      </c>
      <c r="K4" t="s" s="2">
        <v>47</v>
      </c>
      <c r="L4" t="s" s="2">
        <v>47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38</v>
      </c>
      <c r="F5" t="s" s="2">
        <v>49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38</v>
      </c>
      <c r="AG5" t="s" s="2">
        <v>49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49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49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49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55</v>
      </c>
      <c r="L7" t="s" s="2">
        <v>55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49</v>
      </c>
      <c r="AH7" t="s" s="2">
        <v>37</v>
      </c>
      <c r="AI7" t="s" s="2">
        <v>37</v>
      </c>
      <c r="AJ7" t="s" s="2">
        <v>37</v>
      </c>
    </row>
    <row r="8" hidden="true">
      <c r="A8" t="s" s="2">
        <v>56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57</v>
      </c>
      <c r="L8" t="s" s="2">
        <v>55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58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59</v>
      </c>
      <c r="L9" t="s" s="2">
        <v>59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60</v>
      </c>
      <c r="B10" s="2"/>
      <c r="C10" t="s" s="2">
        <v>37</v>
      </c>
      <c r="D10" s="2"/>
      <c r="E10" t="s" s="2">
        <v>49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49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49</v>
      </c>
      <c r="F11" t="s" s="2">
        <v>49</v>
      </c>
      <c r="G11" t="s" s="2">
        <v>37</v>
      </c>
      <c r="H11" t="s" s="2">
        <v>37</v>
      </c>
      <c r="I11" t="s" s="2">
        <v>37</v>
      </c>
      <c r="J11" t="s" s="2">
        <v>50</v>
      </c>
      <c r="K11" t="s" s="2">
        <v>64</v>
      </c>
      <c r="L11" t="s" s="2">
        <v>64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63</v>
      </c>
      <c r="AF11" t="s" s="2">
        <v>49</v>
      </c>
      <c r="AG11" t="s" s="2">
        <v>49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49</v>
      </c>
      <c r="F12" t="s" s="2">
        <v>49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66</v>
      </c>
      <c r="L12" t="s" s="2">
        <v>66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65</v>
      </c>
      <c r="AF12" t="s" s="2">
        <v>49</v>
      </c>
      <c r="AG12" t="s" s="2">
        <v>49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61</v>
      </c>
      <c r="K13" t="s" s="2">
        <v>68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49</v>
      </c>
      <c r="F14" t="s" s="2">
        <v>49</v>
      </c>
      <c r="G14" t="s" s="2">
        <v>37</v>
      </c>
      <c r="H14" t="s" s="2">
        <v>37</v>
      </c>
      <c r="I14" t="s" s="2">
        <v>37</v>
      </c>
      <c r="J14" t="s" s="2">
        <v>50</v>
      </c>
      <c r="K14" t="s" s="2">
        <v>70</v>
      </c>
      <c r="L14" t="s" s="2">
        <v>70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69</v>
      </c>
      <c r="AF14" t="s" s="2">
        <v>49</v>
      </c>
      <c r="AG14" t="s" s="2">
        <v>49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71</v>
      </c>
      <c r="B15" s="2"/>
      <c r="C15" t="s" s="2">
        <v>37</v>
      </c>
      <c r="D15" s="2"/>
      <c r="E15" t="s" s="2">
        <v>49</v>
      </c>
      <c r="F15" t="s" s="2">
        <v>49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72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49</v>
      </c>
      <c r="AG15" t="s" s="2">
        <v>49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73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61</v>
      </c>
      <c r="K16" t="s" s="2">
        <v>74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75</v>
      </c>
      <c r="B17" s="2"/>
      <c r="C17" t="s" s="2">
        <v>37</v>
      </c>
      <c r="D17" s="2"/>
      <c r="E17" t="s" s="2">
        <v>49</v>
      </c>
      <c r="F17" t="s" s="2">
        <v>49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76</v>
      </c>
      <c r="L17" t="s" s="2">
        <v>76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75</v>
      </c>
      <c r="AF17" t="s" s="2">
        <v>49</v>
      </c>
      <c r="AG17" t="s" s="2">
        <v>49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77</v>
      </c>
      <c r="B18" s="2"/>
      <c r="C18" t="s" s="2">
        <v>37</v>
      </c>
      <c r="D18" s="2"/>
      <c r="E18" t="s" s="2">
        <v>38</v>
      </c>
      <c r="F18" t="s" s="2">
        <v>49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78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77</v>
      </c>
      <c r="AF18" t="s" s="2">
        <v>38</v>
      </c>
      <c r="AG18" t="s" s="2">
        <v>49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79</v>
      </c>
      <c r="B19" s="2"/>
      <c r="C19" t="s" s="2">
        <v>37</v>
      </c>
      <c r="D19" s="2"/>
      <c r="E19" t="s" s="2">
        <v>49</v>
      </c>
      <c r="F19" t="s" s="2">
        <v>49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80</v>
      </c>
      <c r="L19" t="s" s="2">
        <v>80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49</v>
      </c>
      <c r="AG19" t="s" s="2">
        <v>49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81</v>
      </c>
      <c r="B20" s="2"/>
      <c r="C20" t="s" s="2">
        <v>37</v>
      </c>
      <c r="D20" s="2"/>
      <c r="E20" t="s" s="2">
        <v>38</v>
      </c>
      <c r="F20" t="s" s="2">
        <v>49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82</v>
      </c>
      <c r="L20" t="s" s="2">
        <v>82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81</v>
      </c>
      <c r="AF20" t="s" s="2">
        <v>38</v>
      </c>
      <c r="AG20" t="s" s="2">
        <v>49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83</v>
      </c>
      <c r="B21" s="2"/>
      <c r="C21" t="s" s="2">
        <v>37</v>
      </c>
      <c r="D21" s="2"/>
      <c r="E21" t="s" s="2">
        <v>38</v>
      </c>
      <c r="F21" t="s" s="2">
        <v>49</v>
      </c>
      <c r="G21" t="s" s="2">
        <v>37</v>
      </c>
      <c r="H21" t="s" s="2">
        <v>37</v>
      </c>
      <c r="I21" t="s" s="2">
        <v>37</v>
      </c>
      <c r="J21" t="s" s="2">
        <v>61</v>
      </c>
      <c r="K21" t="s" s="2">
        <v>84</v>
      </c>
      <c r="L21" t="s" s="2">
        <v>84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83</v>
      </c>
      <c r="AF21" t="s" s="2">
        <v>38</v>
      </c>
      <c r="AG21" t="s" s="2">
        <v>49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85</v>
      </c>
      <c r="B22" s="2"/>
      <c r="C22" t="s" s="2">
        <v>37</v>
      </c>
      <c r="D22" s="2"/>
      <c r="E22" t="s" s="2">
        <v>38</v>
      </c>
      <c r="F22" t="s" s="2">
        <v>49</v>
      </c>
      <c r="G22" t="s" s="2">
        <v>37</v>
      </c>
      <c r="H22" t="s" s="2">
        <v>37</v>
      </c>
      <c r="I22" t="s" s="2">
        <v>37</v>
      </c>
      <c r="J22" t="s" s="2">
        <v>61</v>
      </c>
      <c r="K22" t="s" s="2">
        <v>86</v>
      </c>
      <c r="L22" t="s" s="2">
        <v>86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85</v>
      </c>
      <c r="AF22" t="s" s="2">
        <v>38</v>
      </c>
      <c r="AG22" t="s" s="2">
        <v>49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87</v>
      </c>
      <c r="B23" s="2"/>
      <c r="C23" t="s" s="2">
        <v>37</v>
      </c>
      <c r="D23" s="2"/>
      <c r="E23" t="s" s="2">
        <v>49</v>
      </c>
      <c r="F23" t="s" s="2">
        <v>49</v>
      </c>
      <c r="G23" t="s" s="2">
        <v>37</v>
      </c>
      <c r="H23" t="s" s="2">
        <v>37</v>
      </c>
      <c r="I23" t="s" s="2">
        <v>37</v>
      </c>
      <c r="J23" t="s" s="2">
        <v>88</v>
      </c>
      <c r="K23" t="s" s="2">
        <v>89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87</v>
      </c>
      <c r="AF23" t="s" s="2">
        <v>49</v>
      </c>
      <c r="AG23" t="s" s="2">
        <v>49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90</v>
      </c>
      <c r="B24" s="2"/>
      <c r="C24" t="s" s="2">
        <v>37</v>
      </c>
      <c r="D24" s="2"/>
      <c r="E24" t="s" s="2">
        <v>49</v>
      </c>
      <c r="F24" t="s" s="2">
        <v>49</v>
      </c>
      <c r="G24" t="s" s="2">
        <v>37</v>
      </c>
      <c r="H24" t="s" s="2">
        <v>37</v>
      </c>
      <c r="I24" t="s" s="2">
        <v>37</v>
      </c>
      <c r="J24" t="s" s="2">
        <v>50</v>
      </c>
      <c r="K24" t="s" s="2">
        <v>91</v>
      </c>
      <c r="L24" t="s" s="2">
        <v>91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90</v>
      </c>
      <c r="AF24" t="s" s="2">
        <v>49</v>
      </c>
      <c r="AG24" t="s" s="2">
        <v>49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92</v>
      </c>
      <c r="B25" s="2"/>
      <c r="C25" t="s" s="2">
        <v>37</v>
      </c>
      <c r="D25" s="2"/>
      <c r="E25" t="s" s="2">
        <v>38</v>
      </c>
      <c r="F25" t="s" s="2">
        <v>49</v>
      </c>
      <c r="G25" t="s" s="2">
        <v>37</v>
      </c>
      <c r="H25" t="s" s="2">
        <v>37</v>
      </c>
      <c r="I25" t="s" s="2">
        <v>37</v>
      </c>
      <c r="J25" t="s" s="2">
        <v>61</v>
      </c>
      <c r="K25" t="s" s="2">
        <v>93</v>
      </c>
      <c r="L25" t="s" s="2">
        <v>93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92</v>
      </c>
      <c r="AF25" t="s" s="2">
        <v>38</v>
      </c>
      <c r="AG25" t="s" s="2">
        <v>49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94</v>
      </c>
      <c r="B26" s="2"/>
      <c r="C26" t="s" s="2">
        <v>37</v>
      </c>
      <c r="D26" s="2"/>
      <c r="E26" t="s" s="2">
        <v>49</v>
      </c>
      <c r="F26" t="s" s="2">
        <v>49</v>
      </c>
      <c r="G26" t="s" s="2">
        <v>37</v>
      </c>
      <c r="H26" t="s" s="2">
        <v>37</v>
      </c>
      <c r="I26" t="s" s="2">
        <v>37</v>
      </c>
      <c r="J26" t="s" s="2">
        <v>95</v>
      </c>
      <c r="K26" t="s" s="2">
        <v>96</v>
      </c>
      <c r="L26" t="s" s="2">
        <v>96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94</v>
      </c>
      <c r="AF26" t="s" s="2">
        <v>49</v>
      </c>
      <c r="AG26" t="s" s="2">
        <v>49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97</v>
      </c>
      <c r="B27" s="2"/>
      <c r="C27" t="s" s="2">
        <v>37</v>
      </c>
      <c r="D27" s="2"/>
      <c r="E27" t="s" s="2">
        <v>49</v>
      </c>
      <c r="F27" t="s" s="2">
        <v>49</v>
      </c>
      <c r="G27" t="s" s="2">
        <v>37</v>
      </c>
      <c r="H27" t="s" s="2">
        <v>37</v>
      </c>
      <c r="I27" t="s" s="2">
        <v>37</v>
      </c>
      <c r="J27" t="s" s="2">
        <v>61</v>
      </c>
      <c r="K27" t="s" s="2">
        <v>98</v>
      </c>
      <c r="L27" t="s" s="2">
        <v>98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97</v>
      </c>
      <c r="AF27" t="s" s="2">
        <v>49</v>
      </c>
      <c r="AG27" t="s" s="2">
        <v>49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99</v>
      </c>
      <c r="B28" s="2"/>
      <c r="C28" t="s" s="2">
        <v>37</v>
      </c>
      <c r="D28" s="2"/>
      <c r="E28" t="s" s="2">
        <v>38</v>
      </c>
      <c r="F28" t="s" s="2">
        <v>49</v>
      </c>
      <c r="G28" t="s" s="2">
        <v>37</v>
      </c>
      <c r="H28" t="s" s="2">
        <v>37</v>
      </c>
      <c r="I28" t="s" s="2">
        <v>37</v>
      </c>
      <c r="J28" t="s" s="2">
        <v>50</v>
      </c>
      <c r="K28" t="s" s="2">
        <v>100</v>
      </c>
      <c r="L28" t="s" s="2">
        <v>100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99</v>
      </c>
      <c r="AF28" t="s" s="2">
        <v>38</v>
      </c>
      <c r="AG28" t="s" s="2">
        <v>49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101</v>
      </c>
      <c r="B29" s="2"/>
      <c r="C29" t="s" s="2">
        <v>37</v>
      </c>
      <c r="D29" s="2"/>
      <c r="E29" t="s" s="2">
        <v>49</v>
      </c>
      <c r="F29" t="s" s="2">
        <v>49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102</v>
      </c>
      <c r="L29" t="s" s="2">
        <v>102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101</v>
      </c>
      <c r="AF29" t="s" s="2">
        <v>49</v>
      </c>
      <c r="AG29" t="s" s="2">
        <v>49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103</v>
      </c>
      <c r="B30" s="2"/>
      <c r="C30" t="s" s="2">
        <v>37</v>
      </c>
      <c r="D30" s="2"/>
      <c r="E30" t="s" s="2">
        <v>49</v>
      </c>
      <c r="F30" t="s" s="2">
        <v>49</v>
      </c>
      <c r="G30" t="s" s="2">
        <v>37</v>
      </c>
      <c r="H30" t="s" s="2">
        <v>37</v>
      </c>
      <c r="I30" t="s" s="2">
        <v>37</v>
      </c>
      <c r="J30" t="s" s="2">
        <v>50</v>
      </c>
      <c r="K30" t="s" s="2">
        <v>104</v>
      </c>
      <c r="L30" t="s" s="2">
        <v>104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103</v>
      </c>
      <c r="AF30" t="s" s="2">
        <v>49</v>
      </c>
      <c r="AG30" t="s" s="2">
        <v>49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105</v>
      </c>
      <c r="B31" s="2"/>
      <c r="C31" t="s" s="2">
        <v>37</v>
      </c>
      <c r="D31" s="2"/>
      <c r="E31" t="s" s="2">
        <v>38</v>
      </c>
      <c r="F31" t="s" s="2">
        <v>49</v>
      </c>
      <c r="G31" t="s" s="2">
        <v>37</v>
      </c>
      <c r="H31" t="s" s="2">
        <v>37</v>
      </c>
      <c r="I31" t="s" s="2">
        <v>37</v>
      </c>
      <c r="J31" t="s" s="2">
        <v>61</v>
      </c>
      <c r="K31" t="s" s="2">
        <v>106</v>
      </c>
      <c r="L31" t="s" s="2">
        <v>106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105</v>
      </c>
      <c r="AF31" t="s" s="2">
        <v>38</v>
      </c>
      <c r="AG31" t="s" s="2">
        <v>49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107</v>
      </c>
      <c r="B32" s="2"/>
      <c r="C32" t="s" s="2">
        <v>37</v>
      </c>
      <c r="D32" s="2"/>
      <c r="E32" t="s" s="2">
        <v>49</v>
      </c>
      <c r="F32" t="s" s="2">
        <v>49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108</v>
      </c>
      <c r="L32" t="s" s="2">
        <v>108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107</v>
      </c>
      <c r="AF32" t="s" s="2">
        <v>49</v>
      </c>
      <c r="AG32" t="s" s="2">
        <v>49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109</v>
      </c>
      <c r="B33" s="2"/>
      <c r="C33" t="s" s="2">
        <v>37</v>
      </c>
      <c r="D33" s="2"/>
      <c r="E33" t="s" s="2">
        <v>49</v>
      </c>
      <c r="F33" t="s" s="2">
        <v>49</v>
      </c>
      <c r="G33" t="s" s="2">
        <v>37</v>
      </c>
      <c r="H33" t="s" s="2">
        <v>37</v>
      </c>
      <c r="I33" t="s" s="2">
        <v>37</v>
      </c>
      <c r="J33" t="s" s="2">
        <v>50</v>
      </c>
      <c r="K33" t="s" s="2">
        <v>110</v>
      </c>
      <c r="L33" t="s" s="2">
        <v>110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109</v>
      </c>
      <c r="AF33" t="s" s="2">
        <v>49</v>
      </c>
      <c r="AG33" t="s" s="2">
        <v>49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111</v>
      </c>
      <c r="B34" s="2"/>
      <c r="C34" t="s" s="2">
        <v>37</v>
      </c>
      <c r="D34" s="2"/>
      <c r="E34" t="s" s="2">
        <v>38</v>
      </c>
      <c r="F34" t="s" s="2">
        <v>49</v>
      </c>
      <c r="G34" t="s" s="2">
        <v>37</v>
      </c>
      <c r="H34" t="s" s="2">
        <v>37</v>
      </c>
      <c r="I34" t="s" s="2">
        <v>37</v>
      </c>
      <c r="J34" t="s" s="2">
        <v>50</v>
      </c>
      <c r="K34" t="s" s="2">
        <v>112</v>
      </c>
      <c r="L34" t="s" s="2">
        <v>112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111</v>
      </c>
      <c r="AF34" t="s" s="2">
        <v>38</v>
      </c>
      <c r="AG34" t="s" s="2">
        <v>49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113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50</v>
      </c>
      <c r="K35" t="s" s="2">
        <v>114</v>
      </c>
      <c r="L35" t="s" s="2">
        <v>114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113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115</v>
      </c>
      <c r="B36" s="2"/>
      <c r="C36" t="s" s="2">
        <v>37</v>
      </c>
      <c r="D36" s="2"/>
      <c r="E36" t="s" s="2">
        <v>38</v>
      </c>
      <c r="F36" t="s" s="2">
        <v>49</v>
      </c>
      <c r="G36" t="s" s="2">
        <v>37</v>
      </c>
      <c r="H36" t="s" s="2">
        <v>37</v>
      </c>
      <c r="I36" t="s" s="2">
        <v>37</v>
      </c>
      <c r="J36" t="s" s="2">
        <v>61</v>
      </c>
      <c r="K36" t="s" s="2">
        <v>116</v>
      </c>
      <c r="L36" t="s" s="2">
        <v>116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115</v>
      </c>
      <c r="AF36" t="s" s="2">
        <v>38</v>
      </c>
      <c r="AG36" t="s" s="2">
        <v>49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117</v>
      </c>
      <c r="B37" s="2"/>
      <c r="C37" t="s" s="2">
        <v>37</v>
      </c>
      <c r="D37" s="2"/>
      <c r="E37" t="s" s="2">
        <v>49</v>
      </c>
      <c r="F37" t="s" s="2">
        <v>49</v>
      </c>
      <c r="G37" t="s" s="2">
        <v>37</v>
      </c>
      <c r="H37" t="s" s="2">
        <v>37</v>
      </c>
      <c r="I37" t="s" s="2">
        <v>37</v>
      </c>
      <c r="J37" t="s" s="2">
        <v>88</v>
      </c>
      <c r="K37" t="s" s="2">
        <v>118</v>
      </c>
      <c r="L37" t="s" s="2">
        <v>118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117</v>
      </c>
      <c r="AF37" t="s" s="2">
        <v>49</v>
      </c>
      <c r="AG37" t="s" s="2">
        <v>49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119</v>
      </c>
      <c r="B38" s="2"/>
      <c r="C38" t="s" s="2">
        <v>37</v>
      </c>
      <c r="D38" s="2"/>
      <c r="E38" t="s" s="2">
        <v>49</v>
      </c>
      <c r="F38" t="s" s="2">
        <v>49</v>
      </c>
      <c r="G38" t="s" s="2">
        <v>37</v>
      </c>
      <c r="H38" t="s" s="2">
        <v>37</v>
      </c>
      <c r="I38" t="s" s="2">
        <v>37</v>
      </c>
      <c r="J38" t="s" s="2">
        <v>50</v>
      </c>
      <c r="K38" t="s" s="2">
        <v>120</v>
      </c>
      <c r="L38" t="s" s="2">
        <v>120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119</v>
      </c>
      <c r="AF38" t="s" s="2">
        <v>49</v>
      </c>
      <c r="AG38" t="s" s="2">
        <v>49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121</v>
      </c>
      <c r="B39" s="2"/>
      <c r="C39" t="s" s="2">
        <v>37</v>
      </c>
      <c r="D39" s="2"/>
      <c r="E39" t="s" s="2">
        <v>38</v>
      </c>
      <c r="F39" t="s" s="2">
        <v>49</v>
      </c>
      <c r="G39" t="s" s="2">
        <v>37</v>
      </c>
      <c r="H39" t="s" s="2">
        <v>37</v>
      </c>
      <c r="I39" t="s" s="2">
        <v>37</v>
      </c>
      <c r="J39" t="s" s="2">
        <v>50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121</v>
      </c>
      <c r="AF39" t="s" s="2">
        <v>38</v>
      </c>
      <c r="AG39" t="s" s="2">
        <v>49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49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49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49</v>
      </c>
      <c r="G41" t="s" s="2">
        <v>37</v>
      </c>
      <c r="H41" t="s" s="2">
        <v>37</v>
      </c>
      <c r="I41" t="s" s="2">
        <v>37</v>
      </c>
      <c r="J41" t="s" s="2">
        <v>50</v>
      </c>
      <c r="K41" t="s" s="2">
        <v>127</v>
      </c>
      <c r="L41" t="s" s="2">
        <v>127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49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128</v>
      </c>
      <c r="B42" s="2"/>
      <c r="C42" t="s" s="2">
        <v>37</v>
      </c>
      <c r="D42" s="2"/>
      <c r="E42" t="s" s="2">
        <v>38</v>
      </c>
      <c r="F42" t="s" s="2">
        <v>49</v>
      </c>
      <c r="G42" t="s" s="2">
        <v>37</v>
      </c>
      <c r="H42" t="s" s="2">
        <v>37</v>
      </c>
      <c r="I42" t="s" s="2">
        <v>37</v>
      </c>
      <c r="J42" t="s" s="2">
        <v>50</v>
      </c>
      <c r="K42" t="s" s="2">
        <v>129</v>
      </c>
      <c r="L42" t="s" s="2">
        <v>129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128</v>
      </c>
      <c r="AF42" t="s" s="2">
        <v>38</v>
      </c>
      <c r="AG42" t="s" s="2">
        <v>49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130</v>
      </c>
      <c r="B43" s="2"/>
      <c r="C43" t="s" s="2">
        <v>37</v>
      </c>
      <c r="D43" s="2"/>
      <c r="E43" t="s" s="2">
        <v>38</v>
      </c>
      <c r="F43" t="s" s="2">
        <v>49</v>
      </c>
      <c r="G43" t="s" s="2">
        <v>37</v>
      </c>
      <c r="H43" t="s" s="2">
        <v>37</v>
      </c>
      <c r="I43" t="s" s="2">
        <v>37</v>
      </c>
      <c r="J43" t="s" s="2">
        <v>50</v>
      </c>
      <c r="K43" t="s" s="2">
        <v>131</v>
      </c>
      <c r="L43" t="s" s="2">
        <v>131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130</v>
      </c>
      <c r="AF43" t="s" s="2">
        <v>38</v>
      </c>
      <c r="AG43" t="s" s="2">
        <v>49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132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133</v>
      </c>
      <c r="L44" t="s" s="2">
        <v>133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132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134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61</v>
      </c>
      <c r="K45" t="s" s="2">
        <v>135</v>
      </c>
      <c r="L45" t="s" s="2">
        <v>135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134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136</v>
      </c>
      <c r="B46" s="2"/>
      <c r="C46" t="s" s="2">
        <v>37</v>
      </c>
      <c r="D46" s="2"/>
      <c r="E46" t="s" s="2">
        <v>49</v>
      </c>
      <c r="F46" t="s" s="2">
        <v>49</v>
      </c>
      <c r="G46" t="s" s="2">
        <v>37</v>
      </c>
      <c r="H46" t="s" s="2">
        <v>37</v>
      </c>
      <c r="I46" t="s" s="2">
        <v>37</v>
      </c>
      <c r="J46" t="s" s="2">
        <v>50</v>
      </c>
      <c r="K46" t="s" s="2">
        <v>137</v>
      </c>
      <c r="L46" t="s" s="2">
        <v>137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136</v>
      </c>
      <c r="AF46" t="s" s="2">
        <v>49</v>
      </c>
      <c r="AG46" t="s" s="2">
        <v>49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138</v>
      </c>
      <c r="B47" s="2"/>
      <c r="C47" t="s" s="2">
        <v>37</v>
      </c>
      <c r="D47" s="2"/>
      <c r="E47" t="s" s="2">
        <v>49</v>
      </c>
      <c r="F47" t="s" s="2">
        <v>49</v>
      </c>
      <c r="G47" t="s" s="2">
        <v>37</v>
      </c>
      <c r="H47" t="s" s="2">
        <v>37</v>
      </c>
      <c r="I47" t="s" s="2">
        <v>37</v>
      </c>
      <c r="J47" t="s" s="2">
        <v>139</v>
      </c>
      <c r="K47" t="s" s="2">
        <v>140</v>
      </c>
      <c r="L47" t="s" s="2">
        <v>140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138</v>
      </c>
      <c r="AF47" t="s" s="2">
        <v>49</v>
      </c>
      <c r="AG47" t="s" s="2">
        <v>49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141</v>
      </c>
      <c r="B48" s="2"/>
      <c r="C48" t="s" s="2">
        <v>37</v>
      </c>
      <c r="D48" s="2"/>
      <c r="E48" t="s" s="2">
        <v>38</v>
      </c>
      <c r="F48" t="s" s="2">
        <v>49</v>
      </c>
      <c r="G48" t="s" s="2">
        <v>37</v>
      </c>
      <c r="H48" t="s" s="2">
        <v>37</v>
      </c>
      <c r="I48" t="s" s="2">
        <v>37</v>
      </c>
      <c r="J48" t="s" s="2">
        <v>50</v>
      </c>
      <c r="K48" t="s" s="2">
        <v>142</v>
      </c>
      <c r="L48" t="s" s="2">
        <v>142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141</v>
      </c>
      <c r="AF48" t="s" s="2">
        <v>38</v>
      </c>
      <c r="AG48" t="s" s="2">
        <v>49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143</v>
      </c>
      <c r="B49" s="2"/>
      <c r="C49" t="s" s="2">
        <v>37</v>
      </c>
      <c r="D49" s="2"/>
      <c r="E49" t="s" s="2">
        <v>38</v>
      </c>
      <c r="F49" t="s" s="2">
        <v>49</v>
      </c>
      <c r="G49" t="s" s="2">
        <v>37</v>
      </c>
      <c r="H49" t="s" s="2">
        <v>37</v>
      </c>
      <c r="I49" t="s" s="2">
        <v>37</v>
      </c>
      <c r="J49" t="s" s="2">
        <v>50</v>
      </c>
      <c r="K49" t="s" s="2">
        <v>144</v>
      </c>
      <c r="L49" t="s" s="2">
        <v>144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143</v>
      </c>
      <c r="AF49" t="s" s="2">
        <v>38</v>
      </c>
      <c r="AG49" t="s" s="2">
        <v>49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145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146</v>
      </c>
      <c r="K50" t="s" s="2">
        <v>147</v>
      </c>
      <c r="L50" t="s" s="2">
        <v>147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145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148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46</v>
      </c>
      <c r="K51" t="s" s="2">
        <v>149</v>
      </c>
      <c r="L51" t="s" s="2">
        <v>149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148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150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124</v>
      </c>
      <c r="K52" t="s" s="2">
        <v>151</v>
      </c>
      <c r="L52" t="s" s="2">
        <v>151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150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152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46</v>
      </c>
      <c r="K53" t="s" s="2">
        <v>153</v>
      </c>
      <c r="L53" t="s" s="2">
        <v>153</v>
      </c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152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154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46</v>
      </c>
      <c r="K54" t="s" s="2">
        <v>155</v>
      </c>
      <c r="L54" t="s" s="2">
        <v>155</v>
      </c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154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156</v>
      </c>
      <c r="B55" s="2"/>
      <c r="C55" t="s" s="2">
        <v>37</v>
      </c>
      <c r="D55" s="2"/>
      <c r="E55" t="s" s="2">
        <v>49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61</v>
      </c>
      <c r="K55" t="s" s="2">
        <v>157</v>
      </c>
      <c r="L55" t="s" s="2">
        <v>157</v>
      </c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156</v>
      </c>
      <c r="AF55" t="s" s="2">
        <v>49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158</v>
      </c>
      <c r="B56" s="2"/>
      <c r="C56" t="s" s="2">
        <v>37</v>
      </c>
      <c r="D56" s="2"/>
      <c r="E56" t="s" s="2">
        <v>49</v>
      </c>
      <c r="F56" t="s" s="2">
        <v>49</v>
      </c>
      <c r="G56" t="s" s="2">
        <v>37</v>
      </c>
      <c r="H56" t="s" s="2">
        <v>37</v>
      </c>
      <c r="I56" t="s" s="2">
        <v>37</v>
      </c>
      <c r="J56" t="s" s="2">
        <v>46</v>
      </c>
      <c r="K56" t="s" s="2">
        <v>157</v>
      </c>
      <c r="L56" t="s" s="2">
        <v>157</v>
      </c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158</v>
      </c>
      <c r="AF56" t="s" s="2">
        <v>49</v>
      </c>
      <c r="AG56" t="s" s="2">
        <v>49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159</v>
      </c>
      <c r="B57" s="2"/>
      <c r="C57" t="s" s="2">
        <v>37</v>
      </c>
      <c r="D57" s="2"/>
      <c r="E57" t="s" s="2">
        <v>49</v>
      </c>
      <c r="F57" t="s" s="2">
        <v>49</v>
      </c>
      <c r="G57" t="s" s="2">
        <v>37</v>
      </c>
      <c r="H57" t="s" s="2">
        <v>37</v>
      </c>
      <c r="I57" t="s" s="2">
        <v>37</v>
      </c>
      <c r="J57" t="s" s="2">
        <v>50</v>
      </c>
      <c r="K57" t="s" s="2">
        <v>160</v>
      </c>
      <c r="L57" t="s" s="2">
        <v>160</v>
      </c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159</v>
      </c>
      <c r="AF57" t="s" s="2">
        <v>49</v>
      </c>
      <c r="AG57" t="s" s="2">
        <v>49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161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61</v>
      </c>
      <c r="K58" t="s" s="2">
        <v>162</v>
      </c>
      <c r="L58" t="s" s="2">
        <v>162</v>
      </c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161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163</v>
      </c>
      <c r="B59" s="2"/>
      <c r="C59" t="s" s="2">
        <v>37</v>
      </c>
      <c r="D59" s="2"/>
      <c r="E59" t="s" s="2">
        <v>49</v>
      </c>
      <c r="F59" t="s" s="2">
        <v>49</v>
      </c>
      <c r="G59" t="s" s="2">
        <v>37</v>
      </c>
      <c r="H59" t="s" s="2">
        <v>37</v>
      </c>
      <c r="I59" t="s" s="2">
        <v>37</v>
      </c>
      <c r="J59" t="s" s="2">
        <v>139</v>
      </c>
      <c r="K59" t="s" s="2">
        <v>164</v>
      </c>
      <c r="L59" t="s" s="2">
        <v>164</v>
      </c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163</v>
      </c>
      <c r="AF59" t="s" s="2">
        <v>49</v>
      </c>
      <c r="AG59" t="s" s="2">
        <v>49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165</v>
      </c>
      <c r="B60" s="2"/>
      <c r="C60" t="s" s="2">
        <v>37</v>
      </c>
      <c r="D60" s="2"/>
      <c r="E60" t="s" s="2">
        <v>49</v>
      </c>
      <c r="F60" t="s" s="2">
        <v>49</v>
      </c>
      <c r="G60" t="s" s="2">
        <v>37</v>
      </c>
      <c r="H60" t="s" s="2">
        <v>37</v>
      </c>
      <c r="I60" t="s" s="2">
        <v>37</v>
      </c>
      <c r="J60" t="s" s="2">
        <v>50</v>
      </c>
      <c r="K60" t="s" s="2">
        <v>166</v>
      </c>
      <c r="L60" t="s" s="2">
        <v>166</v>
      </c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165</v>
      </c>
      <c r="AF60" t="s" s="2">
        <v>49</v>
      </c>
      <c r="AG60" t="s" s="2">
        <v>49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167</v>
      </c>
      <c r="B61" s="2"/>
      <c r="C61" t="s" s="2">
        <v>37</v>
      </c>
      <c r="D61" s="2"/>
      <c r="E61" t="s" s="2">
        <v>49</v>
      </c>
      <c r="F61" t="s" s="2">
        <v>49</v>
      </c>
      <c r="G61" t="s" s="2">
        <v>37</v>
      </c>
      <c r="H61" t="s" s="2">
        <v>37</v>
      </c>
      <c r="I61" t="s" s="2">
        <v>37</v>
      </c>
      <c r="J61" t="s" s="2">
        <v>168</v>
      </c>
      <c r="K61" t="s" s="2">
        <v>169</v>
      </c>
      <c r="L61" t="s" s="2">
        <v>169</v>
      </c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167</v>
      </c>
      <c r="AF61" t="s" s="2">
        <v>49</v>
      </c>
      <c r="AG61" t="s" s="2">
        <v>49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170</v>
      </c>
      <c r="B62" s="2"/>
      <c r="C62" t="s" s="2">
        <v>37</v>
      </c>
      <c r="D62" s="2"/>
      <c r="E62" t="s" s="2">
        <v>49</v>
      </c>
      <c r="F62" t="s" s="2">
        <v>49</v>
      </c>
      <c r="G62" t="s" s="2">
        <v>37</v>
      </c>
      <c r="H62" t="s" s="2">
        <v>37</v>
      </c>
      <c r="I62" t="s" s="2">
        <v>37</v>
      </c>
      <c r="J62" t="s" s="2">
        <v>46</v>
      </c>
      <c r="K62" t="s" s="2">
        <v>171</v>
      </c>
      <c r="L62" t="s" s="2">
        <v>171</v>
      </c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170</v>
      </c>
      <c r="AF62" t="s" s="2">
        <v>49</v>
      </c>
      <c r="AG62" t="s" s="2">
        <v>49</v>
      </c>
      <c r="AH62" t="s" s="2">
        <v>37</v>
      </c>
      <c r="AI62" t="s" s="2">
        <v>37</v>
      </c>
      <c r="AJ62" t="s" s="2">
        <v>37</v>
      </c>
    </row>
  </sheetData>
  <autoFilter ref="A1:AJ6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2021-08-31T08:13:16Z</dcterms:created>
  <dc:creator>Apache POI</dc:creator>
</cp:coreProperties>
</file>