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<sst xmlns="http://schemas.openxmlformats.org/spreadsheetml/2006/main" count="1121" uniqueCount="120">
  <si>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</si>
  <si>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</si>
  <si>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</si>
  <si>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</si>
  <si>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</si>
  <si>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</si>
  <si>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</si>
  <si>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</si>
  <si>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</si>
  <si>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</si>
  <si>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</si>
  <si>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</si>
  <si>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</si>
  <si>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</si>
  <si>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</si>
  <si>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</si>
  <si>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</si>
  <si>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</si>
  <si>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</si>
  <si>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</si>
  <si>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</si>
  <si>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</si>
  <si>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</si>
  <si>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</si>
  <si>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</si>
  <si>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</si>
  <si>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</si>
  <si>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</si>
  <si>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</si>
  <si>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</si>
  <si>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</si>
  <si>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</si>
  <si>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</si>
  <si>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</si>
  <si>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</si>
  <si>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</si>
  <si>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SubstanceModel</t>
  </si>
  <si>
    <t/>
  </si>
  <si>
    <t>0</t>
  </si>
  <si>
    <t>*</t>
  </si>
  <si>
    <t>Substance logical model</t>
  </si>
  <si>
    <t>Base</t>
  </si>
  <si>
    <t>SubstanceModel.identifier</t>
  </si>
  <si>
    <t xml:space="preserve">Identifier
</t>
  </si>
  <si>
    <t>Business identifier for this medication</t>
  </si>
  <si>
    <t>SubstanceModel.code</t>
  </si>
  <si>
    <t xml:space="preserve">CodeableConcept
</t>
  </si>
  <si>
    <t>Code that identifies this medication</t>
  </si>
  <si>
    <t>SubstanceModel.version</t>
  </si>
  <si>
    <t>1</t>
  </si>
  <si>
    <t xml:space="preserve">string
</t>
  </si>
  <si>
    <t>business version of the product</t>
  </si>
  <si>
    <t>SubstanceModel.regulatoryStatus</t>
  </si>
  <si>
    <t>active non active</t>
  </si>
  <si>
    <t>SubstanceModel.domain</t>
  </si>
  <si>
    <t>human or veterinary</t>
  </si>
  <si>
    <t>SubstanceModel.indication</t>
  </si>
  <si>
    <t>indication of the product</t>
  </si>
  <si>
    <t>SubstanceModel.associatedCondition</t>
  </si>
  <si>
    <t>associated conditions</t>
  </si>
  <si>
    <t>SubstanceModel.name</t>
  </si>
  <si>
    <t xml:space="preserve">BackboneElement
</t>
  </si>
  <si>
    <t>Product Name</t>
  </si>
  <si>
    <t>SubstanceModel.name.productName</t>
  </si>
  <si>
    <t>actual name of the product</t>
  </si>
  <si>
    <t>SubstanceModel.name.type</t>
  </si>
  <si>
    <t>type of naming</t>
  </si>
  <si>
    <t>SubstanceModel.name.namePart</t>
  </si>
  <si>
    <t>selecting parts of name for inteligeble purposes</t>
  </si>
  <si>
    <t>SubstanceModel.name.namePart.part</t>
  </si>
  <si>
    <t>part of name</t>
  </si>
  <si>
    <t>SubstanceModel.name.namePart.type</t>
  </si>
  <si>
    <t>type of elemente defining -strength, pharmaceutical form, etc</t>
  </si>
  <si>
    <t>SubstanceModel.name.countryLanguage</t>
  </si>
  <si>
    <t>country for which country the name is defined</t>
  </si>
  <si>
    <t>SubstanceModel.name.countryLanguage.country</t>
  </si>
  <si>
    <t>country</t>
  </si>
  <si>
    <t>SubstanceModel.name.countryLanguage.jurisdiction</t>
  </si>
  <si>
    <t>jurisdiction that applies</t>
  </si>
  <si>
    <t>SubstanceModel.name.countryLanguage.language</t>
  </si>
  <si>
    <t>language applicable</t>
  </si>
  <si>
    <t>SubstanceModel.granularity</t>
  </si>
  <si>
    <t>level of product, substance, pharmaceutical product, medicinal product or packaged medicinal product</t>
  </si>
  <si>
    <t>SubstanceModel.mechanismOfAction</t>
  </si>
  <si>
    <t>mechanism of action of drug</t>
  </si>
  <si>
    <t>SubstanceModel.drugType</t>
  </si>
  <si>
    <t>type of drug - small molecule, biologic, etc</t>
  </si>
  <si>
    <t>SubstanceModel.sideEffects</t>
  </si>
  <si>
    <t>side effects known</t>
  </si>
  <si>
    <t>SubstanceModel.interactions</t>
  </si>
  <si>
    <t>known interactions</t>
  </si>
  <si>
    <t>SubstanceModel.interactions.type</t>
  </si>
  <si>
    <t>type of interaction</t>
  </si>
  <si>
    <t>SubstanceModel.interactions.substance</t>
  </si>
  <si>
    <t xml:space="preserve">Reference(MedicationKnowledge)
</t>
  </si>
  <si>
    <t>product</t>
  </si>
  <si>
    <t>SubstanceModel.interactions.reaction</t>
  </si>
  <si>
    <t>what is the reaction</t>
  </si>
  <si>
    <t>SubstanceModel.interactions.riskLevel</t>
  </si>
  <si>
    <t>level of risk</t>
  </si>
  <si>
    <t>SubstanceModel.interactions.clinicalIssue</t>
  </si>
  <si>
    <t xml:space="preserve">Reference(DetectedIssue)
</t>
  </si>
  <si>
    <t>reference for clinicalIssue</t>
  </si>
  <si>
    <t>SubstanceModel.contraIndication</t>
  </si>
  <si>
    <t>contraindication</t>
  </si>
  <si>
    <t>SubstanceModel.monograph</t>
  </si>
  <si>
    <t xml:space="preserve">Reference(DocumentReference)
</t>
  </si>
  <si>
    <t>Associated documentation about the medication</t>
  </si>
  <si>
    <t>SubstanceModel.masterfile</t>
  </si>
  <si>
    <t>masterfile from where the product comes from</t>
  </si>
  <si>
    <t>SubstanceModel.classification</t>
  </si>
  <si>
    <t>drug classification, atc, internal, etc</t>
  </si>
  <si>
    <t>SubstanceModel.drugCharacteristics</t>
  </si>
  <si>
    <t>characteristics for drug, opioid, etc</t>
  </si>
  <si>
    <t>SubstanceModel.marketingAuthorization</t>
  </si>
  <si>
    <t xml:space="preserve">Reference
</t>
  </si>
  <si>
    <t>marketing auhtorization of product</t>
  </si>
  <si>
    <t>SubstanceModel.marketingAuthorizationHolder</t>
  </si>
  <si>
    <t xml:space="preserve">Reference(Organization)
</t>
  </si>
  <si>
    <t>holder of the marketing authorization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</si>
</sst>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5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9.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46</v>
      </c>
      <c r="K4" t="s" s="2">
        <v>47</v>
      </c>
      <c r="L4" t="s" s="2">
        <v>47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38</v>
      </c>
      <c r="F5" t="s" s="2">
        <v>49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38</v>
      </c>
      <c r="AG5" t="s" s="2">
        <v>49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49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49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38</v>
      </c>
      <c r="F7" t="s" s="2">
        <v>49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55</v>
      </c>
      <c r="L7" t="s" s="2">
        <v>55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38</v>
      </c>
      <c r="AG7" t="s" s="2">
        <v>49</v>
      </c>
      <c r="AH7" t="s" s="2">
        <v>37</v>
      </c>
      <c r="AI7" t="s" s="2">
        <v>37</v>
      </c>
      <c r="AJ7" t="s" s="2">
        <v>37</v>
      </c>
    </row>
    <row r="8" hidden="true">
      <c r="A8" t="s" s="2">
        <v>56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57</v>
      </c>
      <c r="L8" t="s" s="2">
        <v>55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56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58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59</v>
      </c>
      <c r="L9" t="s" s="2">
        <v>59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58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60</v>
      </c>
      <c r="B10" s="2"/>
      <c r="C10" t="s" s="2">
        <v>37</v>
      </c>
      <c r="D10" s="2"/>
      <c r="E10" t="s" s="2">
        <v>49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61</v>
      </c>
      <c r="K10" t="s" s="2">
        <v>62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49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49</v>
      </c>
      <c r="F11" t="s" s="2">
        <v>49</v>
      </c>
      <c r="G11" t="s" s="2">
        <v>37</v>
      </c>
      <c r="H11" t="s" s="2">
        <v>37</v>
      </c>
      <c r="I11" t="s" s="2">
        <v>37</v>
      </c>
      <c r="J11" t="s" s="2">
        <v>50</v>
      </c>
      <c r="K11" t="s" s="2">
        <v>64</v>
      </c>
      <c r="L11" t="s" s="2">
        <v>64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63</v>
      </c>
      <c r="AF11" t="s" s="2">
        <v>49</v>
      </c>
      <c r="AG11" t="s" s="2">
        <v>49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65</v>
      </c>
      <c r="B12" s="2"/>
      <c r="C12" t="s" s="2">
        <v>37</v>
      </c>
      <c r="D12" s="2"/>
      <c r="E12" t="s" s="2">
        <v>49</v>
      </c>
      <c r="F12" t="s" s="2">
        <v>49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66</v>
      </c>
      <c r="L12" t="s" s="2">
        <v>66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65</v>
      </c>
      <c r="AF12" t="s" s="2">
        <v>49</v>
      </c>
      <c r="AG12" t="s" s="2">
        <v>49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61</v>
      </c>
      <c r="K13" t="s" s="2">
        <v>68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49</v>
      </c>
      <c r="F14" t="s" s="2">
        <v>49</v>
      </c>
      <c r="G14" t="s" s="2">
        <v>37</v>
      </c>
      <c r="H14" t="s" s="2">
        <v>37</v>
      </c>
      <c r="I14" t="s" s="2">
        <v>37</v>
      </c>
      <c r="J14" t="s" s="2">
        <v>50</v>
      </c>
      <c r="K14" t="s" s="2">
        <v>70</v>
      </c>
      <c r="L14" t="s" s="2">
        <v>70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69</v>
      </c>
      <c r="AF14" t="s" s="2">
        <v>49</v>
      </c>
      <c r="AG14" t="s" s="2">
        <v>49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71</v>
      </c>
      <c r="B15" s="2"/>
      <c r="C15" t="s" s="2">
        <v>37</v>
      </c>
      <c r="D15" s="2"/>
      <c r="E15" t="s" s="2">
        <v>49</v>
      </c>
      <c r="F15" t="s" s="2">
        <v>49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72</v>
      </c>
      <c r="L15" t="s" s="2">
        <v>72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49</v>
      </c>
      <c r="AG15" t="s" s="2">
        <v>49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73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61</v>
      </c>
      <c r="K16" t="s" s="2">
        <v>74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73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75</v>
      </c>
      <c r="B17" s="2"/>
      <c r="C17" t="s" s="2">
        <v>37</v>
      </c>
      <c r="D17" s="2"/>
      <c r="E17" t="s" s="2">
        <v>49</v>
      </c>
      <c r="F17" t="s" s="2">
        <v>49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76</v>
      </c>
      <c r="L17" t="s" s="2">
        <v>76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75</v>
      </c>
      <c r="AF17" t="s" s="2">
        <v>49</v>
      </c>
      <c r="AG17" t="s" s="2">
        <v>49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77</v>
      </c>
      <c r="B18" s="2"/>
      <c r="C18" t="s" s="2">
        <v>37</v>
      </c>
      <c r="D18" s="2"/>
      <c r="E18" t="s" s="2">
        <v>38</v>
      </c>
      <c r="F18" t="s" s="2">
        <v>49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78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77</v>
      </c>
      <c r="AF18" t="s" s="2">
        <v>38</v>
      </c>
      <c r="AG18" t="s" s="2">
        <v>49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79</v>
      </c>
      <c r="B19" s="2"/>
      <c r="C19" t="s" s="2">
        <v>37</v>
      </c>
      <c r="D19" s="2"/>
      <c r="E19" t="s" s="2">
        <v>49</v>
      </c>
      <c r="F19" t="s" s="2">
        <v>49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80</v>
      </c>
      <c r="L19" t="s" s="2">
        <v>80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49</v>
      </c>
      <c r="AG19" t="s" s="2">
        <v>49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81</v>
      </c>
      <c r="B20" s="2"/>
      <c r="C20" t="s" s="2">
        <v>37</v>
      </c>
      <c r="D20" s="2"/>
      <c r="E20" t="s" s="2">
        <v>38</v>
      </c>
      <c r="F20" t="s" s="2">
        <v>49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82</v>
      </c>
      <c r="L20" t="s" s="2">
        <v>82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81</v>
      </c>
      <c r="AF20" t="s" s="2">
        <v>38</v>
      </c>
      <c r="AG20" t="s" s="2">
        <v>49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83</v>
      </c>
      <c r="B21" s="2"/>
      <c r="C21" t="s" s="2">
        <v>37</v>
      </c>
      <c r="D21" s="2"/>
      <c r="E21" t="s" s="2">
        <v>38</v>
      </c>
      <c r="F21" t="s" s="2">
        <v>49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84</v>
      </c>
      <c r="L21" t="s" s="2">
        <v>84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83</v>
      </c>
      <c r="AF21" t="s" s="2">
        <v>38</v>
      </c>
      <c r="AG21" t="s" s="2">
        <v>49</v>
      </c>
      <c r="AH21" t="s" s="2">
        <v>37</v>
      </c>
      <c r="AI21" t="s" s="2">
        <v>37</v>
      </c>
      <c r="AJ21" t="s" s="2">
        <v>37</v>
      </c>
    </row>
    <row r="22" hidden="true">
      <c r="A22" t="s" s="2">
        <v>85</v>
      </c>
      <c r="B22" s="2"/>
      <c r="C22" t="s" s="2">
        <v>37</v>
      </c>
      <c r="D22" s="2"/>
      <c r="E22" t="s" s="2">
        <v>38</v>
      </c>
      <c r="F22" t="s" s="2">
        <v>49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86</v>
      </c>
      <c r="L22" t="s" s="2">
        <v>86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85</v>
      </c>
      <c r="AF22" t="s" s="2">
        <v>38</v>
      </c>
      <c r="AG22" t="s" s="2">
        <v>49</v>
      </c>
      <c r="AH22" t="s" s="2">
        <v>37</v>
      </c>
      <c r="AI22" t="s" s="2">
        <v>37</v>
      </c>
      <c r="AJ22" t="s" s="2">
        <v>37</v>
      </c>
    </row>
    <row r="23" hidden="true">
      <c r="A23" t="s" s="2">
        <v>87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46</v>
      </c>
      <c r="K23" t="s" s="2">
        <v>88</v>
      </c>
      <c r="L23" t="s" s="2">
        <v>88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87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89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61</v>
      </c>
      <c r="K24" t="s" s="2">
        <v>90</v>
      </c>
      <c r="L24" t="s" s="2">
        <v>90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91</v>
      </c>
      <c r="B25" s="2"/>
      <c r="C25" t="s" s="2">
        <v>37</v>
      </c>
      <c r="D25" s="2"/>
      <c r="E25" t="s" s="2">
        <v>49</v>
      </c>
      <c r="F25" t="s" s="2">
        <v>49</v>
      </c>
      <c r="G25" t="s" s="2">
        <v>37</v>
      </c>
      <c r="H25" t="s" s="2">
        <v>37</v>
      </c>
      <c r="I25" t="s" s="2">
        <v>37</v>
      </c>
      <c r="J25" t="s" s="2">
        <v>50</v>
      </c>
      <c r="K25" t="s" s="2">
        <v>92</v>
      </c>
      <c r="L25" t="s" s="2">
        <v>92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91</v>
      </c>
      <c r="AF25" t="s" s="2">
        <v>49</v>
      </c>
      <c r="AG25" t="s" s="2">
        <v>49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93</v>
      </c>
      <c r="B26" s="2"/>
      <c r="C26" t="s" s="2">
        <v>37</v>
      </c>
      <c r="D26" s="2"/>
      <c r="E26" t="s" s="2">
        <v>49</v>
      </c>
      <c r="F26" t="s" s="2">
        <v>49</v>
      </c>
      <c r="G26" t="s" s="2">
        <v>37</v>
      </c>
      <c r="H26" t="s" s="2">
        <v>37</v>
      </c>
      <c r="I26" t="s" s="2">
        <v>37</v>
      </c>
      <c r="J26" t="s" s="2">
        <v>94</v>
      </c>
      <c r="K26" t="s" s="2">
        <v>95</v>
      </c>
      <c r="L26" t="s" s="2">
        <v>95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93</v>
      </c>
      <c r="AF26" t="s" s="2">
        <v>49</v>
      </c>
      <c r="AG26" t="s" s="2">
        <v>49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96</v>
      </c>
      <c r="B27" s="2"/>
      <c r="C27" t="s" s="2">
        <v>37</v>
      </c>
      <c r="D27" s="2"/>
      <c r="E27" t="s" s="2">
        <v>38</v>
      </c>
      <c r="F27" t="s" s="2">
        <v>49</v>
      </c>
      <c r="G27" t="s" s="2">
        <v>37</v>
      </c>
      <c r="H27" t="s" s="2">
        <v>37</v>
      </c>
      <c r="I27" t="s" s="2">
        <v>37</v>
      </c>
      <c r="J27" t="s" s="2">
        <v>50</v>
      </c>
      <c r="K27" t="s" s="2">
        <v>97</v>
      </c>
      <c r="L27" t="s" s="2">
        <v>97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96</v>
      </c>
      <c r="AF27" t="s" s="2">
        <v>38</v>
      </c>
      <c r="AG27" t="s" s="2">
        <v>49</v>
      </c>
      <c r="AH27" t="s" s="2">
        <v>37</v>
      </c>
      <c r="AI27" t="s" s="2">
        <v>37</v>
      </c>
      <c r="AJ27" t="s" s="2">
        <v>37</v>
      </c>
    </row>
    <row r="28" hidden="true">
      <c r="A28" t="s" s="2">
        <v>98</v>
      </c>
      <c r="B28" s="2"/>
      <c r="C28" t="s" s="2">
        <v>37</v>
      </c>
      <c r="D28" s="2"/>
      <c r="E28" t="s" s="2">
        <v>38</v>
      </c>
      <c r="F28" t="s" s="2">
        <v>49</v>
      </c>
      <c r="G28" t="s" s="2">
        <v>37</v>
      </c>
      <c r="H28" t="s" s="2">
        <v>37</v>
      </c>
      <c r="I28" t="s" s="2">
        <v>37</v>
      </c>
      <c r="J28" t="s" s="2">
        <v>50</v>
      </c>
      <c r="K28" t="s" s="2">
        <v>99</v>
      </c>
      <c r="L28" t="s" s="2">
        <v>99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98</v>
      </c>
      <c r="AF28" t="s" s="2">
        <v>38</v>
      </c>
      <c r="AG28" t="s" s="2">
        <v>49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100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101</v>
      </c>
      <c r="K29" t="s" s="2">
        <v>102</v>
      </c>
      <c r="L29" t="s" s="2">
        <v>102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100</v>
      </c>
      <c r="AF29" t="s" s="2">
        <v>38</v>
      </c>
      <c r="AG29" t="s" s="2">
        <v>39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103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46</v>
      </c>
      <c r="K30" t="s" s="2">
        <v>104</v>
      </c>
      <c r="L30" t="s" s="2">
        <v>104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103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105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106</v>
      </c>
      <c r="K31" t="s" s="2">
        <v>107</v>
      </c>
      <c r="L31" t="s" s="2">
        <v>107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105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108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106</v>
      </c>
      <c r="K32" t="s" s="2">
        <v>109</v>
      </c>
      <c r="L32" t="s" s="2">
        <v>109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108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110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111</v>
      </c>
      <c r="L33" t="s" s="2">
        <v>111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110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112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46</v>
      </c>
      <c r="K34" t="s" s="2">
        <v>113</v>
      </c>
      <c r="L34" t="s" s="2">
        <v>113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112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114</v>
      </c>
      <c r="B35" s="2"/>
      <c r="C35" t="s" s="2">
        <v>37</v>
      </c>
      <c r="D35" s="2"/>
      <c r="E35" t="s" s="2">
        <v>38</v>
      </c>
      <c r="F35" t="s" s="2">
        <v>49</v>
      </c>
      <c r="G35" t="s" s="2">
        <v>37</v>
      </c>
      <c r="H35" t="s" s="2">
        <v>37</v>
      </c>
      <c r="I35" t="s" s="2">
        <v>37</v>
      </c>
      <c r="J35" t="s" s="2">
        <v>115</v>
      </c>
      <c r="K35" t="s" s="2">
        <v>116</v>
      </c>
      <c r="L35" t="s" s="2">
        <v>116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114</v>
      </c>
      <c r="AF35" t="s" s="2">
        <v>38</v>
      </c>
      <c r="AG35" t="s" s="2">
        <v>49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117</v>
      </c>
      <c r="B36" s="2"/>
      <c r="C36" t="s" s="2">
        <v>37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118</v>
      </c>
      <c r="K36" t="s" s="2">
        <v>119</v>
      </c>
      <c r="L36" t="s" s="2">
        <v>119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117</v>
      </c>
      <c r="AF36" t="s" s="2">
        <v>38</v>
      </c>
      <c r="AG36" t="s" s="2">
        <v>39</v>
      </c>
      <c r="AH36" t="s" s="2">
        <v>37</v>
      </c>
      <c r="AI36" t="s" s="2">
        <v>37</v>
      </c>
      <c r="AJ36" t="s" s="2">
        <v>37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2021-08-31T08:13:16Z</dcterms:created>
  <dc:creator>Apache POI</dc:creator>
</cp:coreProperties>
</file>