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hanes\Pribadi\Kuliah\qe_johanes-christian-pandapotan\Code Competence 1\"/>
    </mc:Choice>
  </mc:AlternateContent>
  <xr:revisionPtr revIDLastSave="0" documentId="13_ncr:1_{879A2963-A743-4153-9902-126DE5B7E892}" xr6:coauthVersionLast="47" xr6:coauthVersionMax="47" xr10:uidLastSave="{00000000-0000-0000-0000-000000000000}"/>
  <bookViews>
    <workbookView xWindow="-108" yWindow="-108" windowWidth="23256" windowHeight="12456" activeTab="3" xr2:uid="{5924B7B7-2F85-4195-884E-C7DA26C9C70F}"/>
  </bookViews>
  <sheets>
    <sheet name="Item" sheetId="1" r:id="rId1"/>
    <sheet name="Supplier" sheetId="3" r:id="rId2"/>
    <sheet name="Item Kit" sheetId="4" r:id="rId3"/>
    <sheet name="Sales" sheetId="5" r:id="rId4"/>
    <sheet name="Report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<sst xmlns="http://schemas.openxmlformats.org/spreadsheetml/2006/main" count="1954" uniqueCount="395">
  <si>
    <t>Project Name</t>
  </si>
  <si>
    <t>Feature</t>
  </si>
  <si>
    <t>Created By</t>
  </si>
  <si>
    <t>Reviewed By</t>
  </si>
  <si>
    <t>Test Scenario</t>
  </si>
  <si>
    <t>TEST CASE ID</t>
  </si>
  <si>
    <t>TEST CASE</t>
  </si>
  <si>
    <t>PRE CONDITIONS</t>
  </si>
  <si>
    <t>TEST STEPS</t>
  </si>
  <si>
    <t>TEST DATA</t>
  </si>
  <si>
    <t>EXPECTED RESULT</t>
  </si>
  <si>
    <t>POST CONDITIONS</t>
  </si>
  <si>
    <t>ACTUAL RESULT</t>
  </si>
  <si>
    <t>STATUS</t>
  </si>
  <si>
    <t>Code Competence 1</t>
  </si>
  <si>
    <t>Jojo</t>
  </si>
  <si>
    <t>Point of Sales Application</t>
  </si>
  <si>
    <t>Testing fitur Barang (Item)</t>
  </si>
  <si>
    <r>
      <t xml:space="preserve">1. Klik tombol </t>
    </r>
    <r>
      <rPr>
        <b/>
        <sz val="9"/>
        <color theme="1"/>
        <rFont val="Verdana"/>
        <family val="2"/>
      </rPr>
      <t>New Item</t>
    </r>
  </si>
  <si>
    <r>
      <t xml:space="preserve">4. Masukan </t>
    </r>
    <r>
      <rPr>
        <i/>
        <sz val="9"/>
        <color theme="1"/>
        <rFont val="Verdana"/>
        <family val="2"/>
      </rPr>
      <t>Wholesale Price</t>
    </r>
  </si>
  <si>
    <r>
      <t xml:space="preserve">3. Masukan </t>
    </r>
    <r>
      <rPr>
        <i/>
        <sz val="9"/>
        <color theme="1"/>
        <rFont val="Verdana"/>
        <family val="2"/>
      </rPr>
      <t>Category</t>
    </r>
  </si>
  <si>
    <r>
      <t>2. Masukan</t>
    </r>
    <r>
      <rPr>
        <b/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Item Name</t>
    </r>
  </si>
  <si>
    <r>
      <t xml:space="preserve">5. Masukan </t>
    </r>
    <r>
      <rPr>
        <i/>
        <sz val="9"/>
        <color theme="1"/>
        <rFont val="Verdana"/>
        <family val="2"/>
      </rPr>
      <t>Retail Price</t>
    </r>
  </si>
  <si>
    <r>
      <t xml:space="preserve">6. Masukan </t>
    </r>
    <r>
      <rPr>
        <i/>
        <sz val="9"/>
        <color theme="1"/>
        <rFont val="Verdana"/>
        <family val="2"/>
      </rPr>
      <t>Quantity Stock</t>
    </r>
  </si>
  <si>
    <r>
      <t xml:space="preserve">&lt;Valid Item Name&gt; </t>
    </r>
    <r>
      <rPr>
        <sz val="9"/>
        <rFont val="Verdana"/>
        <family val="2"/>
      </rPr>
      <t>Razer mouse</t>
    </r>
  </si>
  <si>
    <r>
      <t xml:space="preserve">&lt;Valid Category&gt; </t>
    </r>
    <r>
      <rPr>
        <sz val="9"/>
        <rFont val="Verdana"/>
        <family val="2"/>
      </rPr>
      <t>Mouse Gaming</t>
    </r>
  </si>
  <si>
    <r>
      <t xml:space="preserve">&lt;Valid Wholesale Price&gt; </t>
    </r>
    <r>
      <rPr>
        <sz val="9"/>
        <rFont val="Verdana"/>
        <family val="2"/>
      </rPr>
      <t>1000000</t>
    </r>
  </si>
  <si>
    <r>
      <t xml:space="preserve">&lt;Valid Retail Price&gt; </t>
    </r>
    <r>
      <rPr>
        <sz val="9"/>
        <rFont val="Verdana"/>
        <family val="2"/>
      </rPr>
      <t>1200000</t>
    </r>
  </si>
  <si>
    <t>PASS</t>
  </si>
  <si>
    <r>
      <t xml:space="preserve">&lt;Valid Quantity Stock&gt; </t>
    </r>
    <r>
      <rPr>
        <sz val="9"/>
        <rFont val="Verdana"/>
        <family val="2"/>
      </rPr>
      <t>1</t>
    </r>
  </si>
  <si>
    <r>
      <t xml:space="preserve">&lt;Valid Reorder Level&gt; </t>
    </r>
    <r>
      <rPr>
        <sz val="9"/>
        <rFont val="Verdana"/>
        <family val="2"/>
      </rPr>
      <t>1</t>
    </r>
  </si>
  <si>
    <r>
      <t xml:space="preserve">8. Masukan </t>
    </r>
    <r>
      <rPr>
        <i/>
        <sz val="9"/>
        <color theme="1"/>
        <rFont val="Verdana"/>
        <family val="2"/>
      </rPr>
      <t>Reorder Level</t>
    </r>
  </si>
  <si>
    <r>
      <t xml:space="preserve">9. Klik tombol </t>
    </r>
    <r>
      <rPr>
        <b/>
        <sz val="9"/>
        <color theme="1"/>
        <rFont val="Verdana"/>
        <family val="2"/>
      </rPr>
      <t>Submit</t>
    </r>
  </si>
  <si>
    <r>
      <t xml:space="preserve">7. Masukan </t>
    </r>
    <r>
      <rPr>
        <i/>
        <sz val="9"/>
        <color theme="1"/>
        <rFont val="Verdana"/>
        <family val="2"/>
      </rPr>
      <t>Receiving Quantity</t>
    </r>
  </si>
  <si>
    <r>
      <t xml:space="preserve">&lt;Valid Receiving Quantity&gt; </t>
    </r>
    <r>
      <rPr>
        <sz val="9"/>
        <rFont val="Verdana"/>
        <family val="2"/>
      </rPr>
      <t>1</t>
    </r>
  </si>
  <si>
    <r>
      <t xml:space="preserve">Memasukan item baru ke list dengan data </t>
    </r>
    <r>
      <rPr>
        <b/>
        <sz val="9"/>
        <color theme="1"/>
        <rFont val="Verdana"/>
        <family val="2"/>
      </rPr>
      <t>VALID</t>
    </r>
  </si>
  <si>
    <t>ADDITEM_001</t>
  </si>
  <si>
    <t>ADDITEM_002</t>
  </si>
  <si>
    <r>
      <t xml:space="preserve">Memasukan item baru ke list dengan data Wholesale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</si>
  <si>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t>Muncul message "You have successfully added item &lt;Item Name&gt;"</t>
  </si>
  <si>
    <t>Muncul message error dan data tidak bisa ditambahkan</t>
  </si>
  <si>
    <t>Data berhasil ditambahkan</t>
  </si>
  <si>
    <t>ADDITEM_003</t>
  </si>
  <si>
    <t>FAILED</t>
  </si>
  <si>
    <t>ADDITEM_004</t>
  </si>
  <si>
    <r>
      <t xml:space="preserve">Memasukan item baru ke list dengan data Retail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</si>
  <si>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Memasukan item baru ke list dengan data Quantity Stock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</si>
  <si>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rPr>
        <sz val="9"/>
        <color rgb="FFFF0000"/>
        <rFont val="Verdana"/>
        <family val="2"/>
      </rPr>
      <t>&lt;Invalid Quantity Stock&gt;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Tes</t>
    </r>
  </si>
  <si>
    <t>ADDITEM_005</t>
  </si>
  <si>
    <r>
      <t xml:space="preserve">Memasukan item baru ke list dengan data Receiving Quantity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</si>
  <si>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rPr>
        <sz val="9"/>
        <color rgb="FFFF0000"/>
        <rFont val="Verdana"/>
        <family val="2"/>
      </rPr>
      <t>&lt;Invalid Receiving Quantity&gt;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Tes</t>
    </r>
  </si>
  <si>
    <r>
      <t xml:space="preserve">Memasukan item baru ke list dengan data Reorder Level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</si>
  <si>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rPr>
        <sz val="9"/>
        <color rgb="FFFF0000"/>
        <rFont val="Verdana"/>
        <family val="2"/>
      </rPr>
      <t>&lt;Invalid Reorder Level&gt;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Tes</t>
    </r>
  </si>
  <si>
    <t>DELETEITEM_001</t>
  </si>
  <si>
    <r>
      <t xml:space="preserve">Memasukan item baru ke list dengan data Item Name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</si>
  <si>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t>&lt;Invalid Item Name&gt;</t>
  </si>
  <si>
    <r>
      <rPr>
        <sz val="9"/>
        <color rgb="FFFF0000"/>
        <rFont val="Verdana"/>
        <family val="2"/>
      </rPr>
      <t>&lt;Invalid Wholesale Price&gt;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Tes</t>
    </r>
  </si>
  <si>
    <r>
      <rPr>
        <sz val="9"/>
        <color rgb="FFFF0000"/>
        <rFont val="Verdana"/>
        <family val="2"/>
      </rPr>
      <t>&lt;Invalid Retail Price&gt;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Tes</t>
    </r>
  </si>
  <si>
    <t>Data tidak bisa disubmit</t>
  </si>
  <si>
    <t>Muncul message "Item Name is a required field."</t>
  </si>
  <si>
    <t>Data berhasil ditambahkan dengan value Reorder Level menjadi 0</t>
  </si>
  <si>
    <t xml:space="preserve">Muncul message "You have successfully added item &lt;Item Name&gt;" </t>
  </si>
  <si>
    <t>Data berhasil ditambahkan dengan value Wholesale Price menjadi 0</t>
  </si>
  <si>
    <t>Data berhasil ditambahkan dengan value Retail Price menjadi 0</t>
  </si>
  <si>
    <t>Data berhasil ditambahkan dengan value Quantity Stock menjadi 0</t>
  </si>
  <si>
    <t>Data berhasil ditambahkan dengan value Receiving Quantity menjadi 0</t>
  </si>
  <si>
    <r>
      <t xml:space="preserve">Memasukan item baru ke list dengan data Category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</si>
  <si>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t>&lt;Invalid Category&gt;</t>
  </si>
  <si>
    <t>Muncul message "Category is a required field."</t>
  </si>
  <si>
    <t>&lt;Invalid Wholesale Price&gt;</t>
  </si>
  <si>
    <t>Muncul message "Wholesale Price is a required field."</t>
  </si>
  <si>
    <r>
      <t xml:space="preserve">Memasukan item baru ke list dengan data Wholesale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</si>
  <si>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t>ADDITEM_006</t>
  </si>
  <si>
    <t>ADDITEM_007</t>
  </si>
  <si>
    <t>ADDITEM_008</t>
  </si>
  <si>
    <t>ADDITEM_009</t>
  </si>
  <si>
    <t>ADDITEM_010</t>
  </si>
  <si>
    <r>
      <t xml:space="preserve">Memasukan item baru ke list dengan data Retail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</si>
  <si>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t>&lt;Invalid Retail Price&gt;</t>
  </si>
  <si>
    <t>Muncul message "Retail Price is a required field."</t>
  </si>
  <si>
    <r>
      <t xml:space="preserve">Memasukan item baru ke list dengan data Quantity Stock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</si>
  <si>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t>&lt;Invalid Quantity Stock&gt;</t>
  </si>
  <si>
    <t>Muncul message "Quantity Stock is a required field."</t>
  </si>
  <si>
    <t>ADDITEM_011</t>
  </si>
  <si>
    <r>
      <t xml:space="preserve">Memasukan item baru ke list dengan data Receiving Quantity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</si>
  <si>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t>&lt;Invalid Receiving Quantity&gt;</t>
  </si>
  <si>
    <t>Muncul message "Receiving Quantity is a required field."</t>
  </si>
  <si>
    <r>
      <t xml:space="preserve">Memasukan item baru ke list dengan data Reorder Level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</si>
  <si>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t>&lt;Invalid Reorder Level&gt;</t>
  </si>
  <si>
    <t>Muncul message "Reorder Level is a required field."</t>
  </si>
  <si>
    <t>Menghapus data dari list</t>
  </si>
  <si>
    <t>1. Centang data yang ingin dihapus</t>
  </si>
  <si>
    <t>Muncul message "You have successfully deleted &lt;Jumlah data yang dihapus&gt; item(s)</t>
  </si>
  <si>
    <t>Data berhasil dihapus</t>
  </si>
  <si>
    <t>Generate barcode dari list</t>
  </si>
  <si>
    <t>1. Centang data yang ingin ditampilkan barcode</t>
  </si>
  <si>
    <t>Muncul barcode yang sudah digenerate</t>
  </si>
  <si>
    <t>Barcode berhasil digenerate</t>
  </si>
  <si>
    <r>
      <t xml:space="preserve">2. Klik tombol </t>
    </r>
    <r>
      <rPr>
        <b/>
        <sz val="9"/>
        <color theme="1"/>
        <rFont val="Verdana"/>
        <family val="2"/>
      </rPr>
      <t>Generate Barcode</t>
    </r>
  </si>
  <si>
    <r>
      <t xml:space="preserve">2. Klik </t>
    </r>
    <r>
      <rPr>
        <b/>
        <sz val="9"/>
        <color theme="1"/>
        <rFont val="Verdana"/>
        <family val="2"/>
      </rPr>
      <t>Ok</t>
    </r>
    <r>
      <rPr>
        <sz val="9"/>
        <color theme="1"/>
        <rFont val="Verdana"/>
        <family val="2"/>
      </rPr>
      <t xml:space="preserve"> pada popup yang muncul</t>
    </r>
  </si>
  <si>
    <t>BARCODE_001</t>
  </si>
  <si>
    <t>Testing fitur Laporan (Report)</t>
  </si>
  <si>
    <t>GRAPHICAL_001</t>
  </si>
  <si>
    <r>
      <t xml:space="preserve">1. Login ke dalam aplikasi
2. Pilih dan masuk ke halaman fitur </t>
    </r>
    <r>
      <rPr>
        <b/>
        <sz val="9"/>
        <color theme="1"/>
        <rFont val="Verdana"/>
        <family val="2"/>
      </rPr>
      <t>Report</t>
    </r>
  </si>
  <si>
    <r>
      <t xml:space="preserve">1. Login ke dalam aplikasi
2. Pilih dan masuk ke halaman fitur </t>
    </r>
    <r>
      <rPr>
        <b/>
        <sz val="9"/>
        <color theme="1"/>
        <rFont val="Verdana"/>
        <family val="2"/>
      </rPr>
      <t>Item</t>
    </r>
  </si>
  <si>
    <r>
      <t xml:space="preserve">1. Login ke dalam aplikasi
2. Pilih dan masuk ke halaman fitur </t>
    </r>
    <r>
      <rPr>
        <b/>
        <sz val="9"/>
        <color theme="1"/>
        <rFont val="Verdana"/>
        <family val="2"/>
      </rPr>
      <t>Item</t>
    </r>
    <r>
      <rPr>
        <sz val="9"/>
        <color theme="1"/>
        <rFont val="Verdana"/>
        <family val="2"/>
      </rPr>
      <t xml:space="preserve">
3. Data harus mempunyai nomor barcode</t>
    </r>
  </si>
  <si>
    <r>
      <t xml:space="preserve">1. Pilih salah satu kategori di tabel </t>
    </r>
    <r>
      <rPr>
        <b/>
        <sz val="9"/>
        <color theme="1"/>
        <rFont val="Verdana"/>
        <family val="2"/>
      </rPr>
      <t>Graphical Report</t>
    </r>
  </si>
  <si>
    <r>
      <t xml:space="preserve">&lt;Valid Category&gt; </t>
    </r>
    <r>
      <rPr>
        <sz val="9"/>
        <rFont val="Verdana"/>
        <family val="2"/>
      </rPr>
      <t>Customers</t>
    </r>
  </si>
  <si>
    <r>
      <t>2. Pilih</t>
    </r>
    <r>
      <rPr>
        <b/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Date Range</t>
    </r>
  </si>
  <si>
    <r>
      <t xml:space="preserve">&lt;Valid Date Range&gt; </t>
    </r>
    <r>
      <rPr>
        <sz val="9"/>
        <rFont val="Verdana"/>
        <family val="2"/>
      </rPr>
      <t>04/01/2023-04/01/2023</t>
    </r>
  </si>
  <si>
    <r>
      <t xml:space="preserve">3. Klik tombol </t>
    </r>
    <r>
      <rPr>
        <b/>
        <sz val="9"/>
        <color theme="1"/>
        <rFont val="Verdana"/>
        <family val="2"/>
      </rPr>
      <t>Submit</t>
    </r>
  </si>
  <si>
    <t>Muncul report yang diinginkan</t>
  </si>
  <si>
    <t>Report dengan model graphic berhasil ditampilkan</t>
  </si>
  <si>
    <t>SUMMARY_001</t>
  </si>
  <si>
    <t>Memunculkan laporan dalam bentuk summary</t>
  </si>
  <si>
    <t>Memunculkan laporan dalam bentuk graphic</t>
  </si>
  <si>
    <t>Memunculkan laporan dalam bentuk detail</t>
  </si>
  <si>
    <t>DETAIL_001</t>
  </si>
  <si>
    <t>Memunculkan laporan inventory</t>
  </si>
  <si>
    <t>Report dengan model summary berhasil ditampilkan</t>
  </si>
  <si>
    <r>
      <t xml:space="preserve">&lt;Valid Category&gt; </t>
    </r>
    <r>
      <rPr>
        <sz val="9"/>
        <rFont val="Verdana"/>
        <family val="2"/>
      </rPr>
      <t>Transactions</t>
    </r>
  </si>
  <si>
    <t>Report dengan model detail berhasil ditampilkan</t>
  </si>
  <si>
    <r>
      <t xml:space="preserve">1. Pilih salah satu kategori di tabel </t>
    </r>
    <r>
      <rPr>
        <b/>
        <sz val="9"/>
        <color theme="1"/>
        <rFont val="Verdana"/>
        <family val="2"/>
      </rPr>
      <t>Detailed Report</t>
    </r>
  </si>
  <si>
    <r>
      <t xml:space="preserve">1. Pilih salah satu kategori di tabel </t>
    </r>
    <r>
      <rPr>
        <b/>
        <sz val="9"/>
        <color theme="1"/>
        <rFont val="Verdana"/>
        <family val="2"/>
      </rPr>
      <t>Inventory Report</t>
    </r>
  </si>
  <si>
    <r>
      <t xml:space="preserve">&lt;Valid Category&gt; </t>
    </r>
    <r>
      <rPr>
        <sz val="9"/>
        <rFont val="Verdana"/>
        <family val="2"/>
      </rPr>
      <t>Low Inventory</t>
    </r>
  </si>
  <si>
    <t>Report berhasil ditampilkan</t>
  </si>
  <si>
    <r>
      <t xml:space="preserve">1. Pilih salah satu kategori di tabel </t>
    </r>
    <r>
      <rPr>
        <b/>
        <sz val="9"/>
        <color theme="1"/>
        <rFont val="Verdana"/>
        <family val="2"/>
      </rPr>
      <t>Summary Report</t>
    </r>
  </si>
  <si>
    <t>UPDATE_001</t>
  </si>
  <si>
    <r>
      <t xml:space="preserve">Update menambah stok dari item dengan data yang </t>
    </r>
    <r>
      <rPr>
        <b/>
        <sz val="9"/>
        <color theme="1"/>
        <rFont val="Verdana"/>
        <family val="2"/>
      </rPr>
      <t>VALID</t>
    </r>
  </si>
  <si>
    <t>1. Login ke dalam aplikasi
2. Pilih dan masuk ke halaman fitur Item</t>
  </si>
  <si>
    <r>
      <t xml:space="preserve">1. Klik icon </t>
    </r>
    <r>
      <rPr>
        <b/>
        <sz val="9"/>
        <color theme="1"/>
        <rFont val="Verdana"/>
        <family val="2"/>
      </rPr>
      <t>Update Inventory</t>
    </r>
  </si>
  <si>
    <r>
      <t xml:space="preserve">2. Masukan </t>
    </r>
    <r>
      <rPr>
        <i/>
        <sz val="9"/>
        <color theme="1"/>
        <rFont val="Verdana"/>
        <family val="2"/>
      </rPr>
      <t>Inventory to add or subtract</t>
    </r>
  </si>
  <si>
    <r>
      <t xml:space="preserve">&lt;Valid Inventory to add or subtract&gt; </t>
    </r>
    <r>
      <rPr>
        <sz val="9"/>
        <rFont val="Verdana"/>
        <family val="2"/>
      </rPr>
      <t>10</t>
    </r>
  </si>
  <si>
    <t>Muncul message "{"success":true,"message":"You have successfully updated item &lt;Item Name&gt;","id":"&lt;Id&gt;"}</t>
  </si>
  <si>
    <t>Data berhasil di update dan bertambah</t>
  </si>
  <si>
    <r>
      <t xml:space="preserve">Update mengurangi stok dari item dengan data yang </t>
    </r>
    <r>
      <rPr>
        <b/>
        <sz val="9"/>
        <color theme="1"/>
        <rFont val="Verdana"/>
        <family val="2"/>
      </rPr>
      <t>VALID</t>
    </r>
  </si>
  <si>
    <r>
      <t>&lt;Valid Inventory to add or subtract&gt; -</t>
    </r>
    <r>
      <rPr>
        <sz val="9"/>
        <rFont val="Verdana"/>
        <family val="2"/>
      </rPr>
      <t>10</t>
    </r>
  </si>
  <si>
    <t>Data berhasil di update dan berkurang</t>
  </si>
  <si>
    <t>UPDATE_002</t>
  </si>
  <si>
    <r>
      <rPr>
        <sz val="9"/>
        <color rgb="FFFF0000"/>
        <rFont val="Verdana"/>
        <family val="2"/>
      </rPr>
      <t>&lt;Invalid Inventory to add or subtract&gt;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Tes</t>
    </r>
  </si>
  <si>
    <t>Muncul message error</t>
  </si>
  <si>
    <t>Data berhasil di update dengan value 0</t>
  </si>
  <si>
    <t>DETAILS_001</t>
  </si>
  <si>
    <t>UPDATE_003</t>
  </si>
  <si>
    <t>Menampilkan detail stok item</t>
  </si>
  <si>
    <r>
      <t xml:space="preserve">1. Klik icon </t>
    </r>
    <r>
      <rPr>
        <b/>
        <sz val="9"/>
        <color theme="1"/>
        <rFont val="Verdana"/>
        <family val="2"/>
      </rPr>
      <t>Inventory Count Details</t>
    </r>
  </si>
  <si>
    <t>Muncul detail tentang stok barang</t>
  </si>
  <si>
    <t>Data detail stok barang berhasil ditampilkan</t>
  </si>
  <si>
    <t>NEWSUPPLIER_001</t>
  </si>
  <si>
    <r>
      <t xml:space="preserve">1. Login ke dalam aplikasi
2. Pilih dan masuk ke halaman fitur </t>
    </r>
    <r>
      <rPr>
        <b/>
        <sz val="9"/>
        <color theme="1"/>
        <rFont val="Verdana"/>
        <family val="2"/>
      </rPr>
      <t>Supplier</t>
    </r>
  </si>
  <si>
    <r>
      <t xml:space="preserve">1. Klik tombol </t>
    </r>
    <r>
      <rPr>
        <b/>
        <sz val="9"/>
        <color theme="1"/>
        <rFont val="Verdana"/>
        <family val="2"/>
      </rPr>
      <t>New Supplier</t>
    </r>
  </si>
  <si>
    <r>
      <t>2. Masukan</t>
    </r>
    <r>
      <rPr>
        <b/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Company Name</t>
    </r>
  </si>
  <si>
    <r>
      <t xml:space="preserve">4. Masukan </t>
    </r>
    <r>
      <rPr>
        <i/>
        <sz val="9"/>
        <color theme="1"/>
        <rFont val="Verdana"/>
        <family val="2"/>
      </rPr>
      <t>First Name</t>
    </r>
  </si>
  <si>
    <r>
      <t xml:space="preserve">5. Masukan </t>
    </r>
    <r>
      <rPr>
        <i/>
        <sz val="9"/>
        <color theme="1"/>
        <rFont val="Verdana"/>
        <family val="2"/>
      </rPr>
      <t>Last Name</t>
    </r>
  </si>
  <si>
    <r>
      <t xml:space="preserve">6. Masukan </t>
    </r>
    <r>
      <rPr>
        <i/>
        <sz val="9"/>
        <color theme="1"/>
        <rFont val="Verdana"/>
        <family val="2"/>
      </rPr>
      <t>Phone Number</t>
    </r>
  </si>
  <si>
    <r>
      <t xml:space="preserve">7. Klik tombol </t>
    </r>
    <r>
      <rPr>
        <b/>
        <sz val="9"/>
        <color theme="1"/>
        <rFont val="Verdana"/>
        <family val="2"/>
      </rPr>
      <t>Submit</t>
    </r>
  </si>
  <si>
    <r>
      <t xml:space="preserve">&lt;Valid Phone Number&gt; </t>
    </r>
    <r>
      <rPr>
        <sz val="9"/>
        <rFont val="Verdana"/>
        <family val="2"/>
      </rPr>
      <t>082122567830</t>
    </r>
  </si>
  <si>
    <r>
      <t xml:space="preserve">&lt;Valid Last Name&gt; </t>
    </r>
    <r>
      <rPr>
        <sz val="9"/>
        <rFont val="Verdana"/>
        <family val="2"/>
      </rPr>
      <t>Setiawan</t>
    </r>
  </si>
  <si>
    <r>
      <t xml:space="preserve">&lt;Valid First Name&gt; </t>
    </r>
    <r>
      <rPr>
        <sz val="9"/>
        <rFont val="Verdana"/>
        <family val="2"/>
      </rPr>
      <t>Agus</t>
    </r>
  </si>
  <si>
    <r>
      <t xml:space="preserve">&lt;Valid Category&gt; </t>
    </r>
    <r>
      <rPr>
        <sz val="9"/>
        <rFont val="Verdana"/>
        <family val="2"/>
      </rPr>
      <t>Goods Supplier</t>
    </r>
  </si>
  <si>
    <r>
      <t xml:space="preserve">&lt;Valid Company Name&gt; </t>
    </r>
    <r>
      <rPr>
        <sz val="9"/>
        <rFont val="Verdana"/>
        <family val="2"/>
      </rPr>
      <t>PT Jaya Abadi</t>
    </r>
  </si>
  <si>
    <t>Muncul message "You have successfully added &lt;Company Name&gt; supplier data"</t>
  </si>
  <si>
    <r>
      <t xml:space="preserve">Update stok dari item dengan data jumlah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tipe data string</t>
    </r>
  </si>
  <si>
    <r>
      <rPr>
        <sz val="9"/>
        <color rgb="FFFF0000"/>
        <rFont val="Verdana"/>
        <family val="2"/>
      </rPr>
      <t>&lt;Invalid Phone Number&gt;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Tes</t>
    </r>
  </si>
  <si>
    <t>NEWSUPPLIER_002</t>
  </si>
  <si>
    <t>NEWSUPPLIER_003</t>
  </si>
  <si>
    <r>
      <t xml:space="preserve">Memasukan supplier baru ke list dengan data </t>
    </r>
    <r>
      <rPr>
        <b/>
        <sz val="9"/>
        <color theme="1"/>
        <rFont val="Verdana"/>
        <family val="2"/>
      </rPr>
      <t>VALID</t>
    </r>
  </si>
  <si>
    <r>
      <t xml:space="preserve">Memasukan supplier baru ke list dengan data Phone Number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tipe data string</t>
    </r>
  </si>
  <si>
    <t>NEWSUPPLIER_004</t>
  </si>
  <si>
    <r>
      <t xml:space="preserve">Memasukan supplier baru ke list dengan data Company Name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</si>
  <si>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t>&lt;Invalid Phone Number&gt;</t>
  </si>
  <si>
    <t>&lt;Invalid Company Name&gt;</t>
  </si>
  <si>
    <t>Muncul message "Company name is required."</t>
  </si>
  <si>
    <r>
      <t xml:space="preserve">Memasukan supplier baru ke list dengan data Category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</si>
  <si>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t>Muncul message "Category is required."</t>
  </si>
  <si>
    <r>
      <t xml:space="preserve">Memasukan supplier baru ke list dengan data First Name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</si>
  <si>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t>Muncul message "First Name is required."</t>
  </si>
  <si>
    <t>&lt;Invalid First Name&gt;</t>
  </si>
  <si>
    <t>NEWSUPPLIER_005</t>
  </si>
  <si>
    <t>NEWSUPPLIER_006</t>
  </si>
  <si>
    <t>&lt;Invalid Last Name&gt;</t>
  </si>
  <si>
    <r>
      <t xml:space="preserve">Memasukan supplier baru ke list dengan data Last Name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</si>
  <si>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t>Muncul message "Last Name is required."</t>
  </si>
  <si>
    <t>EDITSUPPLIER_006</t>
  </si>
  <si>
    <t>UPDATEITEM_001</t>
  </si>
  <si>
    <t>UPDATEITEM_002</t>
  </si>
  <si>
    <t>UPDATEITEM_003</t>
  </si>
  <si>
    <t>EDITITEM_001</t>
  </si>
  <si>
    <t>EDITITEM_002</t>
  </si>
  <si>
    <t>EDITITEM_003</t>
  </si>
  <si>
    <t>EDITITEM_004</t>
  </si>
  <si>
    <t>EDITITEM_005</t>
  </si>
  <si>
    <t>EDITITEM_006</t>
  </si>
  <si>
    <t>EDITITEM_007</t>
  </si>
  <si>
    <t>EDITITEM_008</t>
  </si>
  <si>
    <t>EDITITEM_009</t>
  </si>
  <si>
    <t>EDITITEM_010</t>
  </si>
  <si>
    <t>EDITITEM_011</t>
  </si>
  <si>
    <t>EDITITEM_012</t>
  </si>
  <si>
    <t>EDITITEM_013</t>
  </si>
  <si>
    <t>Data berhasil diubah</t>
  </si>
  <si>
    <t>Data berhasil diubah dengan value Wholesale Price menjadi 0</t>
  </si>
  <si>
    <t>Data berhasil diubah dengan value Retail Price menjadi 0</t>
  </si>
  <si>
    <t>Data berhasil diubah dengan value Quantity Stock menjadi 0</t>
  </si>
  <si>
    <t>Data berhasil diubah dengan value Receiving Quantity menjadi 0</t>
  </si>
  <si>
    <t>Data berhasil diubah dengan value Reorder Level menjadi 0</t>
  </si>
  <si>
    <t>EDITSUPPLIER_001</t>
  </si>
  <si>
    <t>EDITSUPPLIER_002</t>
  </si>
  <si>
    <t>EDITSUPPLIER_003</t>
  </si>
  <si>
    <t>EDITSUPPLIER_004</t>
  </si>
  <si>
    <t>EDITSUPPLIER_005</t>
  </si>
  <si>
    <r>
      <t xml:space="preserve">Edit supplier dengan data Phone Number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</si>
  <si>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Edit item dengan data </t>
    </r>
    <r>
      <rPr>
        <b/>
        <sz val="9"/>
        <color theme="1"/>
        <rFont val="Verdana"/>
        <family val="2"/>
      </rPr>
      <t>VALID</t>
    </r>
  </si>
  <si>
    <r>
      <t xml:space="preserve">Edit item dengan data Wholesale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</si>
  <si>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Edit item dengan data Retail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</si>
  <si>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Edit item dengan data Quantity Stock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</si>
  <si>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Edit item dengan data Receiving Quantity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</si>
  <si>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Edit item dengan data Reorder Level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</si>
  <si>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Edit item dengan data Item Name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</si>
  <si>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item dengan data Category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</si>
  <si>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item dengan data Wholesale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</si>
  <si>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item dengan data Retail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</si>
  <si>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item dengan data Quantity Stock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</si>
  <si>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item dengan data Receiving Quantity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</si>
  <si>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item dengan data Reorder Level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</si>
  <si>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supplier dengan data </t>
    </r>
    <r>
      <rPr>
        <b/>
        <sz val="9"/>
        <color theme="1"/>
        <rFont val="Verdana"/>
        <family val="2"/>
      </rPr>
      <t>VALID</t>
    </r>
  </si>
  <si>
    <r>
      <t xml:space="preserve">Edit supplier dengan data Company Name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</si>
  <si>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supplier dengan data Category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</si>
  <si>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supplier dengan data First Name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</si>
  <si>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Edit supplier dengan data Last Name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</si>
  <si>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t>Muncul message "You have successfully updated &lt;Company Name&gt; supplier data"</t>
  </si>
  <si>
    <t>SMSSUPPLIER_001</t>
  </si>
  <si>
    <t>Mengirim pesan SMS ke supplier</t>
  </si>
  <si>
    <r>
      <t xml:space="preserve">1. Klik icon </t>
    </r>
    <r>
      <rPr>
        <b/>
        <sz val="9"/>
        <color theme="1"/>
        <rFont val="Verdana"/>
        <family val="2"/>
      </rPr>
      <t>Change Supplier Data</t>
    </r>
  </si>
  <si>
    <r>
      <t xml:space="preserve">1. Klik icon </t>
    </r>
    <r>
      <rPr>
        <b/>
        <sz val="9"/>
        <color theme="1"/>
        <rFont val="Verdana"/>
        <family val="2"/>
      </rPr>
      <t>Send SMS</t>
    </r>
  </si>
  <si>
    <r>
      <t xml:space="preserve">1. Klik icon </t>
    </r>
    <r>
      <rPr>
        <b/>
        <sz val="9"/>
        <color theme="1"/>
        <rFont val="Verdana"/>
        <family val="2"/>
      </rPr>
      <t>Change</t>
    </r>
  </si>
  <si>
    <r>
      <t xml:space="preserve">2. Masukan </t>
    </r>
    <r>
      <rPr>
        <i/>
        <sz val="9"/>
        <color theme="1"/>
        <rFont val="Verdana"/>
        <family val="2"/>
      </rPr>
      <t>Message</t>
    </r>
  </si>
  <si>
    <r>
      <t xml:space="preserve">3. Klik tombol </t>
    </r>
    <r>
      <rPr>
        <b/>
        <sz val="9"/>
        <color theme="1"/>
        <rFont val="Verdana"/>
        <family val="2"/>
      </rPr>
      <t>Send</t>
    </r>
  </si>
  <si>
    <r>
      <t xml:space="preserve">&lt;Valid Message&gt; </t>
    </r>
    <r>
      <rPr>
        <sz val="9"/>
        <rFont val="Verdana"/>
        <family val="2"/>
      </rPr>
      <t>Hai apa kabar</t>
    </r>
  </si>
  <si>
    <t>Pesan tidak berhasil terkirim</t>
  </si>
  <si>
    <r>
      <t xml:space="preserve">2. Ubah </t>
    </r>
    <r>
      <rPr>
        <i/>
        <sz val="9"/>
        <color theme="1"/>
        <rFont val="Verdana"/>
        <family val="2"/>
      </rPr>
      <t>Phone Number</t>
    </r>
  </si>
  <si>
    <t>Muncul message "Message successfully sent to: &lt;Phone Number&gt;</t>
  </si>
  <si>
    <t>Muncul message error dan pesan tidak bisa dikirim</t>
  </si>
  <si>
    <t>Muncul message "Phone number required"</t>
  </si>
  <si>
    <t>Pesan tidak bisa dikirim</t>
  </si>
  <si>
    <r>
      <t xml:space="preserve">Mengirim pesan SMS ke dan mengubah Phone Number dengan data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tipe data string</t>
    </r>
  </si>
  <si>
    <r>
      <t xml:space="preserve">Mengirim pesan SMS ke dan mengubah Phone Number dengan data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</si>
  <si>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r>
      <t xml:space="preserve">Mengirim pesan SMS ke dan mengubah Phone Number dengan data </t>
    </r>
    <r>
      <rPr>
        <b/>
        <sz val="9"/>
        <color theme="1"/>
        <rFont val="Verdana"/>
        <family val="2"/>
      </rPr>
      <t>VALID</t>
    </r>
  </si>
  <si>
    <t xml:space="preserve">1. Login ke dalam aplikasi
2. Pilih dan masuk ke halaman fitur Supplier
3. Supplier memiliki nomor </t>
  </si>
  <si>
    <r>
      <t xml:space="preserve">Mengirim pesan SMS ke dan mengubah Message dengan data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</si>
  <si>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t>&lt;Invalid Message&gt;</t>
  </si>
  <si>
    <t>Muncul message "Message required"</t>
  </si>
  <si>
    <t>Muncul message "Message unsuccessfully sent to: &lt;Phone Number&gt;"</t>
  </si>
  <si>
    <t>SMSSUPPLIER_002</t>
  </si>
  <si>
    <t>SMSSUPPLIER_003</t>
  </si>
  <si>
    <t>SMSSUPPLIER_004</t>
  </si>
  <si>
    <t>SMSSUPPLIER_005</t>
  </si>
  <si>
    <r>
      <t xml:space="preserve">1. Login ke dalam aplikasi
2. Pilih dan masuk ke halaman fitur </t>
    </r>
    <r>
      <rPr>
        <b/>
        <sz val="9"/>
        <color theme="1"/>
        <rFont val="Verdana"/>
        <family val="2"/>
      </rPr>
      <t>Item Kits</t>
    </r>
  </si>
  <si>
    <t>Testing fitur Pemasok (Supplier)</t>
  </si>
  <si>
    <t>Muncul message "You have successfully deleted &lt;Jumlah data yang dihapus&gt; supplier(s)</t>
  </si>
  <si>
    <t>DELETE_001</t>
  </si>
  <si>
    <r>
      <t xml:space="preserve">Memasukan item kit baru ke list dengan data </t>
    </r>
    <r>
      <rPr>
        <b/>
        <sz val="9"/>
        <color theme="1"/>
        <rFont val="Verdana"/>
        <family val="2"/>
      </rPr>
      <t>VALID</t>
    </r>
  </si>
  <si>
    <r>
      <t xml:space="preserve">Memastikan data item </t>
    </r>
    <r>
      <rPr>
        <b/>
        <sz val="9"/>
        <color theme="1"/>
        <rFont val="Verdana"/>
        <family val="2"/>
      </rPr>
      <t xml:space="preserve">VALID </t>
    </r>
    <r>
      <rPr>
        <sz val="9"/>
        <color theme="1"/>
        <rFont val="Verdana"/>
        <family val="2"/>
      </rPr>
      <t>dan dapat dimasukan kedalam kit</t>
    </r>
  </si>
  <si>
    <r>
      <t xml:space="preserve">1. Klik tombol </t>
    </r>
    <r>
      <rPr>
        <b/>
        <sz val="9"/>
        <color theme="1"/>
        <rFont val="Verdana"/>
        <family val="2"/>
      </rPr>
      <t>New Item Kits</t>
    </r>
  </si>
  <si>
    <r>
      <t>2. Masukan</t>
    </r>
    <r>
      <rPr>
        <b/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Item Kit Name</t>
    </r>
  </si>
  <si>
    <r>
      <t xml:space="preserve">3. Masukan </t>
    </r>
    <r>
      <rPr>
        <i/>
        <sz val="9"/>
        <color theme="1"/>
        <rFont val="Verdana"/>
        <family val="2"/>
      </rPr>
      <t xml:space="preserve">Add Item </t>
    </r>
    <r>
      <rPr>
        <sz val="9"/>
        <color theme="1"/>
        <rFont val="Verdana"/>
        <family val="2"/>
      </rPr>
      <t>1</t>
    </r>
  </si>
  <si>
    <r>
      <t xml:space="preserve">3. Masukan </t>
    </r>
    <r>
      <rPr>
        <i/>
        <sz val="9"/>
        <color theme="1"/>
        <rFont val="Verdana"/>
        <family val="2"/>
      </rPr>
      <t xml:space="preserve">Add Item </t>
    </r>
    <r>
      <rPr>
        <sz val="9"/>
        <color theme="1"/>
        <rFont val="Verdana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</si>
  <si>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t xml:space="preserve">&lt;Valid Item Kit Name&gt; </t>
    </r>
    <r>
      <rPr>
        <sz val="9"/>
        <rFont val="Verdana"/>
        <family val="2"/>
      </rPr>
      <t>Tidur</t>
    </r>
  </si>
  <si>
    <r>
      <t xml:space="preserve">&lt;Valid Add Item&gt; </t>
    </r>
    <r>
      <rPr>
        <sz val="9"/>
        <rFont val="Verdana"/>
        <family val="2"/>
      </rPr>
      <t>Bantal</t>
    </r>
  </si>
  <si>
    <r>
      <t xml:space="preserve">&lt;Valid Add Item&gt; </t>
    </r>
    <r>
      <rPr>
        <sz val="9"/>
        <rFont val="Verdana"/>
        <family val="2"/>
      </rPr>
      <t>Selimut</t>
    </r>
  </si>
  <si>
    <t>Item yang diketik muncul dalam dropdown</t>
  </si>
  <si>
    <t>Item terdata beserta harganya</t>
  </si>
  <si>
    <r>
      <t xml:space="preserve">4. Klik tombol </t>
    </r>
    <r>
      <rPr>
        <b/>
        <sz val="9"/>
        <color theme="1"/>
        <rFont val="Verdana"/>
        <family val="2"/>
      </rPr>
      <t>Submit</t>
    </r>
  </si>
  <si>
    <t>CHECKITEM_001</t>
  </si>
  <si>
    <t>ADDITEMKIT_001</t>
  </si>
  <si>
    <t>Muncul message "You have successfully added Item Kit &lt;Item Kit Name&gt;"</t>
  </si>
  <si>
    <t>Item Kit berhasil terinput dengan perhitungan harga yang benar</t>
  </si>
  <si>
    <r>
      <t xml:space="preserve">1. Login ke dalam aplikasi
2. Pilih dan masuk ke halaman fitur </t>
    </r>
    <r>
      <rPr>
        <b/>
        <sz val="9"/>
        <color theme="1"/>
        <rFont val="Verdana"/>
        <family val="2"/>
      </rPr>
      <t>Item Kits</t>
    </r>
    <r>
      <rPr>
        <sz val="9"/>
        <color theme="1"/>
        <rFont val="Verdana"/>
        <family val="2"/>
      </rPr>
      <t xml:space="preserve">
3. Data harus mempunyai nomor barcode</t>
    </r>
  </si>
  <si>
    <t>ADDITEMKIT_002</t>
  </si>
  <si>
    <r>
      <t xml:space="preserve">&lt;Valid Add Item&gt; </t>
    </r>
    <r>
      <rPr>
        <sz val="9"/>
        <rFont val="Verdana"/>
        <family val="2"/>
      </rPr>
      <t xml:space="preserve">Bantal </t>
    </r>
    <r>
      <rPr>
        <sz val="9"/>
        <color rgb="FF00B050"/>
        <rFont val="Verdana"/>
        <family val="2"/>
      </rPr>
      <t>&lt;Valid Quantity&gt;</t>
    </r>
    <r>
      <rPr>
        <sz val="9"/>
        <rFont val="Verdana"/>
        <family val="2"/>
      </rPr>
      <t xml:space="preserve"> 3</t>
    </r>
  </si>
  <si>
    <r>
      <t xml:space="preserve">&lt;Valid Add Item&gt; </t>
    </r>
    <r>
      <rPr>
        <sz val="9"/>
        <rFont val="Verdana"/>
        <family val="2"/>
      </rPr>
      <t xml:space="preserve">Selimut </t>
    </r>
    <r>
      <rPr>
        <sz val="9"/>
        <color rgb="FF00B050"/>
        <rFont val="Verdana"/>
        <family val="2"/>
      </rPr>
      <t>&lt;Valid Quantity&gt;</t>
    </r>
    <r>
      <rPr>
        <sz val="9"/>
        <rFont val="Verdana"/>
        <family val="2"/>
      </rPr>
      <t xml:space="preserve"> 2</t>
    </r>
  </si>
  <si>
    <r>
      <t xml:space="preserve">&lt;Valid Add Item&gt; </t>
    </r>
    <r>
      <rPr>
        <sz val="9"/>
        <rFont val="Verdana"/>
        <family val="2"/>
      </rPr>
      <t xml:space="preserve">Bantal </t>
    </r>
    <r>
      <rPr>
        <sz val="9"/>
        <color rgb="FFFF0000"/>
        <rFont val="Verdana"/>
        <family val="2"/>
      </rPr>
      <t>&lt;Invalid Quantity&gt;</t>
    </r>
    <r>
      <rPr>
        <sz val="9"/>
        <rFont val="Verdana"/>
        <family val="2"/>
      </rPr>
      <t xml:space="preserve"> i</t>
    </r>
  </si>
  <si>
    <t>Item Kit berhasil terinput dengan perhitungan harga yang benar dengan value quantity 0</t>
  </si>
  <si>
    <t>ADDITEMKIT_003</t>
  </si>
  <si>
    <r>
      <t xml:space="preserve">&lt;Valid Add Item&gt; </t>
    </r>
    <r>
      <rPr>
        <sz val="9"/>
        <rFont val="Verdana"/>
        <family val="2"/>
      </rPr>
      <t xml:space="preserve">Bantal </t>
    </r>
    <r>
      <rPr>
        <sz val="9"/>
        <color rgb="FFFF0000"/>
        <rFont val="Verdana"/>
        <family val="2"/>
      </rPr>
      <t>&lt;Invalid Quantity&gt;</t>
    </r>
  </si>
  <si>
    <r>
      <t xml:space="preserve">Memasukan item kit baru ke list dengan data Quantity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tipe data string</t>
    </r>
  </si>
  <si>
    <r>
      <t xml:space="preserve">Memasukan item kit baru ke list dengan data Quantity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</si>
  <si>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r>
      <t xml:space="preserve">Memasukan item kit baru ke list dengan data Item Kit Name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</si>
  <si>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t>&lt;Invalid Item Kit Name&gt;</t>
  </si>
  <si>
    <t>Item Kit tidak bisa diinput</t>
  </si>
  <si>
    <r>
      <t xml:space="preserve">Memasukan item kit baru ke list dengan data Add Item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</si>
  <si>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t>&lt;Invalid Add Item&gt;</t>
  </si>
  <si>
    <t>ADDITEMKIT_004</t>
  </si>
  <si>
    <t>ADDITEMKIT_005</t>
  </si>
  <si>
    <t>Item Kit berhasil terinput dengan tidak ada item didalamnya</t>
  </si>
  <si>
    <t>UPDATE_004</t>
  </si>
  <si>
    <t>UPDATE_005</t>
  </si>
  <si>
    <r>
      <t xml:space="preserve">Update item kit baru ke list dengan data </t>
    </r>
    <r>
      <rPr>
        <b/>
        <sz val="9"/>
        <color theme="1"/>
        <rFont val="Verdana"/>
        <family val="2"/>
      </rPr>
      <t>VALID</t>
    </r>
  </si>
  <si>
    <r>
      <t xml:space="preserve">Update item kit baru ke list dengan data Quantity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tipe data string</t>
    </r>
  </si>
  <si>
    <r>
      <t xml:space="preserve">Update item kit baru ke list dengan data Quantity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</si>
  <si>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r>
      <t xml:space="preserve">Update item kit baru ke list dengan data Item Kit Name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</si>
  <si>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r>
      <t xml:space="preserve">Update item kit baru ke list dengan data Add Item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diisi kosong</t>
    </r>
  </si>
  <si>
    <t>Item Kit berhasil terupdate dengan perhitungan harga yang benar</t>
  </si>
  <si>
    <t>Item Kit berhasil terupdate dengan perhitungan harga yang benar dengan value quantity 0</t>
  </si>
  <si>
    <t>Item Kit berhasil terupdate dengan tidak ada item didalamnya</t>
  </si>
  <si>
    <t>Item Kit tidak bisa diupdate</t>
  </si>
  <si>
    <t>Testing fitur Penjualan (Sales)</t>
  </si>
  <si>
    <r>
      <t xml:space="preserve">1. Login ke dalam aplikasi
2. Pilih dan masuk ke halaman fitur </t>
    </r>
    <r>
      <rPr>
        <b/>
        <sz val="9"/>
        <color theme="1"/>
        <rFont val="Verdana"/>
        <family val="2"/>
      </rPr>
      <t>Sales</t>
    </r>
  </si>
  <si>
    <t>CHECK_001</t>
  </si>
  <si>
    <r>
      <t xml:space="preserve">1. Masukan </t>
    </r>
    <r>
      <rPr>
        <i/>
        <sz val="9"/>
        <color theme="1"/>
        <rFont val="Verdana"/>
        <family val="2"/>
      </rPr>
      <t>Customer details</t>
    </r>
  </si>
  <si>
    <r>
      <t xml:space="preserve">&lt;Valid Customer Details&gt; </t>
    </r>
    <r>
      <rPr>
        <sz val="9"/>
        <rFont val="Verdana"/>
        <family val="2"/>
      </rPr>
      <t>Rafiq Ahmed</t>
    </r>
  </si>
  <si>
    <t>Nama yang diketik muncul dalam dropdown</t>
  </si>
  <si>
    <t>Nama dapat dipakai sebagai customer yang membeli saat itu</t>
  </si>
  <si>
    <r>
      <rPr>
        <sz val="9"/>
        <color rgb="FFFF0000"/>
        <rFont val="Verdana"/>
        <family val="2"/>
      </rPr>
      <t>&lt;Invalid Customer Details&gt;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Suara dengarkan</t>
    </r>
  </si>
  <si>
    <t>Nama yang diketik tidak muncul dalam dropdown</t>
  </si>
  <si>
    <t>Nama tidak dapat dipakai sebagai customer yang membeli saat itu</t>
  </si>
  <si>
    <r>
      <t xml:space="preserve">1. Masukan </t>
    </r>
    <r>
      <rPr>
        <i/>
        <sz val="9"/>
        <color theme="1"/>
        <rFont val="Verdana"/>
        <family val="2"/>
      </rPr>
      <t>Item name</t>
    </r>
  </si>
  <si>
    <r>
      <t xml:space="preserve">&lt;Valid  Item Name&gt; </t>
    </r>
    <r>
      <rPr>
        <sz val="9"/>
        <rFont val="Verdana"/>
        <family val="2"/>
      </rPr>
      <t>Gayung</t>
    </r>
  </si>
  <si>
    <t>Item dapat dipakai sebagai barangyang membeli saat itu</t>
  </si>
  <si>
    <r>
      <t xml:space="preserve">Memastikan data nama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tidak dapat dipakai</t>
    </r>
  </si>
  <si>
    <r>
      <t xml:space="preserve">Memastikan data nama </t>
    </r>
    <r>
      <rPr>
        <b/>
        <sz val="9"/>
        <color theme="1"/>
        <rFont val="Verdana"/>
        <family val="2"/>
      </rPr>
      <t>VALID</t>
    </r>
    <r>
      <rPr>
        <sz val="9"/>
        <color theme="1"/>
        <rFont val="Verdana"/>
        <family val="2"/>
      </rPr>
      <t xml:space="preserve"> dapat dipakai</t>
    </r>
  </si>
  <si>
    <r>
      <t xml:space="preserve">Memastikan data item </t>
    </r>
    <r>
      <rPr>
        <b/>
        <sz val="9"/>
        <color theme="1"/>
        <rFont val="Verdana"/>
        <family val="2"/>
      </rPr>
      <t xml:space="preserve">VALID </t>
    </r>
    <r>
      <rPr>
        <sz val="9"/>
        <color theme="1"/>
        <rFont val="Verdana"/>
        <family val="2"/>
      </rPr>
      <t>dapat dipakai</t>
    </r>
  </si>
  <si>
    <r>
      <t xml:space="preserve">Memastikan data item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tidak dapat dipakai</t>
    </r>
  </si>
  <si>
    <r>
      <rPr>
        <sz val="9"/>
        <color rgb="FFFF0000"/>
        <rFont val="Verdana"/>
        <family val="2"/>
      </rPr>
      <t>&lt;Invalid Item Name&gt;</t>
    </r>
    <r>
      <rPr>
        <sz val="9"/>
        <color rgb="FF00B050"/>
        <rFont val="Verdana"/>
        <family val="2"/>
      </rPr>
      <t xml:space="preserve"> </t>
    </r>
    <r>
      <rPr>
        <sz val="9"/>
        <rFont val="Verdana"/>
        <family val="2"/>
      </rPr>
      <t>Suara dengarkan</t>
    </r>
  </si>
  <si>
    <t>Item yang diketik tidak muncul dalam dropdown</t>
  </si>
  <si>
    <t>Item tidak dapat dipakai sebagai barang yang membeli saat itu</t>
  </si>
  <si>
    <t>2. Klik enter untuk memasukan data</t>
  </si>
  <si>
    <t>CHECK_002</t>
  </si>
  <si>
    <t>CHECK_003</t>
  </si>
  <si>
    <t>CHECK_004</t>
  </si>
  <si>
    <t>ADDITEM_012</t>
  </si>
  <si>
    <t>ADDITEM_013</t>
  </si>
  <si>
    <t>NEWITEM_001</t>
  </si>
  <si>
    <t>NEWITEM_002</t>
  </si>
  <si>
    <t>NEWITEM_003</t>
  </si>
  <si>
    <t>NEWITEM_004</t>
  </si>
  <si>
    <t>NEWITEM_005</t>
  </si>
  <si>
    <t>NEWITEM_006</t>
  </si>
  <si>
    <t>NEWITEM_007</t>
  </si>
  <si>
    <t>NEWITEM_008</t>
  </si>
  <si>
    <t>NEWITEM_009</t>
  </si>
  <si>
    <t>NEWITEM_010</t>
  </si>
  <si>
    <t>NEWITEM_011</t>
  </si>
  <si>
    <t>NEWITEM_012</t>
  </si>
  <si>
    <t>NEWITEM_013</t>
  </si>
  <si>
    <t>Data berhasil ditambahkan ke database</t>
  </si>
  <si>
    <t>Data berhasil ditambahkan ke database dengan value Wholesale Price menjadi 0</t>
  </si>
  <si>
    <t>Data berhasil ditambahkan ke database dengan value Retail Price menjadi 0</t>
  </si>
  <si>
    <t>Data berhasil ditambahkan ke database dengan value Quantity Stock menjadi 0</t>
  </si>
  <si>
    <t>Data berhasil ditambahkan ke database dengan value Receiving Quantity menjadi 0</t>
  </si>
  <si>
    <t>Data berhasil ditambahkan ke database dengan value Reorder Level menjadi 0</t>
  </si>
  <si>
    <r>
      <t xml:space="preserve">Memasukan item baru ke database dengan data </t>
    </r>
    <r>
      <rPr>
        <b/>
        <sz val="9"/>
        <color theme="1"/>
        <rFont val="Verdana"/>
        <family val="2"/>
      </rPr>
      <t>VALID</t>
    </r>
  </si>
  <si>
    <r>
      <t xml:space="preserve">Memasukan item baru ke database dengan data Wholesale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</si>
  <si>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Memasukan item baru ke database dengan data Retail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</si>
  <si>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Memasukan item baru ke database dengan data Quantity Stock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</si>
  <si>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Memasukan item baru ke database dengan data Receiving Quantity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</si>
  <si>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Memasukan item baru ke database dengan data Reorder Level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tipe data string</t>
    </r>
  </si>
  <si>
    <r>
      <t xml:space="preserve">Memasukan item baru ke database dengan data Item Name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</si>
  <si>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Memasukan item baru ke database dengan data Category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</si>
  <si>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Memasukan item baru ke database dengan data Wholesale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</si>
  <si>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Memasukan item baru ke database dengan data Retail Price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</si>
  <si>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Memasukan item baru ke database dengan data Quantity Stock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</si>
  <si>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Memasukan item baru ke database dengan data Receiving Quantity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</si>
  <si>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r>
      <t xml:space="preserve">Memasukan item baru ke database dengan data Reorder Level </t>
    </r>
    <r>
      <rPr>
        <b/>
        <sz val="9"/>
        <color theme="1"/>
        <rFont val="Verdana"/>
        <family val="2"/>
      </rPr>
      <t>INVALID</t>
    </r>
    <r>
      <rPr>
        <sz val="9"/>
        <color theme="1"/>
        <rFont val="Verdana"/>
        <family val="2"/>
      </rPr>
      <t xml:space="preserve"> dengan diisi kosong</t>
    </r>
  </si>
  <si>
    <t>Data berhasil ditambahkan ke list</t>
  </si>
  <si>
    <t>Data berhasil ditambahkan ke list dengan value Wholesale Price menjadi 0</t>
  </si>
  <si>
    <t>Data berhasil ditambahkan ke list dengan value Retail Price menjadi 0</t>
  </si>
  <si>
    <t>Data berhasil ditambahkan ke list dengan value Quantity Stock menjadi 0</t>
  </si>
  <si>
    <t>Data berhasil ditambahkan ke list dengan value Receiving Quantity menjadi 0</t>
  </si>
  <si>
    <t>Data berhasil ditambahkan ke list dengan value Reorder Level menjadi 0</t>
  </si>
  <si>
    <r>
      <t xml:space="preserve">1. Klik icon </t>
    </r>
    <r>
      <rPr>
        <b/>
        <sz val="9"/>
        <color theme="1"/>
        <rFont val="Verdana"/>
        <family val="2"/>
      </rPr>
      <t>Update Item Kits</t>
    </r>
  </si>
  <si>
    <t>Menghapus item dari list pembelian</t>
  </si>
  <si>
    <r>
      <t xml:space="preserve">1. Klik icon </t>
    </r>
    <r>
      <rPr>
        <b/>
        <sz val="9"/>
        <color theme="1"/>
        <rFont val="Verdana"/>
        <family val="2"/>
      </rPr>
      <t xml:space="preserve">Delete </t>
    </r>
    <r>
      <rPr>
        <sz val="9"/>
        <color theme="1"/>
        <rFont val="Verdana"/>
        <family val="2"/>
      </rPr>
      <t>di data yang ingin dihapus</t>
    </r>
  </si>
  <si>
    <t>Data berhasil terhapus</t>
  </si>
  <si>
    <t>Data berhasil di hapus dari list pembelian dan harga juga berkurang sesuai item yang dihapus</t>
  </si>
  <si>
    <t>DELETECUST_001</t>
  </si>
  <si>
    <r>
      <t xml:space="preserve">1. Login ke dalam aplikasi
2. Pilih dan masuk ke halaman fitur </t>
    </r>
    <r>
      <rPr>
        <b/>
        <sz val="9"/>
        <color theme="1"/>
        <rFont val="Verdana"/>
        <family val="2"/>
      </rPr>
      <t>Sales</t>
    </r>
    <r>
      <rPr>
        <sz val="9"/>
        <color theme="1"/>
        <rFont val="Verdana"/>
        <family val="2"/>
      </rPr>
      <t xml:space="preserve">
3. Sudah ada item di list pembelian</t>
    </r>
  </si>
  <si>
    <r>
      <t xml:space="preserve">1. Login ke dalam aplikasi
2. Pilih dan masuk ke halaman fitur </t>
    </r>
    <r>
      <rPr>
        <b/>
        <sz val="9"/>
        <color theme="1"/>
        <rFont val="Verdana"/>
        <family val="2"/>
      </rPr>
      <t>Sales</t>
    </r>
    <r>
      <rPr>
        <sz val="9"/>
        <color theme="1"/>
        <rFont val="Verdana"/>
        <family val="2"/>
      </rPr>
      <t xml:space="preserve">
3. Sudah ada customer di tabel customer</t>
    </r>
  </si>
  <si>
    <t>Menghapus customer dari tabel customer yang membeli</t>
  </si>
  <si>
    <t>Data berhasil di hapus dari tabel customer</t>
  </si>
  <si>
    <t>NEWCUST_001</t>
  </si>
  <si>
    <r>
      <t xml:space="preserve">Menambah customer baru dengan data yang </t>
    </r>
    <r>
      <rPr>
        <b/>
        <sz val="9"/>
        <color theme="1"/>
        <rFont val="Verdana"/>
        <family val="2"/>
      </rPr>
      <t>VALID</t>
    </r>
  </si>
  <si>
    <r>
      <t xml:space="preserve">1. Klik tombol </t>
    </r>
    <r>
      <rPr>
        <b/>
        <sz val="9"/>
        <color theme="1"/>
        <rFont val="Verdana"/>
        <family val="2"/>
      </rPr>
      <t>New Customer</t>
    </r>
  </si>
  <si>
    <r>
      <t>2. Centang</t>
    </r>
    <r>
      <rPr>
        <b/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Customer Consent</t>
    </r>
  </si>
  <si>
    <r>
      <t xml:space="preserve">3. Masukan </t>
    </r>
    <r>
      <rPr>
        <i/>
        <sz val="9"/>
        <color theme="1"/>
        <rFont val="Verdana"/>
        <family val="2"/>
      </rPr>
      <t>First Name</t>
    </r>
  </si>
  <si>
    <r>
      <t xml:space="preserve">4. Masukan </t>
    </r>
    <r>
      <rPr>
        <i/>
        <sz val="9"/>
        <color theme="1"/>
        <rFont val="Verdana"/>
        <family val="2"/>
      </rPr>
      <t>Last Name</t>
    </r>
  </si>
  <si>
    <r>
      <t xml:space="preserve">5. Klik tombol </t>
    </r>
    <r>
      <rPr>
        <b/>
        <sz val="9"/>
        <color theme="1"/>
        <rFont val="Verdana"/>
        <family val="2"/>
      </rPr>
      <t>Submit</t>
    </r>
  </si>
  <si>
    <t xml:space="preserve">Muncul message  "You have successfully added item &lt;Customer Name&gt;" </t>
  </si>
  <si>
    <t>Data customer baru berhasil ditambahkan dan masuk ke database</t>
  </si>
  <si>
    <r>
      <t xml:space="preserve">1. Kliktombol </t>
    </r>
    <r>
      <rPr>
        <b/>
        <sz val="9"/>
        <color theme="1"/>
        <rFont val="Verdana"/>
        <family val="2"/>
      </rPr>
      <t>Remove Customer</t>
    </r>
  </si>
  <si>
    <t>NEWCUST_002</t>
  </si>
  <si>
    <r>
      <t xml:space="preserve">Menambah customer baru dengan data customer consent yang </t>
    </r>
    <r>
      <rPr>
        <b/>
        <sz val="9"/>
        <color theme="1"/>
        <rFont val="Verdana"/>
        <family val="2"/>
      </rPr>
      <t xml:space="preserve">INVALID </t>
    </r>
    <r>
      <rPr>
        <sz val="9"/>
        <color theme="1"/>
        <rFont val="Verdana"/>
        <family val="2"/>
      </rPr>
      <t>dengan tidak dicentang</t>
    </r>
  </si>
  <si>
    <r>
      <t>2. Jangan centang</t>
    </r>
    <r>
      <rPr>
        <b/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Customer Consent</t>
    </r>
  </si>
  <si>
    <t xml:space="preserve">Muncul message  "Registration consent is a required field." </t>
  </si>
  <si>
    <t>Data customer baru tidak bisa disubmit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</si>
</sst>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i/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rgb="FF00B05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18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0BB2-088C-4C87-9196-3E0204C5B2A0}">
  <dimension ref="B1:J256"/>
  <sheetViews>
    <sheetView topLeftCell="A109" workbookViewId="0">
      <selection activeCell="B9" sqref="B9:J125"/>
    </sheetView>
  </sheetViews>
  <sheetFormatPr defaultRowHeight="11.4" x14ac:dyDescent="0.3"/>
  <cols>
    <col min="1" max="1" width="1.77734375" style="4" customWidth="1"/>
    <col min="2" max="2" width="17.6640625" style="4" customWidth="1"/>
    <col min="3" max="3" width="24" style="7" customWidth="1"/>
    <col min="4" max="4" width="23.88671875" style="4" customWidth="1"/>
    <col min="5" max="5" width="35.88671875" style="7" customWidth="1"/>
    <col min="6" max="6" width="38.33203125" style="4" customWidth="1"/>
    <col min="7" max="8" width="20" style="7" customWidth="1"/>
    <col min="9" max="9" width="19.5546875" style="7" customWidth="1"/>
    <col min="10" max="10" width="13.109375" style="1" customWidth="1"/>
    <col min="11" max="16384" width="8.88671875" style="4"/>
  </cols>
  <sheetData>
    <row r="1" spans="2:10" x14ac:dyDescent="0.3">
      <c r="B1" s="44" t="s">
        <v>0</v>
      </c>
      <c r="C1" s="44"/>
      <c r="D1" s="42" t="s">
        <v>14</v>
      </c>
      <c r="E1" s="43"/>
      <c r="F1" s="11"/>
      <c r="G1" s="12"/>
    </row>
    <row r="2" spans="2:10" x14ac:dyDescent="0.3">
      <c r="B2" s="44" t="s">
        <v>1</v>
      </c>
      <c r="C2" s="44"/>
      <c r="D2" s="42" t="s">
        <v>16</v>
      </c>
      <c r="E2" s="43"/>
      <c r="F2" s="11"/>
      <c r="G2" s="12"/>
    </row>
    <row r="3" spans="2:10" x14ac:dyDescent="0.3">
      <c r="B3" s="44" t="s">
        <v>4</v>
      </c>
      <c r="C3" s="44"/>
      <c r="D3" s="42" t="s">
        <v>17</v>
      </c>
      <c r="E3" s="43"/>
      <c r="F3" s="11"/>
      <c r="G3" s="12"/>
    </row>
    <row r="4" spans="2:10" x14ac:dyDescent="0.3">
      <c r="B4" s="44" t="s">
        <v>2</v>
      </c>
      <c r="C4" s="44"/>
      <c r="D4" s="42" t="s">
        <v>15</v>
      </c>
      <c r="E4" s="43"/>
      <c r="F4" s="11"/>
      <c r="G4" s="12"/>
    </row>
    <row r="5" spans="2:10" x14ac:dyDescent="0.3">
      <c r="B5" s="44" t="s">
        <v>3</v>
      </c>
      <c r="C5" s="44"/>
      <c r="D5" s="42"/>
      <c r="E5" s="43"/>
      <c r="F5" s="11"/>
      <c r="G5" s="12"/>
    </row>
    <row r="8" spans="2:10" ht="27" customHeight="1" x14ac:dyDescent="0.3">
      <c r="B8" s="2" t="s">
        <v>5</v>
      </c>
      <c r="C8" s="6" t="s">
        <v>6</v>
      </c>
      <c r="D8" s="2" t="s">
        <v>7</v>
      </c>
      <c r="E8" s="6" t="s">
        <v>8</v>
      </c>
      <c r="F8" s="2" t="s">
        <v>9</v>
      </c>
      <c r="G8" s="6" t="s">
        <v>10</v>
      </c>
      <c r="H8" s="6" t="s">
        <v>12</v>
      </c>
      <c r="I8" s="6" t="s">
        <v>11</v>
      </c>
      <c r="J8" s="2" t="s">
        <v>13</v>
      </c>
    </row>
    <row r="9" spans="2:10" ht="11.4" customHeight="1" x14ac:dyDescent="0.3">
      <c r="B9" s="39" t="s">
        <v>36</v>
      </c>
      <c r="C9" s="33" t="s">
        <v>35</v>
      </c>
      <c r="D9" s="33" t="s">
        <v>104</v>
      </c>
      <c r="E9" s="5" t="s">
        <v>18</v>
      </c>
      <c r="F9" s="3"/>
      <c r="G9" s="33" t="s">
        <v>39</v>
      </c>
      <c r="H9" s="33" t="s">
        <v>39</v>
      </c>
      <c r="I9" s="33" t="s">
        <v>41</v>
      </c>
      <c r="J9" s="36" t="s">
        <v>28</v>
      </c>
    </row>
    <row r="10" spans="2:10" x14ac:dyDescent="0.3">
      <c r="B10" s="40"/>
      <c r="C10" s="34"/>
      <c r="D10" s="34"/>
      <c r="E10" s="5" t="s">
        <v>21</v>
      </c>
      <c r="F10" s="10" t="s">
        <v>24</v>
      </c>
      <c r="G10" s="34"/>
      <c r="H10" s="34"/>
      <c r="I10" s="34"/>
      <c r="J10" s="37"/>
    </row>
    <row r="11" spans="2:10" x14ac:dyDescent="0.3">
      <c r="B11" s="40"/>
      <c r="C11" s="34"/>
      <c r="D11" s="34"/>
      <c r="E11" s="5" t="s">
        <v>20</v>
      </c>
      <c r="F11" s="10" t="s">
        <v>25</v>
      </c>
      <c r="G11" s="34"/>
      <c r="H11" s="34"/>
      <c r="I11" s="34"/>
      <c r="J11" s="37"/>
    </row>
    <row r="12" spans="2:10" x14ac:dyDescent="0.3">
      <c r="B12" s="40"/>
      <c r="C12" s="34"/>
      <c r="D12" s="34"/>
      <c r="E12" s="5" t="s">
        <v>19</v>
      </c>
      <c r="F12" s="10" t="s">
        <v>26</v>
      </c>
      <c r="G12" s="34"/>
      <c r="H12" s="34"/>
      <c r="I12" s="34"/>
      <c r="J12" s="37"/>
    </row>
    <row r="13" spans="2:10" x14ac:dyDescent="0.3">
      <c r="B13" s="40"/>
      <c r="C13" s="34"/>
      <c r="D13" s="34"/>
      <c r="E13" s="5" t="s">
        <v>22</v>
      </c>
      <c r="F13" s="10" t="s">
        <v>27</v>
      </c>
      <c r="G13" s="34"/>
      <c r="H13" s="34"/>
      <c r="I13" s="34"/>
      <c r="J13" s="37"/>
    </row>
    <row r="14" spans="2:10" x14ac:dyDescent="0.3">
      <c r="B14" s="40"/>
      <c r="C14" s="34"/>
      <c r="D14" s="34"/>
      <c r="E14" s="5" t="s">
        <v>23</v>
      </c>
      <c r="F14" s="10" t="s">
        <v>29</v>
      </c>
      <c r="G14" s="34"/>
      <c r="H14" s="34"/>
      <c r="I14" s="34"/>
      <c r="J14" s="37"/>
    </row>
    <row r="15" spans="2:10" x14ac:dyDescent="0.3">
      <c r="B15" s="40"/>
      <c r="C15" s="34"/>
      <c r="D15" s="34"/>
      <c r="E15" s="5" t="s">
        <v>33</v>
      </c>
      <c r="F15" s="10" t="s">
        <v>34</v>
      </c>
      <c r="G15" s="34"/>
      <c r="H15" s="34"/>
      <c r="I15" s="34"/>
      <c r="J15" s="37"/>
    </row>
    <row r="16" spans="2:10" x14ac:dyDescent="0.3">
      <c r="B16" s="40"/>
      <c r="C16" s="34"/>
      <c r="D16" s="34"/>
      <c r="E16" s="5" t="s">
        <v>31</v>
      </c>
      <c r="F16" s="10" t="s">
        <v>30</v>
      </c>
      <c r="G16" s="34"/>
      <c r="H16" s="34"/>
      <c r="I16" s="34"/>
      <c r="J16" s="37"/>
    </row>
    <row r="17" spans="2:10" x14ac:dyDescent="0.3">
      <c r="B17" s="41"/>
      <c r="C17" s="35"/>
      <c r="D17" s="35"/>
      <c r="E17" s="5" t="s">
        <v>32</v>
      </c>
      <c r="F17" s="3"/>
      <c r="G17" s="35"/>
      <c r="H17" s="35"/>
      <c r="I17" s="35"/>
      <c r="J17" s="38"/>
    </row>
    <row r="18" spans="2:10" ht="11.4" customHeight="1" x14ac:dyDescent="0.3">
      <c r="B18" s="39" t="s">
        <v>37</v>
      </c>
      <c r="C18" s="33" t="s">
        <v>38</v>
      </c>
      <c r="D18" s="33" t="s">
        <v>104</v>
      </c>
      <c r="E18" s="5" t="s">
        <v>18</v>
      </c>
      <c r="F18" s="3"/>
      <c r="G18" s="33" t="s">
        <v>40</v>
      </c>
      <c r="H18" s="33" t="s">
        <v>61</v>
      </c>
      <c r="I18" s="33" t="s">
        <v>62</v>
      </c>
      <c r="J18" s="36" t="s">
        <v>43</v>
      </c>
    </row>
    <row r="19" spans="2:10" x14ac:dyDescent="0.3">
      <c r="B19" s="40"/>
      <c r="C19" s="34"/>
      <c r="D19" s="34"/>
      <c r="E19" s="5" t="s">
        <v>21</v>
      </c>
      <c r="F19" s="10" t="s">
        <v>24</v>
      </c>
      <c r="G19" s="34"/>
      <c r="H19" s="34"/>
      <c r="I19" s="34"/>
      <c r="J19" s="37"/>
    </row>
    <row r="20" spans="2:10" x14ac:dyDescent="0.3">
      <c r="B20" s="40"/>
      <c r="C20" s="34"/>
      <c r="D20" s="34"/>
      <c r="E20" s="5" t="s">
        <v>20</v>
      </c>
      <c r="F20" s="10" t="s">
        <v>25</v>
      </c>
      <c r="G20" s="34"/>
      <c r="H20" s="34"/>
      <c r="I20" s="34"/>
      <c r="J20" s="37"/>
    </row>
    <row r="21" spans="2:10" x14ac:dyDescent="0.3">
      <c r="B21" s="40"/>
      <c r="C21" s="34"/>
      <c r="D21" s="34"/>
      <c r="E21" s="5" t="s">
        <v>19</v>
      </c>
      <c r="F21" s="10" t="s">
        <v>56</v>
      </c>
      <c r="G21" s="34"/>
      <c r="H21" s="34"/>
      <c r="I21" s="34"/>
      <c r="J21" s="37"/>
    </row>
    <row r="22" spans="2:10" x14ac:dyDescent="0.3">
      <c r="B22" s="40"/>
      <c r="C22" s="34"/>
      <c r="D22" s="34"/>
      <c r="E22" s="5" t="s">
        <v>22</v>
      </c>
      <c r="F22" s="10" t="s">
        <v>27</v>
      </c>
      <c r="G22" s="34"/>
      <c r="H22" s="34"/>
      <c r="I22" s="34"/>
      <c r="J22" s="37"/>
    </row>
    <row r="23" spans="2:10" x14ac:dyDescent="0.3">
      <c r="B23" s="40"/>
      <c r="C23" s="34"/>
      <c r="D23" s="34"/>
      <c r="E23" s="5" t="s">
        <v>23</v>
      </c>
      <c r="F23" s="10" t="s">
        <v>29</v>
      </c>
      <c r="G23" s="34"/>
      <c r="H23" s="34"/>
      <c r="I23" s="34"/>
      <c r="J23" s="37"/>
    </row>
    <row r="24" spans="2:10" x14ac:dyDescent="0.3">
      <c r="B24" s="40"/>
      <c r="C24" s="34"/>
      <c r="D24" s="34"/>
      <c r="E24" s="5" t="s">
        <v>33</v>
      </c>
      <c r="F24" s="10" t="s">
        <v>34</v>
      </c>
      <c r="G24" s="34"/>
      <c r="H24" s="34"/>
      <c r="I24" s="34"/>
      <c r="J24" s="37"/>
    </row>
    <row r="25" spans="2:10" x14ac:dyDescent="0.3">
      <c r="B25" s="40"/>
      <c r="C25" s="34"/>
      <c r="D25" s="34"/>
      <c r="E25" s="5" t="s">
        <v>31</v>
      </c>
      <c r="F25" s="10" t="s">
        <v>30</v>
      </c>
      <c r="G25" s="34"/>
      <c r="H25" s="34"/>
      <c r="I25" s="34"/>
      <c r="J25" s="37"/>
    </row>
    <row r="26" spans="2:10" x14ac:dyDescent="0.3">
      <c r="B26" s="41"/>
      <c r="C26" s="35"/>
      <c r="D26" s="35"/>
      <c r="E26" s="5" t="s">
        <v>32</v>
      </c>
      <c r="F26" s="3"/>
      <c r="G26" s="35"/>
      <c r="H26" s="35"/>
      <c r="I26" s="35"/>
      <c r="J26" s="38"/>
    </row>
    <row r="27" spans="2:10" ht="11.4" customHeight="1" x14ac:dyDescent="0.3">
      <c r="B27" s="39" t="s">
        <v>42</v>
      </c>
      <c r="C27" s="33" t="s">
        <v>45</v>
      </c>
      <c r="D27" s="33" t="s">
        <v>104</v>
      </c>
      <c r="E27" s="5" t="s">
        <v>18</v>
      </c>
      <c r="F27" s="3"/>
      <c r="G27" s="33" t="s">
        <v>40</v>
      </c>
      <c r="H27" s="33" t="s">
        <v>61</v>
      </c>
      <c r="I27" s="33" t="s">
        <v>63</v>
      </c>
      <c r="J27" s="36" t="s">
        <v>43</v>
      </c>
    </row>
    <row r="28" spans="2:10" x14ac:dyDescent="0.3">
      <c r="B28" s="40"/>
      <c r="C28" s="34"/>
      <c r="D28" s="34"/>
      <c r="E28" s="5" t="s">
        <v>21</v>
      </c>
      <c r="F28" s="10" t="s">
        <v>24</v>
      </c>
      <c r="G28" s="34"/>
      <c r="H28" s="34"/>
      <c r="I28" s="34"/>
      <c r="J28" s="37"/>
    </row>
    <row r="29" spans="2:10" x14ac:dyDescent="0.3">
      <c r="B29" s="40"/>
      <c r="C29" s="34"/>
      <c r="D29" s="34"/>
      <c r="E29" s="5" t="s">
        <v>20</v>
      </c>
      <c r="F29" s="10" t="s">
        <v>25</v>
      </c>
      <c r="G29" s="34"/>
      <c r="H29" s="34"/>
      <c r="I29" s="34"/>
      <c r="J29" s="37"/>
    </row>
    <row r="30" spans="2:10" x14ac:dyDescent="0.3">
      <c r="B30" s="40"/>
      <c r="C30" s="34"/>
      <c r="D30" s="34"/>
      <c r="E30" s="5" t="s">
        <v>19</v>
      </c>
      <c r="F30" s="10" t="s">
        <v>26</v>
      </c>
      <c r="G30" s="34"/>
      <c r="H30" s="34"/>
      <c r="I30" s="34"/>
      <c r="J30" s="37"/>
    </row>
    <row r="31" spans="2:10" x14ac:dyDescent="0.3">
      <c r="B31" s="40"/>
      <c r="C31" s="34"/>
      <c r="D31" s="34"/>
      <c r="E31" s="5" t="s">
        <v>22</v>
      </c>
      <c r="F31" s="10" t="s">
        <v>57</v>
      </c>
      <c r="G31" s="34"/>
      <c r="H31" s="34"/>
      <c r="I31" s="34"/>
      <c r="J31" s="37"/>
    </row>
    <row r="32" spans="2:10" x14ac:dyDescent="0.3">
      <c r="B32" s="40"/>
      <c r="C32" s="34"/>
      <c r="D32" s="34"/>
      <c r="E32" s="5" t="s">
        <v>23</v>
      </c>
      <c r="F32" s="10" t="s">
        <v>29</v>
      </c>
      <c r="G32" s="34"/>
      <c r="H32" s="34"/>
      <c r="I32" s="34"/>
      <c r="J32" s="37"/>
    </row>
    <row r="33" spans="2:10" x14ac:dyDescent="0.3">
      <c r="B33" s="40"/>
      <c r="C33" s="34"/>
      <c r="D33" s="34"/>
      <c r="E33" s="5" t="s">
        <v>33</v>
      </c>
      <c r="F33" s="10" t="s">
        <v>34</v>
      </c>
      <c r="G33" s="34"/>
      <c r="H33" s="34"/>
      <c r="I33" s="34"/>
      <c r="J33" s="37"/>
    </row>
    <row r="34" spans="2:10" x14ac:dyDescent="0.3">
      <c r="B34" s="40"/>
      <c r="C34" s="34"/>
      <c r="D34" s="34"/>
      <c r="E34" s="5" t="s">
        <v>31</v>
      </c>
      <c r="F34" s="10" t="s">
        <v>30</v>
      </c>
      <c r="G34" s="34"/>
      <c r="H34" s="34"/>
      <c r="I34" s="34"/>
      <c r="J34" s="37"/>
    </row>
    <row r="35" spans="2:10" x14ac:dyDescent="0.3">
      <c r="B35" s="41"/>
      <c r="C35" s="35"/>
      <c r="D35" s="35"/>
      <c r="E35" s="5" t="s">
        <v>32</v>
      </c>
      <c r="F35" s="3"/>
      <c r="G35" s="35"/>
      <c r="H35" s="35"/>
      <c r="I35" s="35"/>
      <c r="J35" s="38"/>
    </row>
    <row r="36" spans="2:10" ht="11.4" customHeight="1" x14ac:dyDescent="0.3">
      <c r="B36" s="39" t="s">
        <v>44</v>
      </c>
      <c r="C36" s="33" t="s">
        <v>46</v>
      </c>
      <c r="D36" s="33" t="s">
        <v>104</v>
      </c>
      <c r="E36" s="5" t="s">
        <v>18</v>
      </c>
      <c r="F36" s="3"/>
      <c r="G36" s="33" t="s">
        <v>40</v>
      </c>
      <c r="H36" s="33" t="s">
        <v>61</v>
      </c>
      <c r="I36" s="33" t="s">
        <v>64</v>
      </c>
      <c r="J36" s="36" t="s">
        <v>43</v>
      </c>
    </row>
    <row r="37" spans="2:10" x14ac:dyDescent="0.3">
      <c r="B37" s="40"/>
      <c r="C37" s="34"/>
      <c r="D37" s="34"/>
      <c r="E37" s="5" t="s">
        <v>21</v>
      </c>
      <c r="F37" s="10" t="s">
        <v>24</v>
      </c>
      <c r="G37" s="34"/>
      <c r="H37" s="34"/>
      <c r="I37" s="34"/>
      <c r="J37" s="37"/>
    </row>
    <row r="38" spans="2:10" x14ac:dyDescent="0.3">
      <c r="B38" s="40"/>
      <c r="C38" s="34"/>
      <c r="D38" s="34"/>
      <c r="E38" s="5" t="s">
        <v>20</v>
      </c>
      <c r="F38" s="10" t="s">
        <v>25</v>
      </c>
      <c r="G38" s="34"/>
      <c r="H38" s="34"/>
      <c r="I38" s="34"/>
      <c r="J38" s="37"/>
    </row>
    <row r="39" spans="2:10" x14ac:dyDescent="0.3">
      <c r="B39" s="40"/>
      <c r="C39" s="34"/>
      <c r="D39" s="34"/>
      <c r="E39" s="5" t="s">
        <v>19</v>
      </c>
      <c r="F39" s="10" t="s">
        <v>26</v>
      </c>
      <c r="G39" s="34"/>
      <c r="H39" s="34"/>
      <c r="I39" s="34"/>
      <c r="J39" s="37"/>
    </row>
    <row r="40" spans="2:10" x14ac:dyDescent="0.3">
      <c r="B40" s="40"/>
      <c r="C40" s="34"/>
      <c r="D40" s="34"/>
      <c r="E40" s="5" t="s">
        <v>22</v>
      </c>
      <c r="F40" s="10" t="s">
        <v>27</v>
      </c>
      <c r="G40" s="34"/>
      <c r="H40" s="34"/>
      <c r="I40" s="34"/>
      <c r="J40" s="37"/>
    </row>
    <row r="41" spans="2:10" x14ac:dyDescent="0.3">
      <c r="B41" s="40"/>
      <c r="C41" s="34"/>
      <c r="D41" s="34"/>
      <c r="E41" s="5" t="s">
        <v>23</v>
      </c>
      <c r="F41" s="10" t="s">
        <v>47</v>
      </c>
      <c r="G41" s="34"/>
      <c r="H41" s="34"/>
      <c r="I41" s="34"/>
      <c r="J41" s="37"/>
    </row>
    <row r="42" spans="2:10" x14ac:dyDescent="0.3">
      <c r="B42" s="40"/>
      <c r="C42" s="34"/>
      <c r="D42" s="34"/>
      <c r="E42" s="5" t="s">
        <v>33</v>
      </c>
      <c r="F42" s="10" t="s">
        <v>34</v>
      </c>
      <c r="G42" s="34"/>
      <c r="H42" s="34"/>
      <c r="I42" s="34"/>
      <c r="J42" s="37"/>
    </row>
    <row r="43" spans="2:10" x14ac:dyDescent="0.3">
      <c r="B43" s="40"/>
      <c r="C43" s="34"/>
      <c r="D43" s="34"/>
      <c r="E43" s="5" t="s">
        <v>31</v>
      </c>
      <c r="F43" s="10" t="s">
        <v>30</v>
      </c>
      <c r="G43" s="34"/>
      <c r="H43" s="34"/>
      <c r="I43" s="34"/>
      <c r="J43" s="37"/>
    </row>
    <row r="44" spans="2:10" x14ac:dyDescent="0.3">
      <c r="B44" s="41"/>
      <c r="C44" s="35"/>
      <c r="D44" s="35"/>
      <c r="E44" s="5" t="s">
        <v>32</v>
      </c>
      <c r="F44" s="3"/>
      <c r="G44" s="35"/>
      <c r="H44" s="35"/>
      <c r="I44" s="35"/>
      <c r="J44" s="38"/>
    </row>
    <row r="45" spans="2:10" ht="11.4" customHeight="1" x14ac:dyDescent="0.3">
      <c r="B45" s="39" t="s">
        <v>48</v>
      </c>
      <c r="C45" s="33" t="s">
        <v>49</v>
      </c>
      <c r="D45" s="33" t="s">
        <v>104</v>
      </c>
      <c r="E45" s="5" t="s">
        <v>18</v>
      </c>
      <c r="F45" s="3"/>
      <c r="G45" s="33" t="s">
        <v>40</v>
      </c>
      <c r="H45" s="33" t="s">
        <v>61</v>
      </c>
      <c r="I45" s="33" t="s">
        <v>65</v>
      </c>
      <c r="J45" s="36" t="s">
        <v>43</v>
      </c>
    </row>
    <row r="46" spans="2:10" x14ac:dyDescent="0.3">
      <c r="B46" s="40"/>
      <c r="C46" s="34"/>
      <c r="D46" s="34"/>
      <c r="E46" s="5" t="s">
        <v>21</v>
      </c>
      <c r="F46" s="10" t="s">
        <v>24</v>
      </c>
      <c r="G46" s="34"/>
      <c r="H46" s="34"/>
      <c r="I46" s="34"/>
      <c r="J46" s="37"/>
    </row>
    <row r="47" spans="2:10" x14ac:dyDescent="0.3">
      <c r="B47" s="40"/>
      <c r="C47" s="34"/>
      <c r="D47" s="34"/>
      <c r="E47" s="5" t="s">
        <v>20</v>
      </c>
      <c r="F47" s="10" t="s">
        <v>25</v>
      </c>
      <c r="G47" s="34"/>
      <c r="H47" s="34"/>
      <c r="I47" s="34"/>
      <c r="J47" s="37"/>
    </row>
    <row r="48" spans="2:10" x14ac:dyDescent="0.3">
      <c r="B48" s="40"/>
      <c r="C48" s="34"/>
      <c r="D48" s="34"/>
      <c r="E48" s="5" t="s">
        <v>19</v>
      </c>
      <c r="F48" s="10" t="s">
        <v>26</v>
      </c>
      <c r="G48" s="34"/>
      <c r="H48" s="34"/>
      <c r="I48" s="34"/>
      <c r="J48" s="37"/>
    </row>
    <row r="49" spans="2:10" x14ac:dyDescent="0.3">
      <c r="B49" s="40"/>
      <c r="C49" s="34"/>
      <c r="D49" s="34"/>
      <c r="E49" s="5" t="s">
        <v>22</v>
      </c>
      <c r="F49" s="10" t="s">
        <v>27</v>
      </c>
      <c r="G49" s="34"/>
      <c r="H49" s="34"/>
      <c r="I49" s="34"/>
      <c r="J49" s="37"/>
    </row>
    <row r="50" spans="2:10" x14ac:dyDescent="0.3">
      <c r="B50" s="40"/>
      <c r="C50" s="34"/>
      <c r="D50" s="34"/>
      <c r="E50" s="5" t="s">
        <v>23</v>
      </c>
      <c r="F50" s="10" t="s">
        <v>29</v>
      </c>
      <c r="G50" s="34"/>
      <c r="H50" s="34"/>
      <c r="I50" s="34"/>
      <c r="J50" s="37"/>
    </row>
    <row r="51" spans="2:10" x14ac:dyDescent="0.3">
      <c r="B51" s="40"/>
      <c r="C51" s="34"/>
      <c r="D51" s="34"/>
      <c r="E51" s="5" t="s">
        <v>33</v>
      </c>
      <c r="F51" s="10" t="s">
        <v>50</v>
      </c>
      <c r="G51" s="34"/>
      <c r="H51" s="34"/>
      <c r="I51" s="34"/>
      <c r="J51" s="37"/>
    </row>
    <row r="52" spans="2:10" x14ac:dyDescent="0.3">
      <c r="B52" s="40"/>
      <c r="C52" s="34"/>
      <c r="D52" s="34"/>
      <c r="E52" s="5" t="s">
        <v>31</v>
      </c>
      <c r="F52" s="10" t="s">
        <v>30</v>
      </c>
      <c r="G52" s="34"/>
      <c r="H52" s="34"/>
      <c r="I52" s="34"/>
      <c r="J52" s="37"/>
    </row>
    <row r="53" spans="2:10" x14ac:dyDescent="0.3">
      <c r="B53" s="41"/>
      <c r="C53" s="35"/>
      <c r="D53" s="35"/>
      <c r="E53" s="5" t="s">
        <v>32</v>
      </c>
      <c r="F53" s="3"/>
      <c r="G53" s="35"/>
      <c r="H53" s="35"/>
      <c r="I53" s="35"/>
      <c r="J53" s="38"/>
    </row>
    <row r="54" spans="2:10" ht="11.4" customHeight="1" x14ac:dyDescent="0.3">
      <c r="B54" s="39" t="s">
        <v>72</v>
      </c>
      <c r="C54" s="33" t="s">
        <v>51</v>
      </c>
      <c r="D54" s="33" t="s">
        <v>104</v>
      </c>
      <c r="E54" s="5" t="s">
        <v>18</v>
      </c>
      <c r="F54" s="3"/>
      <c r="G54" s="33" t="s">
        <v>40</v>
      </c>
      <c r="H54" s="33" t="s">
        <v>39</v>
      </c>
      <c r="I54" s="33" t="s">
        <v>60</v>
      </c>
      <c r="J54" s="36" t="s">
        <v>43</v>
      </c>
    </row>
    <row r="55" spans="2:10" x14ac:dyDescent="0.3">
      <c r="B55" s="40"/>
      <c r="C55" s="34"/>
      <c r="D55" s="34"/>
      <c r="E55" s="5" t="s">
        <v>21</v>
      </c>
      <c r="F55" s="10" t="s">
        <v>24</v>
      </c>
      <c r="G55" s="34"/>
      <c r="H55" s="34"/>
      <c r="I55" s="34"/>
      <c r="J55" s="37"/>
    </row>
    <row r="56" spans="2:10" x14ac:dyDescent="0.3">
      <c r="B56" s="40"/>
      <c r="C56" s="34"/>
      <c r="D56" s="34"/>
      <c r="E56" s="5" t="s">
        <v>20</v>
      </c>
      <c r="F56" s="10" t="s">
        <v>25</v>
      </c>
      <c r="G56" s="34"/>
      <c r="H56" s="34"/>
      <c r="I56" s="34"/>
      <c r="J56" s="37"/>
    </row>
    <row r="57" spans="2:10" x14ac:dyDescent="0.3">
      <c r="B57" s="40"/>
      <c r="C57" s="34"/>
      <c r="D57" s="34"/>
      <c r="E57" s="5" t="s">
        <v>19</v>
      </c>
      <c r="F57" s="10" t="s">
        <v>26</v>
      </c>
      <c r="G57" s="34"/>
      <c r="H57" s="34"/>
      <c r="I57" s="34"/>
      <c r="J57" s="37"/>
    </row>
    <row r="58" spans="2:10" x14ac:dyDescent="0.3">
      <c r="B58" s="40"/>
      <c r="C58" s="34"/>
      <c r="D58" s="34"/>
      <c r="E58" s="5" t="s">
        <v>22</v>
      </c>
      <c r="F58" s="10" t="s">
        <v>27</v>
      </c>
      <c r="G58" s="34"/>
      <c r="H58" s="34"/>
      <c r="I58" s="34"/>
      <c r="J58" s="37"/>
    </row>
    <row r="59" spans="2:10" x14ac:dyDescent="0.3">
      <c r="B59" s="40"/>
      <c r="C59" s="34"/>
      <c r="D59" s="34"/>
      <c r="E59" s="5" t="s">
        <v>23</v>
      </c>
      <c r="F59" s="10" t="s">
        <v>29</v>
      </c>
      <c r="G59" s="34"/>
      <c r="H59" s="34"/>
      <c r="I59" s="34"/>
      <c r="J59" s="37"/>
    </row>
    <row r="60" spans="2:10" x14ac:dyDescent="0.3">
      <c r="B60" s="40"/>
      <c r="C60" s="34"/>
      <c r="D60" s="34"/>
      <c r="E60" s="5" t="s">
        <v>33</v>
      </c>
      <c r="F60" s="10" t="s">
        <v>34</v>
      </c>
      <c r="G60" s="34"/>
      <c r="H60" s="34"/>
      <c r="I60" s="34"/>
      <c r="J60" s="37"/>
    </row>
    <row r="61" spans="2:10" x14ac:dyDescent="0.3">
      <c r="B61" s="40"/>
      <c r="C61" s="34"/>
      <c r="D61" s="34"/>
      <c r="E61" s="5" t="s">
        <v>31</v>
      </c>
      <c r="F61" s="10" t="s">
        <v>52</v>
      </c>
      <c r="G61" s="34"/>
      <c r="H61" s="34"/>
      <c r="I61" s="34"/>
      <c r="J61" s="37"/>
    </row>
    <row r="62" spans="2:10" x14ac:dyDescent="0.3">
      <c r="B62" s="41"/>
      <c r="C62" s="35"/>
      <c r="D62" s="35"/>
      <c r="E62" s="5" t="s">
        <v>32</v>
      </c>
      <c r="F62" s="3"/>
      <c r="G62" s="35"/>
      <c r="H62" s="35"/>
      <c r="I62" s="35"/>
      <c r="J62" s="38"/>
    </row>
    <row r="63" spans="2:10" ht="11.4" customHeight="1" x14ac:dyDescent="0.3">
      <c r="B63" s="39" t="s">
        <v>73</v>
      </c>
      <c r="C63" s="33" t="s">
        <v>54</v>
      </c>
      <c r="D63" s="33" t="s">
        <v>104</v>
      </c>
      <c r="E63" s="5" t="s">
        <v>18</v>
      </c>
      <c r="F63" s="3"/>
      <c r="G63" s="33" t="s">
        <v>59</v>
      </c>
      <c r="H63" s="33" t="s">
        <v>59</v>
      </c>
      <c r="I63" s="33" t="s">
        <v>58</v>
      </c>
      <c r="J63" s="36" t="s">
        <v>28</v>
      </c>
    </row>
    <row r="64" spans="2:10" x14ac:dyDescent="0.3">
      <c r="B64" s="40"/>
      <c r="C64" s="34"/>
      <c r="D64" s="34"/>
      <c r="E64" s="5" t="s">
        <v>21</v>
      </c>
      <c r="F64" s="13" t="s">
        <v>55</v>
      </c>
      <c r="G64" s="34"/>
      <c r="H64" s="34"/>
      <c r="I64" s="34"/>
      <c r="J64" s="37"/>
    </row>
    <row r="65" spans="2:10" x14ac:dyDescent="0.3">
      <c r="B65" s="40"/>
      <c r="C65" s="34"/>
      <c r="D65" s="34"/>
      <c r="E65" s="5" t="s">
        <v>20</v>
      </c>
      <c r="F65" s="10" t="s">
        <v>25</v>
      </c>
      <c r="G65" s="34"/>
      <c r="H65" s="34"/>
      <c r="I65" s="34"/>
      <c r="J65" s="37"/>
    </row>
    <row r="66" spans="2:10" x14ac:dyDescent="0.3">
      <c r="B66" s="40"/>
      <c r="C66" s="34"/>
      <c r="D66" s="34"/>
      <c r="E66" s="5" t="s">
        <v>19</v>
      </c>
      <c r="F66" s="10" t="s">
        <v>26</v>
      </c>
      <c r="G66" s="34"/>
      <c r="H66" s="34"/>
      <c r="I66" s="34"/>
      <c r="J66" s="37"/>
    </row>
    <row r="67" spans="2:10" x14ac:dyDescent="0.3">
      <c r="B67" s="40"/>
      <c r="C67" s="34"/>
      <c r="D67" s="34"/>
      <c r="E67" s="5" t="s">
        <v>22</v>
      </c>
      <c r="F67" s="10" t="s">
        <v>27</v>
      </c>
      <c r="G67" s="34"/>
      <c r="H67" s="34"/>
      <c r="I67" s="34"/>
      <c r="J67" s="37"/>
    </row>
    <row r="68" spans="2:10" x14ac:dyDescent="0.3">
      <c r="B68" s="40"/>
      <c r="C68" s="34"/>
      <c r="D68" s="34"/>
      <c r="E68" s="5" t="s">
        <v>23</v>
      </c>
      <c r="F68" s="10" t="s">
        <v>29</v>
      </c>
      <c r="G68" s="34"/>
      <c r="H68" s="34"/>
      <c r="I68" s="34"/>
      <c r="J68" s="37"/>
    </row>
    <row r="69" spans="2:10" x14ac:dyDescent="0.3">
      <c r="B69" s="40"/>
      <c r="C69" s="34"/>
      <c r="D69" s="34"/>
      <c r="E69" s="5" t="s">
        <v>33</v>
      </c>
      <c r="F69" s="10" t="s">
        <v>34</v>
      </c>
      <c r="G69" s="34"/>
      <c r="H69" s="34"/>
      <c r="I69" s="34"/>
      <c r="J69" s="37"/>
    </row>
    <row r="70" spans="2:10" x14ac:dyDescent="0.3">
      <c r="B70" s="40"/>
      <c r="C70" s="34"/>
      <c r="D70" s="34"/>
      <c r="E70" s="5" t="s">
        <v>31</v>
      </c>
      <c r="F70" s="10" t="s">
        <v>30</v>
      </c>
      <c r="G70" s="34"/>
      <c r="H70" s="34"/>
      <c r="I70" s="34"/>
      <c r="J70" s="37"/>
    </row>
    <row r="71" spans="2:10" x14ac:dyDescent="0.3">
      <c r="B71" s="41"/>
      <c r="C71" s="35"/>
      <c r="D71" s="35"/>
      <c r="E71" s="5" t="s">
        <v>32</v>
      </c>
      <c r="F71" s="3"/>
      <c r="G71" s="35"/>
      <c r="H71" s="35"/>
      <c r="I71" s="35"/>
      <c r="J71" s="38"/>
    </row>
    <row r="72" spans="2:10" ht="11.4" customHeight="1" x14ac:dyDescent="0.3">
      <c r="B72" s="39" t="s">
        <v>74</v>
      </c>
      <c r="C72" s="33" t="s">
        <v>66</v>
      </c>
      <c r="D72" s="33" t="s">
        <v>104</v>
      </c>
      <c r="E72" s="5" t="s">
        <v>18</v>
      </c>
      <c r="F72" s="3"/>
      <c r="G72" s="33" t="s">
        <v>68</v>
      </c>
      <c r="H72" s="33" t="s">
        <v>68</v>
      </c>
      <c r="I72" s="33" t="s">
        <v>58</v>
      </c>
      <c r="J72" s="36" t="s">
        <v>28</v>
      </c>
    </row>
    <row r="73" spans="2:10" x14ac:dyDescent="0.3">
      <c r="B73" s="40"/>
      <c r="C73" s="34"/>
      <c r="D73" s="34"/>
      <c r="E73" s="5" t="s">
        <v>21</v>
      </c>
      <c r="F73" s="10" t="s">
        <v>24</v>
      </c>
      <c r="G73" s="34"/>
      <c r="H73" s="34"/>
      <c r="I73" s="34"/>
      <c r="J73" s="37"/>
    </row>
    <row r="74" spans="2:10" x14ac:dyDescent="0.3">
      <c r="B74" s="40"/>
      <c r="C74" s="34"/>
      <c r="D74" s="34"/>
      <c r="E74" s="5" t="s">
        <v>20</v>
      </c>
      <c r="F74" s="13" t="s">
        <v>67</v>
      </c>
      <c r="G74" s="34"/>
      <c r="H74" s="34"/>
      <c r="I74" s="34"/>
      <c r="J74" s="37"/>
    </row>
    <row r="75" spans="2:10" x14ac:dyDescent="0.3">
      <c r="B75" s="40"/>
      <c r="C75" s="34"/>
      <c r="D75" s="34"/>
      <c r="E75" s="5" t="s">
        <v>19</v>
      </c>
      <c r="F75" s="10" t="s">
        <v>26</v>
      </c>
      <c r="G75" s="34"/>
      <c r="H75" s="34"/>
      <c r="I75" s="34"/>
      <c r="J75" s="37"/>
    </row>
    <row r="76" spans="2:10" x14ac:dyDescent="0.3">
      <c r="B76" s="40"/>
      <c r="C76" s="34"/>
      <c r="D76" s="34"/>
      <c r="E76" s="5" t="s">
        <v>22</v>
      </c>
      <c r="F76" s="10" t="s">
        <v>27</v>
      </c>
      <c r="G76" s="34"/>
      <c r="H76" s="34"/>
      <c r="I76" s="34"/>
      <c r="J76" s="37"/>
    </row>
    <row r="77" spans="2:10" x14ac:dyDescent="0.3">
      <c r="B77" s="40"/>
      <c r="C77" s="34"/>
      <c r="D77" s="34"/>
      <c r="E77" s="5" t="s">
        <v>23</v>
      </c>
      <c r="F77" s="10" t="s">
        <v>29</v>
      </c>
      <c r="G77" s="34"/>
      <c r="H77" s="34"/>
      <c r="I77" s="34"/>
      <c r="J77" s="37"/>
    </row>
    <row r="78" spans="2:10" x14ac:dyDescent="0.3">
      <c r="B78" s="40"/>
      <c r="C78" s="34"/>
      <c r="D78" s="34"/>
      <c r="E78" s="5" t="s">
        <v>33</v>
      </c>
      <c r="F78" s="10" t="s">
        <v>34</v>
      </c>
      <c r="G78" s="34"/>
      <c r="H78" s="34"/>
      <c r="I78" s="34"/>
      <c r="J78" s="37"/>
    </row>
    <row r="79" spans="2:10" x14ac:dyDescent="0.3">
      <c r="B79" s="40"/>
      <c r="C79" s="34"/>
      <c r="D79" s="34"/>
      <c r="E79" s="5" t="s">
        <v>31</v>
      </c>
      <c r="F79" s="10" t="s">
        <v>30</v>
      </c>
      <c r="G79" s="34"/>
      <c r="H79" s="34"/>
      <c r="I79" s="34"/>
      <c r="J79" s="37"/>
    </row>
    <row r="80" spans="2:10" x14ac:dyDescent="0.3">
      <c r="B80" s="41"/>
      <c r="C80" s="35"/>
      <c r="D80" s="35"/>
      <c r="E80" s="5" t="s">
        <v>32</v>
      </c>
      <c r="F80" s="3"/>
      <c r="G80" s="35"/>
      <c r="H80" s="35"/>
      <c r="I80" s="35"/>
      <c r="J80" s="38"/>
    </row>
    <row r="81" spans="2:10" ht="11.4" customHeight="1" x14ac:dyDescent="0.3">
      <c r="B81" s="39" t="s">
        <v>75</v>
      </c>
      <c r="C81" s="33" t="s">
        <v>71</v>
      </c>
      <c r="D81" s="33" t="s">
        <v>104</v>
      </c>
      <c r="E81" s="5" t="s">
        <v>18</v>
      </c>
      <c r="F81" s="3"/>
      <c r="G81" s="33" t="s">
        <v>70</v>
      </c>
      <c r="H81" s="33" t="s">
        <v>70</v>
      </c>
      <c r="I81" s="33" t="s">
        <v>58</v>
      </c>
      <c r="J81" s="36" t="s">
        <v>28</v>
      </c>
    </row>
    <row r="82" spans="2:10" x14ac:dyDescent="0.3">
      <c r="B82" s="40"/>
      <c r="C82" s="34"/>
      <c r="D82" s="34"/>
      <c r="E82" s="5" t="s">
        <v>21</v>
      </c>
      <c r="F82" s="10" t="s">
        <v>24</v>
      </c>
      <c r="G82" s="34"/>
      <c r="H82" s="34"/>
      <c r="I82" s="34"/>
      <c r="J82" s="37"/>
    </row>
    <row r="83" spans="2:10" x14ac:dyDescent="0.3">
      <c r="B83" s="40"/>
      <c r="C83" s="34"/>
      <c r="D83" s="34"/>
      <c r="E83" s="5" t="s">
        <v>20</v>
      </c>
      <c r="F83" s="10" t="s">
        <v>25</v>
      </c>
      <c r="G83" s="34"/>
      <c r="H83" s="34"/>
      <c r="I83" s="34"/>
      <c r="J83" s="37"/>
    </row>
    <row r="84" spans="2:10" x14ac:dyDescent="0.3">
      <c r="B84" s="40"/>
      <c r="C84" s="34"/>
      <c r="D84" s="34"/>
      <c r="E84" s="5" t="s">
        <v>19</v>
      </c>
      <c r="F84" s="13" t="s">
        <v>69</v>
      </c>
      <c r="G84" s="34"/>
      <c r="H84" s="34"/>
      <c r="I84" s="34"/>
      <c r="J84" s="37"/>
    </row>
    <row r="85" spans="2:10" x14ac:dyDescent="0.3">
      <c r="B85" s="40"/>
      <c r="C85" s="34"/>
      <c r="D85" s="34"/>
      <c r="E85" s="5" t="s">
        <v>22</v>
      </c>
      <c r="F85" s="10" t="s">
        <v>27</v>
      </c>
      <c r="G85" s="34"/>
      <c r="H85" s="34"/>
      <c r="I85" s="34"/>
      <c r="J85" s="37"/>
    </row>
    <row r="86" spans="2:10" x14ac:dyDescent="0.3">
      <c r="B86" s="40"/>
      <c r="C86" s="34"/>
      <c r="D86" s="34"/>
      <c r="E86" s="5" t="s">
        <v>23</v>
      </c>
      <c r="F86" s="10" t="s">
        <v>29</v>
      </c>
      <c r="G86" s="34"/>
      <c r="H86" s="34"/>
      <c r="I86" s="34"/>
      <c r="J86" s="37"/>
    </row>
    <row r="87" spans="2:10" x14ac:dyDescent="0.3">
      <c r="B87" s="40"/>
      <c r="C87" s="34"/>
      <c r="D87" s="34"/>
      <c r="E87" s="5" t="s">
        <v>33</v>
      </c>
      <c r="F87" s="10" t="s">
        <v>34</v>
      </c>
      <c r="G87" s="34"/>
      <c r="H87" s="34"/>
      <c r="I87" s="34"/>
      <c r="J87" s="37"/>
    </row>
    <row r="88" spans="2:10" x14ac:dyDescent="0.3">
      <c r="B88" s="40"/>
      <c r="C88" s="34"/>
      <c r="D88" s="34"/>
      <c r="E88" s="5" t="s">
        <v>31</v>
      </c>
      <c r="F88" s="10" t="s">
        <v>30</v>
      </c>
      <c r="G88" s="34"/>
      <c r="H88" s="34"/>
      <c r="I88" s="34"/>
      <c r="J88" s="37"/>
    </row>
    <row r="89" spans="2:10" x14ac:dyDescent="0.3">
      <c r="B89" s="41"/>
      <c r="C89" s="35"/>
      <c r="D89" s="35"/>
      <c r="E89" s="5" t="s">
        <v>32</v>
      </c>
      <c r="F89" s="3"/>
      <c r="G89" s="35"/>
      <c r="H89" s="35"/>
      <c r="I89" s="35"/>
      <c r="J89" s="38"/>
    </row>
    <row r="90" spans="2:10" ht="11.4" customHeight="1" x14ac:dyDescent="0.3">
      <c r="B90" s="39" t="s">
        <v>76</v>
      </c>
      <c r="C90" s="33" t="s">
        <v>77</v>
      </c>
      <c r="D90" s="33" t="s">
        <v>104</v>
      </c>
      <c r="E90" s="5" t="s">
        <v>18</v>
      </c>
      <c r="F90" s="3"/>
      <c r="G90" s="33" t="s">
        <v>79</v>
      </c>
      <c r="H90" s="33" t="s">
        <v>79</v>
      </c>
      <c r="I90" s="33" t="s">
        <v>58</v>
      </c>
      <c r="J90" s="36" t="s">
        <v>28</v>
      </c>
    </row>
    <row r="91" spans="2:10" x14ac:dyDescent="0.3">
      <c r="B91" s="40"/>
      <c r="C91" s="34"/>
      <c r="D91" s="34"/>
      <c r="E91" s="5" t="s">
        <v>21</v>
      </c>
      <c r="F91" s="10" t="s">
        <v>24</v>
      </c>
      <c r="G91" s="34"/>
      <c r="H91" s="34"/>
      <c r="I91" s="34"/>
      <c r="J91" s="37"/>
    </row>
    <row r="92" spans="2:10" x14ac:dyDescent="0.3">
      <c r="B92" s="40"/>
      <c r="C92" s="34"/>
      <c r="D92" s="34"/>
      <c r="E92" s="5" t="s">
        <v>20</v>
      </c>
      <c r="F92" s="10" t="s">
        <v>25</v>
      </c>
      <c r="G92" s="34"/>
      <c r="H92" s="34"/>
      <c r="I92" s="34"/>
      <c r="J92" s="37"/>
    </row>
    <row r="93" spans="2:10" x14ac:dyDescent="0.3">
      <c r="B93" s="40"/>
      <c r="C93" s="34"/>
      <c r="D93" s="34"/>
      <c r="E93" s="5" t="s">
        <v>19</v>
      </c>
      <c r="F93" s="10" t="s">
        <v>26</v>
      </c>
      <c r="G93" s="34"/>
      <c r="H93" s="34"/>
      <c r="I93" s="34"/>
      <c r="J93" s="37"/>
    </row>
    <row r="94" spans="2:10" x14ac:dyDescent="0.3">
      <c r="B94" s="40"/>
      <c r="C94" s="34"/>
      <c r="D94" s="34"/>
      <c r="E94" s="5" t="s">
        <v>22</v>
      </c>
      <c r="F94" s="13" t="s">
        <v>78</v>
      </c>
      <c r="G94" s="34"/>
      <c r="H94" s="34"/>
      <c r="I94" s="34"/>
      <c r="J94" s="37"/>
    </row>
    <row r="95" spans="2:10" x14ac:dyDescent="0.3">
      <c r="B95" s="40"/>
      <c r="C95" s="34"/>
      <c r="D95" s="34"/>
      <c r="E95" s="5" t="s">
        <v>23</v>
      </c>
      <c r="F95" s="10" t="s">
        <v>29</v>
      </c>
      <c r="G95" s="34"/>
      <c r="H95" s="34"/>
      <c r="I95" s="34"/>
      <c r="J95" s="37"/>
    </row>
    <row r="96" spans="2:10" x14ac:dyDescent="0.3">
      <c r="B96" s="40"/>
      <c r="C96" s="34"/>
      <c r="D96" s="34"/>
      <c r="E96" s="5" t="s">
        <v>33</v>
      </c>
      <c r="F96" s="10" t="s">
        <v>34</v>
      </c>
      <c r="G96" s="34"/>
      <c r="H96" s="34"/>
      <c r="I96" s="34"/>
      <c r="J96" s="37"/>
    </row>
    <row r="97" spans="2:10" x14ac:dyDescent="0.3">
      <c r="B97" s="40"/>
      <c r="C97" s="34"/>
      <c r="D97" s="34"/>
      <c r="E97" s="5" t="s">
        <v>31</v>
      </c>
      <c r="F97" s="10" t="s">
        <v>30</v>
      </c>
      <c r="G97" s="34"/>
      <c r="H97" s="34"/>
      <c r="I97" s="34"/>
      <c r="J97" s="37"/>
    </row>
    <row r="98" spans="2:10" x14ac:dyDescent="0.3">
      <c r="B98" s="41"/>
      <c r="C98" s="35"/>
      <c r="D98" s="35"/>
      <c r="E98" s="5" t="s">
        <v>32</v>
      </c>
      <c r="F98" s="3"/>
      <c r="G98" s="35"/>
      <c r="H98" s="35"/>
      <c r="I98" s="35"/>
      <c r="J98" s="38"/>
    </row>
    <row r="99" spans="2:10" ht="11.4" customHeight="1" x14ac:dyDescent="0.3">
      <c r="B99" s="39" t="s">
        <v>83</v>
      </c>
      <c r="C99" s="33" t="s">
        <v>80</v>
      </c>
      <c r="D99" s="33" t="s">
        <v>104</v>
      </c>
      <c r="E99" s="5" t="s">
        <v>18</v>
      </c>
      <c r="F99" s="3"/>
      <c r="G99" s="33" t="s">
        <v>82</v>
      </c>
      <c r="H99" s="33" t="s">
        <v>82</v>
      </c>
      <c r="I99" s="33" t="s">
        <v>58</v>
      </c>
      <c r="J99" s="36" t="s">
        <v>28</v>
      </c>
    </row>
    <row r="100" spans="2:10" x14ac:dyDescent="0.3">
      <c r="B100" s="40"/>
      <c r="C100" s="34"/>
      <c r="D100" s="34"/>
      <c r="E100" s="5" t="s">
        <v>21</v>
      </c>
      <c r="F100" s="10" t="s">
        <v>24</v>
      </c>
      <c r="G100" s="34"/>
      <c r="H100" s="34"/>
      <c r="I100" s="34"/>
      <c r="J100" s="37"/>
    </row>
    <row r="101" spans="2:10" x14ac:dyDescent="0.3">
      <c r="B101" s="40"/>
      <c r="C101" s="34"/>
      <c r="D101" s="34"/>
      <c r="E101" s="5" t="s">
        <v>20</v>
      </c>
      <c r="F101" s="10" t="s">
        <v>25</v>
      </c>
      <c r="G101" s="34"/>
      <c r="H101" s="34"/>
      <c r="I101" s="34"/>
      <c r="J101" s="37"/>
    </row>
    <row r="102" spans="2:10" x14ac:dyDescent="0.3">
      <c r="B102" s="40"/>
      <c r="C102" s="34"/>
      <c r="D102" s="34"/>
      <c r="E102" s="5" t="s">
        <v>19</v>
      </c>
      <c r="F102" s="10" t="s">
        <v>26</v>
      </c>
      <c r="G102" s="34"/>
      <c r="H102" s="34"/>
      <c r="I102" s="34"/>
      <c r="J102" s="37"/>
    </row>
    <row r="103" spans="2:10" x14ac:dyDescent="0.3">
      <c r="B103" s="40"/>
      <c r="C103" s="34"/>
      <c r="D103" s="34"/>
      <c r="E103" s="5" t="s">
        <v>22</v>
      </c>
      <c r="F103" s="10" t="s">
        <v>27</v>
      </c>
      <c r="G103" s="34"/>
      <c r="H103" s="34"/>
      <c r="I103" s="34"/>
      <c r="J103" s="37"/>
    </row>
    <row r="104" spans="2:10" x14ac:dyDescent="0.3">
      <c r="B104" s="40"/>
      <c r="C104" s="34"/>
      <c r="D104" s="34"/>
      <c r="E104" s="5" t="s">
        <v>23</v>
      </c>
      <c r="F104" s="13" t="s">
        <v>81</v>
      </c>
      <c r="G104" s="34"/>
      <c r="H104" s="34"/>
      <c r="I104" s="34"/>
      <c r="J104" s="37"/>
    </row>
    <row r="105" spans="2:10" x14ac:dyDescent="0.3">
      <c r="B105" s="40"/>
      <c r="C105" s="34"/>
      <c r="D105" s="34"/>
      <c r="E105" s="5" t="s">
        <v>33</v>
      </c>
      <c r="F105" s="10" t="s">
        <v>34</v>
      </c>
      <c r="G105" s="34"/>
      <c r="H105" s="34"/>
      <c r="I105" s="34"/>
      <c r="J105" s="37"/>
    </row>
    <row r="106" spans="2:10" x14ac:dyDescent="0.3">
      <c r="B106" s="40"/>
      <c r="C106" s="34"/>
      <c r="D106" s="34"/>
      <c r="E106" s="5" t="s">
        <v>31</v>
      </c>
      <c r="F106" s="10" t="s">
        <v>30</v>
      </c>
      <c r="G106" s="34"/>
      <c r="H106" s="34"/>
      <c r="I106" s="34"/>
      <c r="J106" s="37"/>
    </row>
    <row r="107" spans="2:10" x14ac:dyDescent="0.3">
      <c r="B107" s="41"/>
      <c r="C107" s="35"/>
      <c r="D107" s="35"/>
      <c r="E107" s="5" t="s">
        <v>32</v>
      </c>
      <c r="F107" s="3"/>
      <c r="G107" s="35"/>
      <c r="H107" s="35"/>
      <c r="I107" s="35"/>
      <c r="J107" s="38"/>
    </row>
    <row r="108" spans="2:10" ht="11.4" customHeight="1" x14ac:dyDescent="0.3">
      <c r="B108" s="39" t="s">
        <v>330</v>
      </c>
      <c r="C108" s="33" t="s">
        <v>84</v>
      </c>
      <c r="D108" s="33" t="s">
        <v>104</v>
      </c>
      <c r="E108" s="5" t="s">
        <v>18</v>
      </c>
      <c r="F108" s="3"/>
      <c r="G108" s="33" t="s">
        <v>86</v>
      </c>
      <c r="H108" s="33" t="s">
        <v>86</v>
      </c>
      <c r="I108" s="33" t="s">
        <v>58</v>
      </c>
      <c r="J108" s="36" t="s">
        <v>28</v>
      </c>
    </row>
    <row r="109" spans="2:10" x14ac:dyDescent="0.3">
      <c r="B109" s="40"/>
      <c r="C109" s="34"/>
      <c r="D109" s="34"/>
      <c r="E109" s="5" t="s">
        <v>21</v>
      </c>
      <c r="F109" s="10" t="s">
        <v>24</v>
      </c>
      <c r="G109" s="34"/>
      <c r="H109" s="34"/>
      <c r="I109" s="34"/>
      <c r="J109" s="37"/>
    </row>
    <row r="110" spans="2:10" x14ac:dyDescent="0.3">
      <c r="B110" s="40"/>
      <c r="C110" s="34"/>
      <c r="D110" s="34"/>
      <c r="E110" s="5" t="s">
        <v>20</v>
      </c>
      <c r="F110" s="10" t="s">
        <v>25</v>
      </c>
      <c r="G110" s="34"/>
      <c r="H110" s="34"/>
      <c r="I110" s="34"/>
      <c r="J110" s="37"/>
    </row>
    <row r="111" spans="2:10" x14ac:dyDescent="0.3">
      <c r="B111" s="40"/>
      <c r="C111" s="34"/>
      <c r="D111" s="34"/>
      <c r="E111" s="5" t="s">
        <v>19</v>
      </c>
      <c r="F111" s="10" t="s">
        <v>26</v>
      </c>
      <c r="G111" s="34"/>
      <c r="H111" s="34"/>
      <c r="I111" s="34"/>
      <c r="J111" s="37"/>
    </row>
    <row r="112" spans="2:10" x14ac:dyDescent="0.3">
      <c r="B112" s="40"/>
      <c r="C112" s="34"/>
      <c r="D112" s="34"/>
      <c r="E112" s="5" t="s">
        <v>22</v>
      </c>
      <c r="F112" s="10" t="s">
        <v>27</v>
      </c>
      <c r="G112" s="34"/>
      <c r="H112" s="34"/>
      <c r="I112" s="34"/>
      <c r="J112" s="37"/>
    </row>
    <row r="113" spans="2:10" x14ac:dyDescent="0.3">
      <c r="B113" s="40"/>
      <c r="C113" s="34"/>
      <c r="D113" s="34"/>
      <c r="E113" s="5" t="s">
        <v>23</v>
      </c>
      <c r="F113" s="10" t="s">
        <v>29</v>
      </c>
      <c r="G113" s="34"/>
      <c r="H113" s="34"/>
      <c r="I113" s="34"/>
      <c r="J113" s="37"/>
    </row>
    <row r="114" spans="2:10" x14ac:dyDescent="0.3">
      <c r="B114" s="40"/>
      <c r="C114" s="34"/>
      <c r="D114" s="34"/>
      <c r="E114" s="5" t="s">
        <v>33</v>
      </c>
      <c r="F114" s="13" t="s">
        <v>85</v>
      </c>
      <c r="G114" s="34"/>
      <c r="H114" s="34"/>
      <c r="I114" s="34"/>
      <c r="J114" s="37"/>
    </row>
    <row r="115" spans="2:10" x14ac:dyDescent="0.3">
      <c r="B115" s="40"/>
      <c r="C115" s="34"/>
      <c r="D115" s="34"/>
      <c r="E115" s="5" t="s">
        <v>31</v>
      </c>
      <c r="F115" s="10" t="s">
        <v>30</v>
      </c>
      <c r="G115" s="34"/>
      <c r="H115" s="34"/>
      <c r="I115" s="34"/>
      <c r="J115" s="37"/>
    </row>
    <row r="116" spans="2:10" x14ac:dyDescent="0.3">
      <c r="B116" s="41"/>
      <c r="C116" s="35"/>
      <c r="D116" s="35"/>
      <c r="E116" s="5" t="s">
        <v>32</v>
      </c>
      <c r="F116" s="3"/>
      <c r="G116" s="35"/>
      <c r="H116" s="35"/>
      <c r="I116" s="35"/>
      <c r="J116" s="38"/>
    </row>
    <row r="117" spans="2:10" ht="11.4" customHeight="1" x14ac:dyDescent="0.3">
      <c r="B117" s="39" t="s">
        <v>331</v>
      </c>
      <c r="C117" s="33" t="s">
        <v>87</v>
      </c>
      <c r="D117" s="33" t="s">
        <v>104</v>
      </c>
      <c r="E117" s="5" t="s">
        <v>18</v>
      </c>
      <c r="F117" s="3"/>
      <c r="G117" s="33" t="s">
        <v>89</v>
      </c>
      <c r="H117" s="33" t="s">
        <v>89</v>
      </c>
      <c r="I117" s="33" t="s">
        <v>58</v>
      </c>
      <c r="J117" s="36" t="s">
        <v>28</v>
      </c>
    </row>
    <row r="118" spans="2:10" x14ac:dyDescent="0.3">
      <c r="B118" s="40"/>
      <c r="C118" s="34"/>
      <c r="D118" s="34"/>
      <c r="E118" s="5" t="s">
        <v>21</v>
      </c>
      <c r="F118" s="10" t="s">
        <v>24</v>
      </c>
      <c r="G118" s="34"/>
      <c r="H118" s="34"/>
      <c r="I118" s="34"/>
      <c r="J118" s="37"/>
    </row>
    <row r="119" spans="2:10" x14ac:dyDescent="0.3">
      <c r="B119" s="40"/>
      <c r="C119" s="34"/>
      <c r="D119" s="34"/>
      <c r="E119" s="5" t="s">
        <v>20</v>
      </c>
      <c r="F119" s="10" t="s">
        <v>25</v>
      </c>
      <c r="G119" s="34"/>
      <c r="H119" s="34"/>
      <c r="I119" s="34"/>
      <c r="J119" s="37"/>
    </row>
    <row r="120" spans="2:10" x14ac:dyDescent="0.3">
      <c r="B120" s="40"/>
      <c r="C120" s="34"/>
      <c r="D120" s="34"/>
      <c r="E120" s="5" t="s">
        <v>19</v>
      </c>
      <c r="F120" s="10" t="s">
        <v>26</v>
      </c>
      <c r="G120" s="34"/>
      <c r="H120" s="34"/>
      <c r="I120" s="34"/>
      <c r="J120" s="37"/>
    </row>
    <row r="121" spans="2:10" x14ac:dyDescent="0.3">
      <c r="B121" s="40"/>
      <c r="C121" s="34"/>
      <c r="D121" s="34"/>
      <c r="E121" s="5" t="s">
        <v>22</v>
      </c>
      <c r="F121" s="10" t="s">
        <v>27</v>
      </c>
      <c r="G121" s="34"/>
      <c r="H121" s="34"/>
      <c r="I121" s="34"/>
      <c r="J121" s="37"/>
    </row>
    <row r="122" spans="2:10" x14ac:dyDescent="0.3">
      <c r="B122" s="40"/>
      <c r="C122" s="34"/>
      <c r="D122" s="34"/>
      <c r="E122" s="5" t="s">
        <v>23</v>
      </c>
      <c r="F122" s="10" t="s">
        <v>29</v>
      </c>
      <c r="G122" s="34"/>
      <c r="H122" s="34"/>
      <c r="I122" s="34"/>
      <c r="J122" s="37"/>
    </row>
    <row r="123" spans="2:10" x14ac:dyDescent="0.3">
      <c r="B123" s="40"/>
      <c r="C123" s="34"/>
      <c r="D123" s="34"/>
      <c r="E123" s="5" t="s">
        <v>33</v>
      </c>
      <c r="F123" s="10" t="s">
        <v>34</v>
      </c>
      <c r="G123" s="34"/>
      <c r="H123" s="34"/>
      <c r="I123" s="34"/>
      <c r="J123" s="37"/>
    </row>
    <row r="124" spans="2:10" x14ac:dyDescent="0.3">
      <c r="B124" s="40"/>
      <c r="C124" s="34"/>
      <c r="D124" s="34"/>
      <c r="E124" s="5" t="s">
        <v>31</v>
      </c>
      <c r="F124" s="13" t="s">
        <v>88</v>
      </c>
      <c r="G124" s="34"/>
      <c r="H124" s="34"/>
      <c r="I124" s="34"/>
      <c r="J124" s="37"/>
    </row>
    <row r="125" spans="2:10" x14ac:dyDescent="0.3">
      <c r="B125" s="41"/>
      <c r="C125" s="35"/>
      <c r="D125" s="35"/>
      <c r="E125" s="5" t="s">
        <v>32</v>
      </c>
      <c r="F125" s="3"/>
      <c r="G125" s="35"/>
      <c r="H125" s="35"/>
      <c r="I125" s="35"/>
      <c r="J125" s="38"/>
    </row>
    <row r="126" spans="2:10" ht="24" customHeight="1" x14ac:dyDescent="0.3">
      <c r="B126" s="30" t="s">
        <v>53</v>
      </c>
      <c r="C126" s="33" t="s">
        <v>90</v>
      </c>
      <c r="D126" s="33" t="s">
        <v>104</v>
      </c>
      <c r="E126" s="5" t="s">
        <v>91</v>
      </c>
      <c r="F126" s="3"/>
      <c r="G126" s="33" t="s">
        <v>92</v>
      </c>
      <c r="H126" s="33" t="s">
        <v>92</v>
      </c>
      <c r="I126" s="33" t="s">
        <v>93</v>
      </c>
      <c r="J126" s="36" t="s">
        <v>28</v>
      </c>
    </row>
    <row r="127" spans="2:10" ht="24" customHeight="1" x14ac:dyDescent="0.3">
      <c r="B127" s="30"/>
      <c r="C127" s="34"/>
      <c r="D127" s="34"/>
      <c r="E127" s="8" t="s">
        <v>99</v>
      </c>
      <c r="F127" s="9"/>
      <c r="G127" s="34"/>
      <c r="H127" s="34"/>
      <c r="I127" s="34"/>
      <c r="J127" s="37"/>
    </row>
    <row r="128" spans="2:10" ht="30" customHeight="1" x14ac:dyDescent="0.3">
      <c r="B128" s="30" t="s">
        <v>100</v>
      </c>
      <c r="C128" s="31" t="s">
        <v>94</v>
      </c>
      <c r="D128" s="31" t="s">
        <v>105</v>
      </c>
      <c r="E128" s="5" t="s">
        <v>95</v>
      </c>
      <c r="F128" s="3"/>
      <c r="G128" s="31" t="s">
        <v>96</v>
      </c>
      <c r="H128" s="31" t="s">
        <v>96</v>
      </c>
      <c r="I128" s="31" t="s">
        <v>97</v>
      </c>
      <c r="J128" s="32" t="s">
        <v>28</v>
      </c>
    </row>
    <row r="129" spans="2:10" ht="30" customHeight="1" x14ac:dyDescent="0.3">
      <c r="B129" s="30"/>
      <c r="C129" s="31"/>
      <c r="D129" s="31"/>
      <c r="E129" s="5" t="s">
        <v>98</v>
      </c>
      <c r="F129" s="3"/>
      <c r="G129" s="31"/>
      <c r="H129" s="31"/>
      <c r="I129" s="31"/>
      <c r="J129" s="32"/>
    </row>
    <row r="130" spans="2:10" ht="27" customHeight="1" x14ac:dyDescent="0.3">
      <c r="B130" s="30" t="s">
        <v>184</v>
      </c>
      <c r="C130" s="31" t="s">
        <v>128</v>
      </c>
      <c r="D130" s="31" t="s">
        <v>104</v>
      </c>
      <c r="E130" s="19" t="s">
        <v>130</v>
      </c>
      <c r="F130" s="18"/>
      <c r="G130" s="31" t="s">
        <v>133</v>
      </c>
      <c r="H130" s="31" t="s">
        <v>133</v>
      </c>
      <c r="I130" s="31" t="s">
        <v>134</v>
      </c>
      <c r="J130" s="32" t="s">
        <v>28</v>
      </c>
    </row>
    <row r="131" spans="2:10" ht="27" customHeight="1" x14ac:dyDescent="0.3">
      <c r="B131" s="30"/>
      <c r="C131" s="31"/>
      <c r="D131" s="31"/>
      <c r="E131" s="19" t="s">
        <v>131</v>
      </c>
      <c r="F131" s="10" t="s">
        <v>132</v>
      </c>
      <c r="G131" s="31"/>
      <c r="H131" s="31"/>
      <c r="I131" s="31"/>
      <c r="J131" s="32"/>
    </row>
    <row r="132" spans="2:10" ht="27" customHeight="1" x14ac:dyDescent="0.3">
      <c r="B132" s="30"/>
      <c r="C132" s="31"/>
      <c r="D132" s="31"/>
      <c r="E132" s="19" t="s">
        <v>110</v>
      </c>
      <c r="F132" s="18"/>
      <c r="G132" s="31"/>
      <c r="H132" s="31"/>
      <c r="I132" s="31"/>
      <c r="J132" s="32"/>
    </row>
    <row r="133" spans="2:10" ht="27" customHeight="1" x14ac:dyDescent="0.3">
      <c r="B133" s="30" t="s">
        <v>185</v>
      </c>
      <c r="C133" s="31" t="s">
        <v>135</v>
      </c>
      <c r="D133" s="31" t="s">
        <v>104</v>
      </c>
      <c r="E133" s="19" t="s">
        <v>130</v>
      </c>
      <c r="F133" s="18"/>
      <c r="G133" s="31" t="s">
        <v>133</v>
      </c>
      <c r="H133" s="31" t="s">
        <v>133</v>
      </c>
      <c r="I133" s="31" t="s">
        <v>137</v>
      </c>
      <c r="J133" s="32" t="s">
        <v>28</v>
      </c>
    </row>
    <row r="134" spans="2:10" ht="27" customHeight="1" x14ac:dyDescent="0.3">
      <c r="B134" s="30"/>
      <c r="C134" s="31"/>
      <c r="D134" s="31"/>
      <c r="E134" s="19" t="s">
        <v>131</v>
      </c>
      <c r="F134" s="10" t="s">
        <v>136</v>
      </c>
      <c r="G134" s="31"/>
      <c r="H134" s="31"/>
      <c r="I134" s="31"/>
      <c r="J134" s="32"/>
    </row>
    <row r="135" spans="2:10" ht="27" customHeight="1" x14ac:dyDescent="0.3">
      <c r="B135" s="30"/>
      <c r="C135" s="31"/>
      <c r="D135" s="31"/>
      <c r="E135" s="19" t="s">
        <v>110</v>
      </c>
      <c r="F135" s="18"/>
      <c r="G135" s="31"/>
      <c r="H135" s="31"/>
      <c r="I135" s="31"/>
      <c r="J135" s="32"/>
    </row>
    <row r="136" spans="2:10" ht="18" customHeight="1" x14ac:dyDescent="0.3">
      <c r="B136" s="30" t="s">
        <v>186</v>
      </c>
      <c r="C136" s="31" t="s">
        <v>162</v>
      </c>
      <c r="D136" s="31" t="s">
        <v>104</v>
      </c>
      <c r="E136" s="19" t="s">
        <v>130</v>
      </c>
      <c r="F136" s="18"/>
      <c r="G136" s="31" t="s">
        <v>40</v>
      </c>
      <c r="H136" s="31" t="s">
        <v>40</v>
      </c>
      <c r="I136" s="31" t="s">
        <v>141</v>
      </c>
      <c r="J136" s="32" t="s">
        <v>43</v>
      </c>
    </row>
    <row r="137" spans="2:10" ht="18" customHeight="1" x14ac:dyDescent="0.3">
      <c r="B137" s="30"/>
      <c r="C137" s="31"/>
      <c r="D137" s="31"/>
      <c r="E137" s="19" t="s">
        <v>131</v>
      </c>
      <c r="F137" s="10" t="s">
        <v>139</v>
      </c>
      <c r="G137" s="31"/>
      <c r="H137" s="31"/>
      <c r="I137" s="31"/>
      <c r="J137" s="32"/>
    </row>
    <row r="138" spans="2:10" ht="18" customHeight="1" x14ac:dyDescent="0.3">
      <c r="B138" s="30"/>
      <c r="C138" s="31"/>
      <c r="D138" s="31"/>
      <c r="E138" s="19" t="s">
        <v>110</v>
      </c>
      <c r="F138" s="18"/>
      <c r="G138" s="31"/>
      <c r="H138" s="31"/>
      <c r="I138" s="31"/>
      <c r="J138" s="32"/>
    </row>
    <row r="139" spans="2:10" ht="34.200000000000003" x14ac:dyDescent="0.3">
      <c r="B139" s="18" t="s">
        <v>142</v>
      </c>
      <c r="C139" s="19" t="s">
        <v>144</v>
      </c>
      <c r="D139" s="19" t="s">
        <v>129</v>
      </c>
      <c r="E139" s="19" t="s">
        <v>145</v>
      </c>
      <c r="F139" s="18"/>
      <c r="G139" s="19" t="s">
        <v>146</v>
      </c>
      <c r="H139" s="19" t="s">
        <v>146</v>
      </c>
      <c r="I139" s="19" t="s">
        <v>147</v>
      </c>
      <c r="J139" s="23" t="s">
        <v>28</v>
      </c>
    </row>
    <row r="140" spans="2:10" x14ac:dyDescent="0.3">
      <c r="B140" s="39" t="s">
        <v>187</v>
      </c>
      <c r="C140" s="33" t="s">
        <v>212</v>
      </c>
      <c r="D140" s="33" t="s">
        <v>104</v>
      </c>
      <c r="E140" s="19" t="s">
        <v>235</v>
      </c>
      <c r="F140" s="18"/>
      <c r="G140" s="33" t="s">
        <v>39</v>
      </c>
      <c r="H140" s="33" t="s">
        <v>39</v>
      </c>
      <c r="I140" s="33" t="s">
        <v>200</v>
      </c>
      <c r="J140" s="36" t="s">
        <v>28</v>
      </c>
    </row>
    <row r="141" spans="2:10" x14ac:dyDescent="0.3">
      <c r="B141" s="40"/>
      <c r="C141" s="34"/>
      <c r="D141" s="34"/>
      <c r="E141" s="19" t="s">
        <v>21</v>
      </c>
      <c r="F141" s="10" t="s">
        <v>24</v>
      </c>
      <c r="G141" s="34"/>
      <c r="H141" s="34"/>
      <c r="I141" s="34"/>
      <c r="J141" s="37"/>
    </row>
    <row r="142" spans="2:10" x14ac:dyDescent="0.3">
      <c r="B142" s="40"/>
      <c r="C142" s="34"/>
      <c r="D142" s="34"/>
      <c r="E142" s="19" t="s">
        <v>20</v>
      </c>
      <c r="F142" s="10" t="s">
        <v>25</v>
      </c>
      <c r="G142" s="34"/>
      <c r="H142" s="34"/>
      <c r="I142" s="34"/>
      <c r="J142" s="37"/>
    </row>
    <row r="143" spans="2:10" x14ac:dyDescent="0.3">
      <c r="B143" s="40"/>
      <c r="C143" s="34"/>
      <c r="D143" s="34"/>
      <c r="E143" s="19" t="s">
        <v>19</v>
      </c>
      <c r="F143" s="10" t="s">
        <v>26</v>
      </c>
      <c r="G143" s="34"/>
      <c r="H143" s="34"/>
      <c r="I143" s="34"/>
      <c r="J143" s="37"/>
    </row>
    <row r="144" spans="2:10" x14ac:dyDescent="0.3">
      <c r="B144" s="40"/>
      <c r="C144" s="34"/>
      <c r="D144" s="34"/>
      <c r="E144" s="19" t="s">
        <v>22</v>
      </c>
      <c r="F144" s="10" t="s">
        <v>27</v>
      </c>
      <c r="G144" s="34"/>
      <c r="H144" s="34"/>
      <c r="I144" s="34"/>
      <c r="J144" s="37"/>
    </row>
    <row r="145" spans="2:10" x14ac:dyDescent="0.3">
      <c r="B145" s="40"/>
      <c r="C145" s="34"/>
      <c r="D145" s="34"/>
      <c r="E145" s="19" t="s">
        <v>23</v>
      </c>
      <c r="F145" s="10" t="s">
        <v>29</v>
      </c>
      <c r="G145" s="34"/>
      <c r="H145" s="34"/>
      <c r="I145" s="34"/>
      <c r="J145" s="37"/>
    </row>
    <row r="146" spans="2:10" x14ac:dyDescent="0.3">
      <c r="B146" s="40"/>
      <c r="C146" s="34"/>
      <c r="D146" s="34"/>
      <c r="E146" s="19" t="s">
        <v>33</v>
      </c>
      <c r="F146" s="10" t="s">
        <v>34</v>
      </c>
      <c r="G146" s="34"/>
      <c r="H146" s="34"/>
      <c r="I146" s="34"/>
      <c r="J146" s="37"/>
    </row>
    <row r="147" spans="2:10" x14ac:dyDescent="0.3">
      <c r="B147" s="40"/>
      <c r="C147" s="34"/>
      <c r="D147" s="34"/>
      <c r="E147" s="19" t="s">
        <v>31</v>
      </c>
      <c r="F147" s="10" t="s">
        <v>30</v>
      </c>
      <c r="G147" s="34"/>
      <c r="H147" s="34"/>
      <c r="I147" s="34"/>
      <c r="J147" s="37"/>
    </row>
    <row r="148" spans="2:10" x14ac:dyDescent="0.3">
      <c r="B148" s="41"/>
      <c r="C148" s="35"/>
      <c r="D148" s="35"/>
      <c r="E148" s="19" t="s">
        <v>32</v>
      </c>
      <c r="F148" s="18"/>
      <c r="G148" s="35"/>
      <c r="H148" s="35"/>
      <c r="I148" s="35"/>
      <c r="J148" s="38"/>
    </row>
    <row r="149" spans="2:10" x14ac:dyDescent="0.3">
      <c r="B149" s="39" t="s">
        <v>188</v>
      </c>
      <c r="C149" s="33" t="s">
        <v>213</v>
      </c>
      <c r="D149" s="33" t="s">
        <v>104</v>
      </c>
      <c r="E149" s="19" t="s">
        <v>235</v>
      </c>
      <c r="F149" s="18"/>
      <c r="G149" s="33" t="s">
        <v>40</v>
      </c>
      <c r="H149" s="33" t="s">
        <v>61</v>
      </c>
      <c r="I149" s="33" t="s">
        <v>201</v>
      </c>
      <c r="J149" s="36" t="s">
        <v>43</v>
      </c>
    </row>
    <row r="150" spans="2:10" x14ac:dyDescent="0.3">
      <c r="B150" s="40"/>
      <c r="C150" s="34"/>
      <c r="D150" s="34"/>
      <c r="E150" s="19" t="s">
        <v>21</v>
      </c>
      <c r="F150" s="10" t="s">
        <v>24</v>
      </c>
      <c r="G150" s="34"/>
      <c r="H150" s="34"/>
      <c r="I150" s="34"/>
      <c r="J150" s="37"/>
    </row>
    <row r="151" spans="2:10" x14ac:dyDescent="0.3">
      <c r="B151" s="40"/>
      <c r="C151" s="34"/>
      <c r="D151" s="34"/>
      <c r="E151" s="19" t="s">
        <v>20</v>
      </c>
      <c r="F151" s="10" t="s">
        <v>25</v>
      </c>
      <c r="G151" s="34"/>
      <c r="H151" s="34"/>
      <c r="I151" s="34"/>
      <c r="J151" s="37"/>
    </row>
    <row r="152" spans="2:10" x14ac:dyDescent="0.3">
      <c r="B152" s="40"/>
      <c r="C152" s="34"/>
      <c r="D152" s="34"/>
      <c r="E152" s="19" t="s">
        <v>19</v>
      </c>
      <c r="F152" s="10" t="s">
        <v>56</v>
      </c>
      <c r="G152" s="34"/>
      <c r="H152" s="34"/>
      <c r="I152" s="34"/>
      <c r="J152" s="37"/>
    </row>
    <row r="153" spans="2:10" x14ac:dyDescent="0.3">
      <c r="B153" s="40"/>
      <c r="C153" s="34"/>
      <c r="D153" s="34"/>
      <c r="E153" s="19" t="s">
        <v>22</v>
      </c>
      <c r="F153" s="10" t="s">
        <v>27</v>
      </c>
      <c r="G153" s="34"/>
      <c r="H153" s="34"/>
      <c r="I153" s="34"/>
      <c r="J153" s="37"/>
    </row>
    <row r="154" spans="2:10" x14ac:dyDescent="0.3">
      <c r="B154" s="40"/>
      <c r="C154" s="34"/>
      <c r="D154" s="34"/>
      <c r="E154" s="19" t="s">
        <v>23</v>
      </c>
      <c r="F154" s="10" t="s">
        <v>29</v>
      </c>
      <c r="G154" s="34"/>
      <c r="H154" s="34"/>
      <c r="I154" s="34"/>
      <c r="J154" s="37"/>
    </row>
    <row r="155" spans="2:10" x14ac:dyDescent="0.3">
      <c r="B155" s="40"/>
      <c r="C155" s="34"/>
      <c r="D155" s="34"/>
      <c r="E155" s="19" t="s">
        <v>33</v>
      </c>
      <c r="F155" s="10" t="s">
        <v>34</v>
      </c>
      <c r="G155" s="34"/>
      <c r="H155" s="34"/>
      <c r="I155" s="34"/>
      <c r="J155" s="37"/>
    </row>
    <row r="156" spans="2:10" x14ac:dyDescent="0.3">
      <c r="B156" s="40"/>
      <c r="C156" s="34"/>
      <c r="D156" s="34"/>
      <c r="E156" s="19" t="s">
        <v>31</v>
      </c>
      <c r="F156" s="10" t="s">
        <v>30</v>
      </c>
      <c r="G156" s="34"/>
      <c r="H156" s="34"/>
      <c r="I156" s="34"/>
      <c r="J156" s="37"/>
    </row>
    <row r="157" spans="2:10" x14ac:dyDescent="0.3">
      <c r="B157" s="41"/>
      <c r="C157" s="35"/>
      <c r="D157" s="35"/>
      <c r="E157" s="19" t="s">
        <v>32</v>
      </c>
      <c r="F157" s="18"/>
      <c r="G157" s="35"/>
      <c r="H157" s="35"/>
      <c r="I157" s="35"/>
      <c r="J157" s="38"/>
    </row>
    <row r="158" spans="2:10" x14ac:dyDescent="0.3">
      <c r="B158" s="39" t="s">
        <v>189</v>
      </c>
      <c r="C158" s="33" t="s">
        <v>214</v>
      </c>
      <c r="D158" s="33" t="s">
        <v>104</v>
      </c>
      <c r="E158" s="19" t="s">
        <v>235</v>
      </c>
      <c r="F158" s="18"/>
      <c r="G158" s="33" t="s">
        <v>40</v>
      </c>
      <c r="H158" s="33" t="s">
        <v>61</v>
      </c>
      <c r="I158" s="33" t="s">
        <v>202</v>
      </c>
      <c r="J158" s="36" t="s">
        <v>43</v>
      </c>
    </row>
    <row r="159" spans="2:10" x14ac:dyDescent="0.3">
      <c r="B159" s="40"/>
      <c r="C159" s="34"/>
      <c r="D159" s="34"/>
      <c r="E159" s="19" t="s">
        <v>21</v>
      </c>
      <c r="F159" s="10" t="s">
        <v>24</v>
      </c>
      <c r="G159" s="34"/>
      <c r="H159" s="34"/>
      <c r="I159" s="34"/>
      <c r="J159" s="37"/>
    </row>
    <row r="160" spans="2:10" x14ac:dyDescent="0.3">
      <c r="B160" s="40"/>
      <c r="C160" s="34"/>
      <c r="D160" s="34"/>
      <c r="E160" s="19" t="s">
        <v>20</v>
      </c>
      <c r="F160" s="10" t="s">
        <v>25</v>
      </c>
      <c r="G160" s="34"/>
      <c r="H160" s="34"/>
      <c r="I160" s="34"/>
      <c r="J160" s="37"/>
    </row>
    <row r="161" spans="2:10" x14ac:dyDescent="0.3">
      <c r="B161" s="40"/>
      <c r="C161" s="34"/>
      <c r="D161" s="34"/>
      <c r="E161" s="19" t="s">
        <v>19</v>
      </c>
      <c r="F161" s="10" t="s">
        <v>26</v>
      </c>
      <c r="G161" s="34"/>
      <c r="H161" s="34"/>
      <c r="I161" s="34"/>
      <c r="J161" s="37"/>
    </row>
    <row r="162" spans="2:10" x14ac:dyDescent="0.3">
      <c r="B162" s="40"/>
      <c r="C162" s="34"/>
      <c r="D162" s="34"/>
      <c r="E162" s="19" t="s">
        <v>22</v>
      </c>
      <c r="F162" s="10" t="s">
        <v>57</v>
      </c>
      <c r="G162" s="34"/>
      <c r="H162" s="34"/>
      <c r="I162" s="34"/>
      <c r="J162" s="37"/>
    </row>
    <row r="163" spans="2:10" x14ac:dyDescent="0.3">
      <c r="B163" s="40"/>
      <c r="C163" s="34"/>
      <c r="D163" s="34"/>
      <c r="E163" s="19" t="s">
        <v>23</v>
      </c>
      <c r="F163" s="10" t="s">
        <v>29</v>
      </c>
      <c r="G163" s="34"/>
      <c r="H163" s="34"/>
      <c r="I163" s="34"/>
      <c r="J163" s="37"/>
    </row>
    <row r="164" spans="2:10" x14ac:dyDescent="0.3">
      <c r="B164" s="40"/>
      <c r="C164" s="34"/>
      <c r="D164" s="34"/>
      <c r="E164" s="19" t="s">
        <v>33</v>
      </c>
      <c r="F164" s="10" t="s">
        <v>34</v>
      </c>
      <c r="G164" s="34"/>
      <c r="H164" s="34"/>
      <c r="I164" s="34"/>
      <c r="J164" s="37"/>
    </row>
    <row r="165" spans="2:10" x14ac:dyDescent="0.3">
      <c r="B165" s="40"/>
      <c r="C165" s="34"/>
      <c r="D165" s="34"/>
      <c r="E165" s="19" t="s">
        <v>31</v>
      </c>
      <c r="F165" s="10" t="s">
        <v>30</v>
      </c>
      <c r="G165" s="34"/>
      <c r="H165" s="34"/>
      <c r="I165" s="34"/>
      <c r="J165" s="37"/>
    </row>
    <row r="166" spans="2:10" x14ac:dyDescent="0.3">
      <c r="B166" s="41"/>
      <c r="C166" s="35"/>
      <c r="D166" s="35"/>
      <c r="E166" s="19" t="s">
        <v>32</v>
      </c>
      <c r="F166" s="18"/>
      <c r="G166" s="35"/>
      <c r="H166" s="35"/>
      <c r="I166" s="35"/>
      <c r="J166" s="38"/>
    </row>
    <row r="167" spans="2:10" x14ac:dyDescent="0.3">
      <c r="B167" s="39" t="s">
        <v>190</v>
      </c>
      <c r="C167" s="33" t="s">
        <v>215</v>
      </c>
      <c r="D167" s="33" t="s">
        <v>104</v>
      </c>
      <c r="E167" s="19" t="s">
        <v>235</v>
      </c>
      <c r="F167" s="18"/>
      <c r="G167" s="33" t="s">
        <v>40</v>
      </c>
      <c r="H167" s="33" t="s">
        <v>61</v>
      </c>
      <c r="I167" s="33" t="s">
        <v>203</v>
      </c>
      <c r="J167" s="36" t="s">
        <v>43</v>
      </c>
    </row>
    <row r="168" spans="2:10" x14ac:dyDescent="0.3">
      <c r="B168" s="40"/>
      <c r="C168" s="34"/>
      <c r="D168" s="34"/>
      <c r="E168" s="19" t="s">
        <v>21</v>
      </c>
      <c r="F168" s="10" t="s">
        <v>24</v>
      </c>
      <c r="G168" s="34"/>
      <c r="H168" s="34"/>
      <c r="I168" s="34"/>
      <c r="J168" s="37"/>
    </row>
    <row r="169" spans="2:10" x14ac:dyDescent="0.3">
      <c r="B169" s="40"/>
      <c r="C169" s="34"/>
      <c r="D169" s="34"/>
      <c r="E169" s="19" t="s">
        <v>20</v>
      </c>
      <c r="F169" s="10" t="s">
        <v>25</v>
      </c>
      <c r="G169" s="34"/>
      <c r="H169" s="34"/>
      <c r="I169" s="34"/>
      <c r="J169" s="37"/>
    </row>
    <row r="170" spans="2:10" x14ac:dyDescent="0.3">
      <c r="B170" s="40"/>
      <c r="C170" s="34"/>
      <c r="D170" s="34"/>
      <c r="E170" s="19" t="s">
        <v>19</v>
      </c>
      <c r="F170" s="10" t="s">
        <v>26</v>
      </c>
      <c r="G170" s="34"/>
      <c r="H170" s="34"/>
      <c r="I170" s="34"/>
      <c r="J170" s="37"/>
    </row>
    <row r="171" spans="2:10" x14ac:dyDescent="0.3">
      <c r="B171" s="40"/>
      <c r="C171" s="34"/>
      <c r="D171" s="34"/>
      <c r="E171" s="19" t="s">
        <v>22</v>
      </c>
      <c r="F171" s="10" t="s">
        <v>27</v>
      </c>
      <c r="G171" s="34"/>
      <c r="H171" s="34"/>
      <c r="I171" s="34"/>
      <c r="J171" s="37"/>
    </row>
    <row r="172" spans="2:10" x14ac:dyDescent="0.3">
      <c r="B172" s="40"/>
      <c r="C172" s="34"/>
      <c r="D172" s="34"/>
      <c r="E172" s="19" t="s">
        <v>23</v>
      </c>
      <c r="F172" s="10" t="s">
        <v>47</v>
      </c>
      <c r="G172" s="34"/>
      <c r="H172" s="34"/>
      <c r="I172" s="34"/>
      <c r="J172" s="37"/>
    </row>
    <row r="173" spans="2:10" x14ac:dyDescent="0.3">
      <c r="B173" s="40"/>
      <c r="C173" s="34"/>
      <c r="D173" s="34"/>
      <c r="E173" s="19" t="s">
        <v>33</v>
      </c>
      <c r="F173" s="10" t="s">
        <v>34</v>
      </c>
      <c r="G173" s="34"/>
      <c r="H173" s="34"/>
      <c r="I173" s="34"/>
      <c r="J173" s="37"/>
    </row>
    <row r="174" spans="2:10" x14ac:dyDescent="0.3">
      <c r="B174" s="40"/>
      <c r="C174" s="34"/>
      <c r="D174" s="34"/>
      <c r="E174" s="19" t="s">
        <v>31</v>
      </c>
      <c r="F174" s="10" t="s">
        <v>30</v>
      </c>
      <c r="G174" s="34"/>
      <c r="H174" s="34"/>
      <c r="I174" s="34"/>
      <c r="J174" s="37"/>
    </row>
    <row r="175" spans="2:10" x14ac:dyDescent="0.3">
      <c r="B175" s="41"/>
      <c r="C175" s="35"/>
      <c r="D175" s="35"/>
      <c r="E175" s="19" t="s">
        <v>32</v>
      </c>
      <c r="F175" s="18"/>
      <c r="G175" s="35"/>
      <c r="H175" s="35"/>
      <c r="I175" s="35"/>
      <c r="J175" s="38"/>
    </row>
    <row r="176" spans="2:10" x14ac:dyDescent="0.3">
      <c r="B176" s="39" t="s">
        <v>191</v>
      </c>
      <c r="C176" s="33" t="s">
        <v>216</v>
      </c>
      <c r="D176" s="33" t="s">
        <v>104</v>
      </c>
      <c r="E176" s="19" t="s">
        <v>235</v>
      </c>
      <c r="F176" s="18"/>
      <c r="G176" s="33" t="s">
        <v>40</v>
      </c>
      <c r="H176" s="33" t="s">
        <v>61</v>
      </c>
      <c r="I176" s="33" t="s">
        <v>204</v>
      </c>
      <c r="J176" s="36" t="s">
        <v>43</v>
      </c>
    </row>
    <row r="177" spans="2:10" x14ac:dyDescent="0.3">
      <c r="B177" s="40"/>
      <c r="C177" s="34"/>
      <c r="D177" s="34"/>
      <c r="E177" s="19" t="s">
        <v>21</v>
      </c>
      <c r="F177" s="10" t="s">
        <v>24</v>
      </c>
      <c r="G177" s="34"/>
      <c r="H177" s="34"/>
      <c r="I177" s="34"/>
      <c r="J177" s="37"/>
    </row>
    <row r="178" spans="2:10" x14ac:dyDescent="0.3">
      <c r="B178" s="40"/>
      <c r="C178" s="34"/>
      <c r="D178" s="34"/>
      <c r="E178" s="19" t="s">
        <v>20</v>
      </c>
      <c r="F178" s="10" t="s">
        <v>25</v>
      </c>
      <c r="G178" s="34"/>
      <c r="H178" s="34"/>
      <c r="I178" s="34"/>
      <c r="J178" s="37"/>
    </row>
    <row r="179" spans="2:10" x14ac:dyDescent="0.3">
      <c r="B179" s="40"/>
      <c r="C179" s="34"/>
      <c r="D179" s="34"/>
      <c r="E179" s="19" t="s">
        <v>19</v>
      </c>
      <c r="F179" s="10" t="s">
        <v>26</v>
      </c>
      <c r="G179" s="34"/>
      <c r="H179" s="34"/>
      <c r="I179" s="34"/>
      <c r="J179" s="37"/>
    </row>
    <row r="180" spans="2:10" x14ac:dyDescent="0.3">
      <c r="B180" s="40"/>
      <c r="C180" s="34"/>
      <c r="D180" s="34"/>
      <c r="E180" s="19" t="s">
        <v>22</v>
      </c>
      <c r="F180" s="10" t="s">
        <v>27</v>
      </c>
      <c r="G180" s="34"/>
      <c r="H180" s="34"/>
      <c r="I180" s="34"/>
      <c r="J180" s="37"/>
    </row>
    <row r="181" spans="2:10" x14ac:dyDescent="0.3">
      <c r="B181" s="40"/>
      <c r="C181" s="34"/>
      <c r="D181" s="34"/>
      <c r="E181" s="19" t="s">
        <v>23</v>
      </c>
      <c r="F181" s="10" t="s">
        <v>29</v>
      </c>
      <c r="G181" s="34"/>
      <c r="H181" s="34"/>
      <c r="I181" s="34"/>
      <c r="J181" s="37"/>
    </row>
    <row r="182" spans="2:10" x14ac:dyDescent="0.3">
      <c r="B182" s="40"/>
      <c r="C182" s="34"/>
      <c r="D182" s="34"/>
      <c r="E182" s="19" t="s">
        <v>33</v>
      </c>
      <c r="F182" s="10" t="s">
        <v>50</v>
      </c>
      <c r="G182" s="34"/>
      <c r="H182" s="34"/>
      <c r="I182" s="34"/>
      <c r="J182" s="37"/>
    </row>
    <row r="183" spans="2:10" x14ac:dyDescent="0.3">
      <c r="B183" s="40"/>
      <c r="C183" s="34"/>
      <c r="D183" s="34"/>
      <c r="E183" s="19" t="s">
        <v>31</v>
      </c>
      <c r="F183" s="10" t="s">
        <v>30</v>
      </c>
      <c r="G183" s="34"/>
      <c r="H183" s="34"/>
      <c r="I183" s="34"/>
      <c r="J183" s="37"/>
    </row>
    <row r="184" spans="2:10" x14ac:dyDescent="0.3">
      <c r="B184" s="41"/>
      <c r="C184" s="35"/>
      <c r="D184" s="35"/>
      <c r="E184" s="19" t="s">
        <v>32</v>
      </c>
      <c r="F184" s="18"/>
      <c r="G184" s="35"/>
      <c r="H184" s="35"/>
      <c r="I184" s="35"/>
      <c r="J184" s="38"/>
    </row>
    <row r="185" spans="2:10" x14ac:dyDescent="0.3">
      <c r="B185" s="39" t="s">
        <v>192</v>
      </c>
      <c r="C185" s="33" t="s">
        <v>217</v>
      </c>
      <c r="D185" s="33" t="s">
        <v>104</v>
      </c>
      <c r="E185" s="19" t="s">
        <v>235</v>
      </c>
      <c r="F185" s="18"/>
      <c r="G185" s="33" t="s">
        <v>40</v>
      </c>
      <c r="H185" s="33" t="s">
        <v>39</v>
      </c>
      <c r="I185" s="33" t="s">
        <v>205</v>
      </c>
      <c r="J185" s="36" t="s">
        <v>43</v>
      </c>
    </row>
    <row r="186" spans="2:10" x14ac:dyDescent="0.3">
      <c r="B186" s="40"/>
      <c r="C186" s="34"/>
      <c r="D186" s="34"/>
      <c r="E186" s="19" t="s">
        <v>21</v>
      </c>
      <c r="F186" s="10" t="s">
        <v>24</v>
      </c>
      <c r="G186" s="34"/>
      <c r="H186" s="34"/>
      <c r="I186" s="34"/>
      <c r="J186" s="37"/>
    </row>
    <row r="187" spans="2:10" x14ac:dyDescent="0.3">
      <c r="B187" s="40"/>
      <c r="C187" s="34"/>
      <c r="D187" s="34"/>
      <c r="E187" s="19" t="s">
        <v>20</v>
      </c>
      <c r="F187" s="10" t="s">
        <v>25</v>
      </c>
      <c r="G187" s="34"/>
      <c r="H187" s="34"/>
      <c r="I187" s="34"/>
      <c r="J187" s="37"/>
    </row>
    <row r="188" spans="2:10" x14ac:dyDescent="0.3">
      <c r="B188" s="40"/>
      <c r="C188" s="34"/>
      <c r="D188" s="34"/>
      <c r="E188" s="19" t="s">
        <v>19</v>
      </c>
      <c r="F188" s="10" t="s">
        <v>26</v>
      </c>
      <c r="G188" s="34"/>
      <c r="H188" s="34"/>
      <c r="I188" s="34"/>
      <c r="J188" s="37"/>
    </row>
    <row r="189" spans="2:10" x14ac:dyDescent="0.3">
      <c r="B189" s="40"/>
      <c r="C189" s="34"/>
      <c r="D189" s="34"/>
      <c r="E189" s="19" t="s">
        <v>22</v>
      </c>
      <c r="F189" s="10" t="s">
        <v>27</v>
      </c>
      <c r="G189" s="34"/>
      <c r="H189" s="34"/>
      <c r="I189" s="34"/>
      <c r="J189" s="37"/>
    </row>
    <row r="190" spans="2:10" x14ac:dyDescent="0.3">
      <c r="B190" s="40"/>
      <c r="C190" s="34"/>
      <c r="D190" s="34"/>
      <c r="E190" s="19" t="s">
        <v>23</v>
      </c>
      <c r="F190" s="10" t="s">
        <v>29</v>
      </c>
      <c r="G190" s="34"/>
      <c r="H190" s="34"/>
      <c r="I190" s="34"/>
      <c r="J190" s="37"/>
    </row>
    <row r="191" spans="2:10" x14ac:dyDescent="0.3">
      <c r="B191" s="40"/>
      <c r="C191" s="34"/>
      <c r="D191" s="34"/>
      <c r="E191" s="19" t="s">
        <v>33</v>
      </c>
      <c r="F191" s="10" t="s">
        <v>34</v>
      </c>
      <c r="G191" s="34"/>
      <c r="H191" s="34"/>
      <c r="I191" s="34"/>
      <c r="J191" s="37"/>
    </row>
    <row r="192" spans="2:10" x14ac:dyDescent="0.3">
      <c r="B192" s="40"/>
      <c r="C192" s="34"/>
      <c r="D192" s="34"/>
      <c r="E192" s="19" t="s">
        <v>31</v>
      </c>
      <c r="F192" s="10" t="s">
        <v>52</v>
      </c>
      <c r="G192" s="34"/>
      <c r="H192" s="34"/>
      <c r="I192" s="34"/>
      <c r="J192" s="37"/>
    </row>
    <row r="193" spans="2:10" x14ac:dyDescent="0.3">
      <c r="B193" s="41"/>
      <c r="C193" s="35"/>
      <c r="D193" s="35"/>
      <c r="E193" s="19" t="s">
        <v>32</v>
      </c>
      <c r="F193" s="18"/>
      <c r="G193" s="35"/>
      <c r="H193" s="35"/>
      <c r="I193" s="35"/>
      <c r="J193" s="38"/>
    </row>
    <row r="194" spans="2:10" x14ac:dyDescent="0.3">
      <c r="B194" s="39" t="s">
        <v>193</v>
      </c>
      <c r="C194" s="33" t="s">
        <v>218</v>
      </c>
      <c r="D194" s="33" t="s">
        <v>104</v>
      </c>
      <c r="E194" s="19" t="s">
        <v>235</v>
      </c>
      <c r="F194" s="18"/>
      <c r="G194" s="33" t="s">
        <v>59</v>
      </c>
      <c r="H194" s="33" t="s">
        <v>59</v>
      </c>
      <c r="I194" s="33" t="s">
        <v>58</v>
      </c>
      <c r="J194" s="36" t="s">
        <v>28</v>
      </c>
    </row>
    <row r="195" spans="2:10" x14ac:dyDescent="0.3">
      <c r="B195" s="40"/>
      <c r="C195" s="34"/>
      <c r="D195" s="34"/>
      <c r="E195" s="19" t="s">
        <v>21</v>
      </c>
      <c r="F195" s="13" t="s">
        <v>55</v>
      </c>
      <c r="G195" s="34"/>
      <c r="H195" s="34"/>
      <c r="I195" s="34"/>
      <c r="J195" s="37"/>
    </row>
    <row r="196" spans="2:10" x14ac:dyDescent="0.3">
      <c r="B196" s="40"/>
      <c r="C196" s="34"/>
      <c r="D196" s="34"/>
      <c r="E196" s="19" t="s">
        <v>20</v>
      </c>
      <c r="F196" s="10" t="s">
        <v>25</v>
      </c>
      <c r="G196" s="34"/>
      <c r="H196" s="34"/>
      <c r="I196" s="34"/>
      <c r="J196" s="37"/>
    </row>
    <row r="197" spans="2:10" x14ac:dyDescent="0.3">
      <c r="B197" s="40"/>
      <c r="C197" s="34"/>
      <c r="D197" s="34"/>
      <c r="E197" s="19" t="s">
        <v>19</v>
      </c>
      <c r="F197" s="10" t="s">
        <v>26</v>
      </c>
      <c r="G197" s="34"/>
      <c r="H197" s="34"/>
      <c r="I197" s="34"/>
      <c r="J197" s="37"/>
    </row>
    <row r="198" spans="2:10" x14ac:dyDescent="0.3">
      <c r="B198" s="40"/>
      <c r="C198" s="34"/>
      <c r="D198" s="34"/>
      <c r="E198" s="19" t="s">
        <v>22</v>
      </c>
      <c r="F198" s="10" t="s">
        <v>27</v>
      </c>
      <c r="G198" s="34"/>
      <c r="H198" s="34"/>
      <c r="I198" s="34"/>
      <c r="J198" s="37"/>
    </row>
    <row r="199" spans="2:10" x14ac:dyDescent="0.3">
      <c r="B199" s="40"/>
      <c r="C199" s="34"/>
      <c r="D199" s="34"/>
      <c r="E199" s="19" t="s">
        <v>23</v>
      </c>
      <c r="F199" s="10" t="s">
        <v>29</v>
      </c>
      <c r="G199" s="34"/>
      <c r="H199" s="34"/>
      <c r="I199" s="34"/>
      <c r="J199" s="37"/>
    </row>
    <row r="200" spans="2:10" x14ac:dyDescent="0.3">
      <c r="B200" s="40"/>
      <c r="C200" s="34"/>
      <c r="D200" s="34"/>
      <c r="E200" s="19" t="s">
        <v>33</v>
      </c>
      <c r="F200" s="10" t="s">
        <v>34</v>
      </c>
      <c r="G200" s="34"/>
      <c r="H200" s="34"/>
      <c r="I200" s="34"/>
      <c r="J200" s="37"/>
    </row>
    <row r="201" spans="2:10" x14ac:dyDescent="0.3">
      <c r="B201" s="40"/>
      <c r="C201" s="34"/>
      <c r="D201" s="34"/>
      <c r="E201" s="19" t="s">
        <v>31</v>
      </c>
      <c r="F201" s="10" t="s">
        <v>30</v>
      </c>
      <c r="G201" s="34"/>
      <c r="H201" s="34"/>
      <c r="I201" s="34"/>
      <c r="J201" s="37"/>
    </row>
    <row r="202" spans="2:10" x14ac:dyDescent="0.3">
      <c r="B202" s="41"/>
      <c r="C202" s="35"/>
      <c r="D202" s="35"/>
      <c r="E202" s="19" t="s">
        <v>32</v>
      </c>
      <c r="F202" s="18"/>
      <c r="G202" s="35"/>
      <c r="H202" s="35"/>
      <c r="I202" s="35"/>
      <c r="J202" s="38"/>
    </row>
    <row r="203" spans="2:10" x14ac:dyDescent="0.3">
      <c r="B203" s="39" t="s">
        <v>194</v>
      </c>
      <c r="C203" s="33" t="s">
        <v>219</v>
      </c>
      <c r="D203" s="33" t="s">
        <v>104</v>
      </c>
      <c r="E203" s="19" t="s">
        <v>235</v>
      </c>
      <c r="F203" s="18"/>
      <c r="G203" s="33" t="s">
        <v>68</v>
      </c>
      <c r="H203" s="33" t="s">
        <v>68</v>
      </c>
      <c r="I203" s="33" t="s">
        <v>58</v>
      </c>
      <c r="J203" s="36" t="s">
        <v>28</v>
      </c>
    </row>
    <row r="204" spans="2:10" x14ac:dyDescent="0.3">
      <c r="B204" s="40"/>
      <c r="C204" s="34"/>
      <c r="D204" s="34"/>
      <c r="E204" s="19" t="s">
        <v>21</v>
      </c>
      <c r="F204" s="10" t="s">
        <v>24</v>
      </c>
      <c r="G204" s="34"/>
      <c r="H204" s="34"/>
      <c r="I204" s="34"/>
      <c r="J204" s="37"/>
    </row>
    <row r="205" spans="2:10" x14ac:dyDescent="0.3">
      <c r="B205" s="40"/>
      <c r="C205" s="34"/>
      <c r="D205" s="34"/>
      <c r="E205" s="19" t="s">
        <v>20</v>
      </c>
      <c r="F205" s="13" t="s">
        <v>67</v>
      </c>
      <c r="G205" s="34"/>
      <c r="H205" s="34"/>
      <c r="I205" s="34"/>
      <c r="J205" s="37"/>
    </row>
    <row r="206" spans="2:10" x14ac:dyDescent="0.3">
      <c r="B206" s="40"/>
      <c r="C206" s="34"/>
      <c r="D206" s="34"/>
      <c r="E206" s="19" t="s">
        <v>19</v>
      </c>
      <c r="F206" s="10" t="s">
        <v>26</v>
      </c>
      <c r="G206" s="34"/>
      <c r="H206" s="34"/>
      <c r="I206" s="34"/>
      <c r="J206" s="37"/>
    </row>
    <row r="207" spans="2:10" x14ac:dyDescent="0.3">
      <c r="B207" s="40"/>
      <c r="C207" s="34"/>
      <c r="D207" s="34"/>
      <c r="E207" s="19" t="s">
        <v>22</v>
      </c>
      <c r="F207" s="10" t="s">
        <v>27</v>
      </c>
      <c r="G207" s="34"/>
      <c r="H207" s="34"/>
      <c r="I207" s="34"/>
      <c r="J207" s="37"/>
    </row>
    <row r="208" spans="2:10" x14ac:dyDescent="0.3">
      <c r="B208" s="40"/>
      <c r="C208" s="34"/>
      <c r="D208" s="34"/>
      <c r="E208" s="19" t="s">
        <v>23</v>
      </c>
      <c r="F208" s="10" t="s">
        <v>29</v>
      </c>
      <c r="G208" s="34"/>
      <c r="H208" s="34"/>
      <c r="I208" s="34"/>
      <c r="J208" s="37"/>
    </row>
    <row r="209" spans="2:10" x14ac:dyDescent="0.3">
      <c r="B209" s="40"/>
      <c r="C209" s="34"/>
      <c r="D209" s="34"/>
      <c r="E209" s="19" t="s">
        <v>33</v>
      </c>
      <c r="F209" s="10" t="s">
        <v>34</v>
      </c>
      <c r="G209" s="34"/>
      <c r="H209" s="34"/>
      <c r="I209" s="34"/>
      <c r="J209" s="37"/>
    </row>
    <row r="210" spans="2:10" x14ac:dyDescent="0.3">
      <c r="B210" s="40"/>
      <c r="C210" s="34"/>
      <c r="D210" s="34"/>
      <c r="E210" s="19" t="s">
        <v>31</v>
      </c>
      <c r="F210" s="10" t="s">
        <v>30</v>
      </c>
      <c r="G210" s="34"/>
      <c r="H210" s="34"/>
      <c r="I210" s="34"/>
      <c r="J210" s="37"/>
    </row>
    <row r="211" spans="2:10" x14ac:dyDescent="0.3">
      <c r="B211" s="41"/>
      <c r="C211" s="35"/>
      <c r="D211" s="35"/>
      <c r="E211" s="19" t="s">
        <v>32</v>
      </c>
      <c r="F211" s="18"/>
      <c r="G211" s="35"/>
      <c r="H211" s="35"/>
      <c r="I211" s="35"/>
      <c r="J211" s="38"/>
    </row>
    <row r="212" spans="2:10" x14ac:dyDescent="0.3">
      <c r="B212" s="39" t="s">
        <v>195</v>
      </c>
      <c r="C212" s="33" t="s">
        <v>220</v>
      </c>
      <c r="D212" s="33" t="s">
        <v>104</v>
      </c>
      <c r="E212" s="19" t="s">
        <v>235</v>
      </c>
      <c r="F212" s="18"/>
      <c r="G212" s="33" t="s">
        <v>70</v>
      </c>
      <c r="H212" s="33" t="s">
        <v>70</v>
      </c>
      <c r="I212" s="33" t="s">
        <v>58</v>
      </c>
      <c r="J212" s="36" t="s">
        <v>28</v>
      </c>
    </row>
    <row r="213" spans="2:10" x14ac:dyDescent="0.3">
      <c r="B213" s="40"/>
      <c r="C213" s="34"/>
      <c r="D213" s="34"/>
      <c r="E213" s="19" t="s">
        <v>21</v>
      </c>
      <c r="F213" s="10" t="s">
        <v>24</v>
      </c>
      <c r="G213" s="34"/>
      <c r="H213" s="34"/>
      <c r="I213" s="34"/>
      <c r="J213" s="37"/>
    </row>
    <row r="214" spans="2:10" x14ac:dyDescent="0.3">
      <c r="B214" s="40"/>
      <c r="C214" s="34"/>
      <c r="D214" s="34"/>
      <c r="E214" s="19" t="s">
        <v>20</v>
      </c>
      <c r="F214" s="10" t="s">
        <v>25</v>
      </c>
      <c r="G214" s="34"/>
      <c r="H214" s="34"/>
      <c r="I214" s="34"/>
      <c r="J214" s="37"/>
    </row>
    <row r="215" spans="2:10" x14ac:dyDescent="0.3">
      <c r="B215" s="40"/>
      <c r="C215" s="34"/>
      <c r="D215" s="34"/>
      <c r="E215" s="19" t="s">
        <v>19</v>
      </c>
      <c r="F215" s="13" t="s">
        <v>69</v>
      </c>
      <c r="G215" s="34"/>
      <c r="H215" s="34"/>
      <c r="I215" s="34"/>
      <c r="J215" s="37"/>
    </row>
    <row r="216" spans="2:10" x14ac:dyDescent="0.3">
      <c r="B216" s="40"/>
      <c r="C216" s="34"/>
      <c r="D216" s="34"/>
      <c r="E216" s="19" t="s">
        <v>22</v>
      </c>
      <c r="F216" s="10" t="s">
        <v>27</v>
      </c>
      <c r="G216" s="34"/>
      <c r="H216" s="34"/>
      <c r="I216" s="34"/>
      <c r="J216" s="37"/>
    </row>
    <row r="217" spans="2:10" x14ac:dyDescent="0.3">
      <c r="B217" s="40"/>
      <c r="C217" s="34"/>
      <c r="D217" s="34"/>
      <c r="E217" s="19" t="s">
        <v>23</v>
      </c>
      <c r="F217" s="10" t="s">
        <v>29</v>
      </c>
      <c r="G217" s="34"/>
      <c r="H217" s="34"/>
      <c r="I217" s="34"/>
      <c r="J217" s="37"/>
    </row>
    <row r="218" spans="2:10" x14ac:dyDescent="0.3">
      <c r="B218" s="40"/>
      <c r="C218" s="34"/>
      <c r="D218" s="34"/>
      <c r="E218" s="19" t="s">
        <v>33</v>
      </c>
      <c r="F218" s="10" t="s">
        <v>34</v>
      </c>
      <c r="G218" s="34"/>
      <c r="H218" s="34"/>
      <c r="I218" s="34"/>
      <c r="J218" s="37"/>
    </row>
    <row r="219" spans="2:10" x14ac:dyDescent="0.3">
      <c r="B219" s="40"/>
      <c r="C219" s="34"/>
      <c r="D219" s="34"/>
      <c r="E219" s="19" t="s">
        <v>31</v>
      </c>
      <c r="F219" s="10" t="s">
        <v>30</v>
      </c>
      <c r="G219" s="34"/>
      <c r="H219" s="34"/>
      <c r="I219" s="34"/>
      <c r="J219" s="37"/>
    </row>
    <row r="220" spans="2:10" x14ac:dyDescent="0.3">
      <c r="B220" s="41"/>
      <c r="C220" s="35"/>
      <c r="D220" s="35"/>
      <c r="E220" s="19" t="s">
        <v>32</v>
      </c>
      <c r="F220" s="18"/>
      <c r="G220" s="35"/>
      <c r="H220" s="35"/>
      <c r="I220" s="35"/>
      <c r="J220" s="38"/>
    </row>
    <row r="221" spans="2:10" x14ac:dyDescent="0.3">
      <c r="B221" s="39" t="s">
        <v>196</v>
      </c>
      <c r="C221" s="33" t="s">
        <v>221</v>
      </c>
      <c r="D221" s="33" t="s">
        <v>104</v>
      </c>
      <c r="E221" s="19" t="s">
        <v>235</v>
      </c>
      <c r="F221" s="18"/>
      <c r="G221" s="33" t="s">
        <v>79</v>
      </c>
      <c r="H221" s="33" t="s">
        <v>79</v>
      </c>
      <c r="I221" s="33" t="s">
        <v>58</v>
      </c>
      <c r="J221" s="36" t="s">
        <v>28</v>
      </c>
    </row>
    <row r="222" spans="2:10" x14ac:dyDescent="0.3">
      <c r="B222" s="40"/>
      <c r="C222" s="34"/>
      <c r="D222" s="34"/>
      <c r="E222" s="19" t="s">
        <v>21</v>
      </c>
      <c r="F222" s="10" t="s">
        <v>24</v>
      </c>
      <c r="G222" s="34"/>
      <c r="H222" s="34"/>
      <c r="I222" s="34"/>
      <c r="J222" s="37"/>
    </row>
    <row r="223" spans="2:10" x14ac:dyDescent="0.3">
      <c r="B223" s="40"/>
      <c r="C223" s="34"/>
      <c r="D223" s="34"/>
      <c r="E223" s="19" t="s">
        <v>20</v>
      </c>
      <c r="F223" s="10" t="s">
        <v>25</v>
      </c>
      <c r="G223" s="34"/>
      <c r="H223" s="34"/>
      <c r="I223" s="34"/>
      <c r="J223" s="37"/>
    </row>
    <row r="224" spans="2:10" x14ac:dyDescent="0.3">
      <c r="B224" s="40"/>
      <c r="C224" s="34"/>
      <c r="D224" s="34"/>
      <c r="E224" s="19" t="s">
        <v>19</v>
      </c>
      <c r="F224" s="10" t="s">
        <v>26</v>
      </c>
      <c r="G224" s="34"/>
      <c r="H224" s="34"/>
      <c r="I224" s="34"/>
      <c r="J224" s="37"/>
    </row>
    <row r="225" spans="2:10" x14ac:dyDescent="0.3">
      <c r="B225" s="40"/>
      <c r="C225" s="34"/>
      <c r="D225" s="34"/>
      <c r="E225" s="19" t="s">
        <v>22</v>
      </c>
      <c r="F225" s="13" t="s">
        <v>78</v>
      </c>
      <c r="G225" s="34"/>
      <c r="H225" s="34"/>
      <c r="I225" s="34"/>
      <c r="J225" s="37"/>
    </row>
    <row r="226" spans="2:10" x14ac:dyDescent="0.3">
      <c r="B226" s="40"/>
      <c r="C226" s="34"/>
      <c r="D226" s="34"/>
      <c r="E226" s="19" t="s">
        <v>23</v>
      </c>
      <c r="F226" s="10" t="s">
        <v>29</v>
      </c>
      <c r="G226" s="34"/>
      <c r="H226" s="34"/>
      <c r="I226" s="34"/>
      <c r="J226" s="37"/>
    </row>
    <row r="227" spans="2:10" x14ac:dyDescent="0.3">
      <c r="B227" s="40"/>
      <c r="C227" s="34"/>
      <c r="D227" s="34"/>
      <c r="E227" s="19" t="s">
        <v>33</v>
      </c>
      <c r="F227" s="10" t="s">
        <v>34</v>
      </c>
      <c r="G227" s="34"/>
      <c r="H227" s="34"/>
      <c r="I227" s="34"/>
      <c r="J227" s="37"/>
    </row>
    <row r="228" spans="2:10" x14ac:dyDescent="0.3">
      <c r="B228" s="40"/>
      <c r="C228" s="34"/>
      <c r="D228" s="34"/>
      <c r="E228" s="19" t="s">
        <v>31</v>
      </c>
      <c r="F228" s="10" t="s">
        <v>30</v>
      </c>
      <c r="G228" s="34"/>
      <c r="H228" s="34"/>
      <c r="I228" s="34"/>
      <c r="J228" s="37"/>
    </row>
    <row r="229" spans="2:10" x14ac:dyDescent="0.3">
      <c r="B229" s="41"/>
      <c r="C229" s="35"/>
      <c r="D229" s="35"/>
      <c r="E229" s="19" t="s">
        <v>32</v>
      </c>
      <c r="F229" s="18"/>
      <c r="G229" s="35"/>
      <c r="H229" s="35"/>
      <c r="I229" s="35"/>
      <c r="J229" s="38"/>
    </row>
    <row r="230" spans="2:10" x14ac:dyDescent="0.3">
      <c r="B230" s="39" t="s">
        <v>197</v>
      </c>
      <c r="C230" s="33" t="s">
        <v>222</v>
      </c>
      <c r="D230" s="33" t="s">
        <v>104</v>
      </c>
      <c r="E230" s="19" t="s">
        <v>235</v>
      </c>
      <c r="F230" s="18"/>
      <c r="G230" s="33" t="s">
        <v>82</v>
      </c>
      <c r="H230" s="33" t="s">
        <v>82</v>
      </c>
      <c r="I230" s="33" t="s">
        <v>58</v>
      </c>
      <c r="J230" s="36" t="s">
        <v>28</v>
      </c>
    </row>
    <row r="231" spans="2:10" x14ac:dyDescent="0.3">
      <c r="B231" s="40"/>
      <c r="C231" s="34"/>
      <c r="D231" s="34"/>
      <c r="E231" s="19" t="s">
        <v>21</v>
      </c>
      <c r="F231" s="10" t="s">
        <v>24</v>
      </c>
      <c r="G231" s="34"/>
      <c r="H231" s="34"/>
      <c r="I231" s="34"/>
      <c r="J231" s="37"/>
    </row>
    <row r="232" spans="2:10" x14ac:dyDescent="0.3">
      <c r="B232" s="40"/>
      <c r="C232" s="34"/>
      <c r="D232" s="34"/>
      <c r="E232" s="19" t="s">
        <v>20</v>
      </c>
      <c r="F232" s="10" t="s">
        <v>25</v>
      </c>
      <c r="G232" s="34"/>
      <c r="H232" s="34"/>
      <c r="I232" s="34"/>
      <c r="J232" s="37"/>
    </row>
    <row r="233" spans="2:10" x14ac:dyDescent="0.3">
      <c r="B233" s="40"/>
      <c r="C233" s="34"/>
      <c r="D233" s="34"/>
      <c r="E233" s="19" t="s">
        <v>19</v>
      </c>
      <c r="F233" s="10" t="s">
        <v>26</v>
      </c>
      <c r="G233" s="34"/>
      <c r="H233" s="34"/>
      <c r="I233" s="34"/>
      <c r="J233" s="37"/>
    </row>
    <row r="234" spans="2:10" x14ac:dyDescent="0.3">
      <c r="B234" s="40"/>
      <c r="C234" s="34"/>
      <c r="D234" s="34"/>
      <c r="E234" s="19" t="s">
        <v>22</v>
      </c>
      <c r="F234" s="10" t="s">
        <v>27</v>
      </c>
      <c r="G234" s="34"/>
      <c r="H234" s="34"/>
      <c r="I234" s="34"/>
      <c r="J234" s="37"/>
    </row>
    <row r="235" spans="2:10" x14ac:dyDescent="0.3">
      <c r="B235" s="40"/>
      <c r="C235" s="34"/>
      <c r="D235" s="34"/>
      <c r="E235" s="19" t="s">
        <v>23</v>
      </c>
      <c r="F235" s="13" t="s">
        <v>81</v>
      </c>
      <c r="G235" s="34"/>
      <c r="H235" s="34"/>
      <c r="I235" s="34"/>
      <c r="J235" s="37"/>
    </row>
    <row r="236" spans="2:10" x14ac:dyDescent="0.3">
      <c r="B236" s="40"/>
      <c r="C236" s="34"/>
      <c r="D236" s="34"/>
      <c r="E236" s="19" t="s">
        <v>33</v>
      </c>
      <c r="F236" s="10" t="s">
        <v>34</v>
      </c>
      <c r="G236" s="34"/>
      <c r="H236" s="34"/>
      <c r="I236" s="34"/>
      <c r="J236" s="37"/>
    </row>
    <row r="237" spans="2:10" x14ac:dyDescent="0.3">
      <c r="B237" s="40"/>
      <c r="C237" s="34"/>
      <c r="D237" s="34"/>
      <c r="E237" s="19" t="s">
        <v>31</v>
      </c>
      <c r="F237" s="10" t="s">
        <v>30</v>
      </c>
      <c r="G237" s="34"/>
      <c r="H237" s="34"/>
      <c r="I237" s="34"/>
      <c r="J237" s="37"/>
    </row>
    <row r="238" spans="2:10" x14ac:dyDescent="0.3">
      <c r="B238" s="41"/>
      <c r="C238" s="35"/>
      <c r="D238" s="35"/>
      <c r="E238" s="19" t="s">
        <v>32</v>
      </c>
      <c r="F238" s="18"/>
      <c r="G238" s="35"/>
      <c r="H238" s="35"/>
      <c r="I238" s="35"/>
      <c r="J238" s="38"/>
    </row>
    <row r="239" spans="2:10" x14ac:dyDescent="0.3">
      <c r="B239" s="39" t="s">
        <v>198</v>
      </c>
      <c r="C239" s="33" t="s">
        <v>223</v>
      </c>
      <c r="D239" s="33" t="s">
        <v>104</v>
      </c>
      <c r="E239" s="19" t="s">
        <v>235</v>
      </c>
      <c r="F239" s="18"/>
      <c r="G239" s="33" t="s">
        <v>86</v>
      </c>
      <c r="H239" s="33" t="s">
        <v>86</v>
      </c>
      <c r="I239" s="33" t="s">
        <v>58</v>
      </c>
      <c r="J239" s="36" t="s">
        <v>28</v>
      </c>
    </row>
    <row r="240" spans="2:10" x14ac:dyDescent="0.3">
      <c r="B240" s="40"/>
      <c r="C240" s="34"/>
      <c r="D240" s="34"/>
      <c r="E240" s="19" t="s">
        <v>21</v>
      </c>
      <c r="F240" s="10" t="s">
        <v>24</v>
      </c>
      <c r="G240" s="34"/>
      <c r="H240" s="34"/>
      <c r="I240" s="34"/>
      <c r="J240" s="37"/>
    </row>
    <row r="241" spans="2:10" x14ac:dyDescent="0.3">
      <c r="B241" s="40"/>
      <c r="C241" s="34"/>
      <c r="D241" s="34"/>
      <c r="E241" s="19" t="s">
        <v>20</v>
      </c>
      <c r="F241" s="10" t="s">
        <v>25</v>
      </c>
      <c r="G241" s="34"/>
      <c r="H241" s="34"/>
      <c r="I241" s="34"/>
      <c r="J241" s="37"/>
    </row>
    <row r="242" spans="2:10" x14ac:dyDescent="0.3">
      <c r="B242" s="40"/>
      <c r="C242" s="34"/>
      <c r="D242" s="34"/>
      <c r="E242" s="19" t="s">
        <v>19</v>
      </c>
      <c r="F242" s="10" t="s">
        <v>26</v>
      </c>
      <c r="G242" s="34"/>
      <c r="H242" s="34"/>
      <c r="I242" s="34"/>
      <c r="J242" s="37"/>
    </row>
    <row r="243" spans="2:10" x14ac:dyDescent="0.3">
      <c r="B243" s="40"/>
      <c r="C243" s="34"/>
      <c r="D243" s="34"/>
      <c r="E243" s="19" t="s">
        <v>22</v>
      </c>
      <c r="F243" s="10" t="s">
        <v>27</v>
      </c>
      <c r="G243" s="34"/>
      <c r="H243" s="34"/>
      <c r="I243" s="34"/>
      <c r="J243" s="37"/>
    </row>
    <row r="244" spans="2:10" x14ac:dyDescent="0.3">
      <c r="B244" s="40"/>
      <c r="C244" s="34"/>
      <c r="D244" s="34"/>
      <c r="E244" s="19" t="s">
        <v>23</v>
      </c>
      <c r="F244" s="10" t="s">
        <v>29</v>
      </c>
      <c r="G244" s="34"/>
      <c r="H244" s="34"/>
      <c r="I244" s="34"/>
      <c r="J244" s="37"/>
    </row>
    <row r="245" spans="2:10" x14ac:dyDescent="0.3">
      <c r="B245" s="40"/>
      <c r="C245" s="34"/>
      <c r="D245" s="34"/>
      <c r="E245" s="19" t="s">
        <v>33</v>
      </c>
      <c r="F245" s="13" t="s">
        <v>85</v>
      </c>
      <c r="G245" s="34"/>
      <c r="H245" s="34"/>
      <c r="I245" s="34"/>
      <c r="J245" s="37"/>
    </row>
    <row r="246" spans="2:10" x14ac:dyDescent="0.3">
      <c r="B246" s="40"/>
      <c r="C246" s="34"/>
      <c r="D246" s="34"/>
      <c r="E246" s="19" t="s">
        <v>31</v>
      </c>
      <c r="F246" s="10" t="s">
        <v>30</v>
      </c>
      <c r="G246" s="34"/>
      <c r="H246" s="34"/>
      <c r="I246" s="34"/>
      <c r="J246" s="37"/>
    </row>
    <row r="247" spans="2:10" x14ac:dyDescent="0.3">
      <c r="B247" s="41"/>
      <c r="C247" s="35"/>
      <c r="D247" s="35"/>
      <c r="E247" s="19" t="s">
        <v>32</v>
      </c>
      <c r="F247" s="18"/>
      <c r="G247" s="35"/>
      <c r="H247" s="35"/>
      <c r="I247" s="35"/>
      <c r="J247" s="38"/>
    </row>
    <row r="248" spans="2:10" x14ac:dyDescent="0.3">
      <c r="B248" s="39" t="s">
        <v>199</v>
      </c>
      <c r="C248" s="33" t="s">
        <v>224</v>
      </c>
      <c r="D248" s="33" t="s">
        <v>104</v>
      </c>
      <c r="E248" s="19" t="s">
        <v>235</v>
      </c>
      <c r="F248" s="18"/>
      <c r="G248" s="33" t="s">
        <v>89</v>
      </c>
      <c r="H248" s="33" t="s">
        <v>89</v>
      </c>
      <c r="I248" s="33" t="s">
        <v>58</v>
      </c>
      <c r="J248" s="36" t="s">
        <v>28</v>
      </c>
    </row>
    <row r="249" spans="2:10" x14ac:dyDescent="0.3">
      <c r="B249" s="40"/>
      <c r="C249" s="34"/>
      <c r="D249" s="34"/>
      <c r="E249" s="19" t="s">
        <v>21</v>
      </c>
      <c r="F249" s="10" t="s">
        <v>24</v>
      </c>
      <c r="G249" s="34"/>
      <c r="H249" s="34"/>
      <c r="I249" s="34"/>
      <c r="J249" s="37"/>
    </row>
    <row r="250" spans="2:10" x14ac:dyDescent="0.3">
      <c r="B250" s="40"/>
      <c r="C250" s="34"/>
      <c r="D250" s="34"/>
      <c r="E250" s="19" t="s">
        <v>20</v>
      </c>
      <c r="F250" s="10" t="s">
        <v>25</v>
      </c>
      <c r="G250" s="34"/>
      <c r="H250" s="34"/>
      <c r="I250" s="34"/>
      <c r="J250" s="37"/>
    </row>
    <row r="251" spans="2:10" x14ac:dyDescent="0.3">
      <c r="B251" s="40"/>
      <c r="C251" s="34"/>
      <c r="D251" s="34"/>
      <c r="E251" s="19" t="s">
        <v>19</v>
      </c>
      <c r="F251" s="10" t="s">
        <v>26</v>
      </c>
      <c r="G251" s="34"/>
      <c r="H251" s="34"/>
      <c r="I251" s="34"/>
      <c r="J251" s="37"/>
    </row>
    <row r="252" spans="2:10" x14ac:dyDescent="0.3">
      <c r="B252" s="40"/>
      <c r="C252" s="34"/>
      <c r="D252" s="34"/>
      <c r="E252" s="19" t="s">
        <v>22</v>
      </c>
      <c r="F252" s="10" t="s">
        <v>27</v>
      </c>
      <c r="G252" s="34"/>
      <c r="H252" s="34"/>
      <c r="I252" s="34"/>
      <c r="J252" s="37"/>
    </row>
    <row r="253" spans="2:10" x14ac:dyDescent="0.3">
      <c r="B253" s="40"/>
      <c r="C253" s="34"/>
      <c r="D253" s="34"/>
      <c r="E253" s="19" t="s">
        <v>23</v>
      </c>
      <c r="F253" s="10" t="s">
        <v>29</v>
      </c>
      <c r="G253" s="34"/>
      <c r="H253" s="34"/>
      <c r="I253" s="34"/>
      <c r="J253" s="37"/>
    </row>
    <row r="254" spans="2:10" x14ac:dyDescent="0.3">
      <c r="B254" s="40"/>
      <c r="C254" s="34"/>
      <c r="D254" s="34"/>
      <c r="E254" s="19" t="s">
        <v>33</v>
      </c>
      <c r="F254" s="10" t="s">
        <v>34</v>
      </c>
      <c r="G254" s="34"/>
      <c r="H254" s="34"/>
      <c r="I254" s="34"/>
      <c r="J254" s="37"/>
    </row>
    <row r="255" spans="2:10" x14ac:dyDescent="0.3">
      <c r="B255" s="40"/>
      <c r="C255" s="34"/>
      <c r="D255" s="34"/>
      <c r="E255" s="19" t="s">
        <v>31</v>
      </c>
      <c r="F255" s="13" t="s">
        <v>88</v>
      </c>
      <c r="G255" s="34"/>
      <c r="H255" s="34"/>
      <c r="I255" s="34"/>
      <c r="J255" s="37"/>
    </row>
    <row r="256" spans="2:10" x14ac:dyDescent="0.3">
      <c r="B256" s="41"/>
      <c r="C256" s="35"/>
      <c r="D256" s="35"/>
      <c r="E256" s="19" t="s">
        <v>32</v>
      </c>
      <c r="F256" s="18"/>
      <c r="G256" s="35"/>
      <c r="H256" s="35"/>
      <c r="I256" s="35"/>
      <c r="J256" s="38"/>
    </row>
  </sheetData>
  <mergeCells count="227">
    <mergeCell ref="B239:B247"/>
    <mergeCell ref="C239:C247"/>
    <mergeCell ref="D239:D247"/>
    <mergeCell ref="G239:G247"/>
    <mergeCell ref="H239:H247"/>
    <mergeCell ref="I239:I247"/>
    <mergeCell ref="J239:J247"/>
    <mergeCell ref="B248:B256"/>
    <mergeCell ref="C248:C256"/>
    <mergeCell ref="D248:D256"/>
    <mergeCell ref="G248:G256"/>
    <mergeCell ref="H248:H256"/>
    <mergeCell ref="I248:I256"/>
    <mergeCell ref="J248:J256"/>
    <mergeCell ref="B221:B229"/>
    <mergeCell ref="C221:C229"/>
    <mergeCell ref="D221:D229"/>
    <mergeCell ref="G221:G229"/>
    <mergeCell ref="H221:H229"/>
    <mergeCell ref="I221:I229"/>
    <mergeCell ref="J221:J229"/>
    <mergeCell ref="B230:B238"/>
    <mergeCell ref="C230:C238"/>
    <mergeCell ref="D230:D238"/>
    <mergeCell ref="G230:G238"/>
    <mergeCell ref="H230:H238"/>
    <mergeCell ref="I230:I238"/>
    <mergeCell ref="J230:J238"/>
    <mergeCell ref="B203:B211"/>
    <mergeCell ref="C203:C211"/>
    <mergeCell ref="D203:D211"/>
    <mergeCell ref="G203:G211"/>
    <mergeCell ref="H203:H211"/>
    <mergeCell ref="I203:I211"/>
    <mergeCell ref="J203:J211"/>
    <mergeCell ref="B212:B220"/>
    <mergeCell ref="C212:C220"/>
    <mergeCell ref="D212:D220"/>
    <mergeCell ref="G212:G220"/>
    <mergeCell ref="H212:H220"/>
    <mergeCell ref="I212:I220"/>
    <mergeCell ref="J212:J220"/>
    <mergeCell ref="B185:B193"/>
    <mergeCell ref="C185:C193"/>
    <mergeCell ref="D185:D193"/>
    <mergeCell ref="G185:G193"/>
    <mergeCell ref="H185:H193"/>
    <mergeCell ref="I185:I193"/>
    <mergeCell ref="J185:J193"/>
    <mergeCell ref="B194:B202"/>
    <mergeCell ref="C194:C202"/>
    <mergeCell ref="D194:D202"/>
    <mergeCell ref="G194:G202"/>
    <mergeCell ref="H194:H202"/>
    <mergeCell ref="I194:I202"/>
    <mergeCell ref="J194:J202"/>
    <mergeCell ref="B167:B175"/>
    <mergeCell ref="C167:C175"/>
    <mergeCell ref="D167:D175"/>
    <mergeCell ref="G167:G175"/>
    <mergeCell ref="H167:H175"/>
    <mergeCell ref="I167:I175"/>
    <mergeCell ref="J167:J175"/>
    <mergeCell ref="B176:B184"/>
    <mergeCell ref="C176:C184"/>
    <mergeCell ref="D176:D184"/>
    <mergeCell ref="G176:G184"/>
    <mergeCell ref="H176:H184"/>
    <mergeCell ref="I176:I184"/>
    <mergeCell ref="J176:J184"/>
    <mergeCell ref="B149:B157"/>
    <mergeCell ref="C149:C157"/>
    <mergeCell ref="D149:D157"/>
    <mergeCell ref="G149:G157"/>
    <mergeCell ref="H149:H157"/>
    <mergeCell ref="I149:I157"/>
    <mergeCell ref="J149:J157"/>
    <mergeCell ref="B158:B166"/>
    <mergeCell ref="C158:C166"/>
    <mergeCell ref="D158:D166"/>
    <mergeCell ref="G158:G166"/>
    <mergeCell ref="H158:H166"/>
    <mergeCell ref="I158:I166"/>
    <mergeCell ref="J158:J166"/>
    <mergeCell ref="B136:B138"/>
    <mergeCell ref="C136:C138"/>
    <mergeCell ref="D136:D138"/>
    <mergeCell ref="G136:G138"/>
    <mergeCell ref="H136:H138"/>
    <mergeCell ref="I136:I138"/>
    <mergeCell ref="J136:J138"/>
    <mergeCell ref="B140:B148"/>
    <mergeCell ref="C140:C148"/>
    <mergeCell ref="D140:D148"/>
    <mergeCell ref="G140:G148"/>
    <mergeCell ref="H140:H148"/>
    <mergeCell ref="I140:I148"/>
    <mergeCell ref="J140:J148"/>
    <mergeCell ref="B130:B132"/>
    <mergeCell ref="C130:C132"/>
    <mergeCell ref="D130:D132"/>
    <mergeCell ref="G130:G132"/>
    <mergeCell ref="H130:H132"/>
    <mergeCell ref="I130:I132"/>
    <mergeCell ref="J130:J132"/>
    <mergeCell ref="B133:B135"/>
    <mergeCell ref="C133:C135"/>
    <mergeCell ref="D133:D135"/>
    <mergeCell ref="G133:G135"/>
    <mergeCell ref="H133:H135"/>
    <mergeCell ref="I133:I135"/>
    <mergeCell ref="J133:J135"/>
    <mergeCell ref="C9:C17"/>
    <mergeCell ref="B1:C1"/>
    <mergeCell ref="B2:C2"/>
    <mergeCell ref="B4:C4"/>
    <mergeCell ref="B5:C5"/>
    <mergeCell ref="B3:C3"/>
    <mergeCell ref="D5:E5"/>
    <mergeCell ref="D4:E4"/>
    <mergeCell ref="B9:B17"/>
    <mergeCell ref="G9:G17"/>
    <mergeCell ref="H9:H17"/>
    <mergeCell ref="I9:I17"/>
    <mergeCell ref="J9:J17"/>
    <mergeCell ref="D3:E3"/>
    <mergeCell ref="D2:E2"/>
    <mergeCell ref="I18:I26"/>
    <mergeCell ref="J18:J26"/>
    <mergeCell ref="D1:E1"/>
    <mergeCell ref="D9:D17"/>
    <mergeCell ref="C27:C35"/>
    <mergeCell ref="D27:D35"/>
    <mergeCell ref="G27:G35"/>
    <mergeCell ref="H27:H35"/>
    <mergeCell ref="I27:I35"/>
    <mergeCell ref="D18:D26"/>
    <mergeCell ref="C18:C26"/>
    <mergeCell ref="B27:B35"/>
    <mergeCell ref="J27:J35"/>
    <mergeCell ref="B18:B26"/>
    <mergeCell ref="G18:G26"/>
    <mergeCell ref="H18:H26"/>
    <mergeCell ref="B36:B44"/>
    <mergeCell ref="C36:C44"/>
    <mergeCell ref="D36:D44"/>
    <mergeCell ref="G36:G44"/>
    <mergeCell ref="H36:H44"/>
    <mergeCell ref="I36:I44"/>
    <mergeCell ref="J36:J44"/>
    <mergeCell ref="I45:I53"/>
    <mergeCell ref="J45:J53"/>
    <mergeCell ref="B54:B62"/>
    <mergeCell ref="C54:C62"/>
    <mergeCell ref="D54:D62"/>
    <mergeCell ref="G54:G62"/>
    <mergeCell ref="H54:H62"/>
    <mergeCell ref="I54:I62"/>
    <mergeCell ref="J54:J62"/>
    <mergeCell ref="B45:B53"/>
    <mergeCell ref="C45:C53"/>
    <mergeCell ref="D45:D53"/>
    <mergeCell ref="G45:G53"/>
    <mergeCell ref="H45:H53"/>
    <mergeCell ref="I63:I71"/>
    <mergeCell ref="J63:J71"/>
    <mergeCell ref="B72:B80"/>
    <mergeCell ref="C72:C80"/>
    <mergeCell ref="D72:D80"/>
    <mergeCell ref="G72:G80"/>
    <mergeCell ref="H72:H80"/>
    <mergeCell ref="I72:I80"/>
    <mergeCell ref="J72:J80"/>
    <mergeCell ref="B63:B71"/>
    <mergeCell ref="C63:C71"/>
    <mergeCell ref="D63:D71"/>
    <mergeCell ref="G63:G71"/>
    <mergeCell ref="H63:H71"/>
    <mergeCell ref="I81:I89"/>
    <mergeCell ref="J81:J89"/>
    <mergeCell ref="B90:B98"/>
    <mergeCell ref="C90:C98"/>
    <mergeCell ref="D90:D98"/>
    <mergeCell ref="G90:G98"/>
    <mergeCell ref="H90:H98"/>
    <mergeCell ref="I90:I98"/>
    <mergeCell ref="J90:J98"/>
    <mergeCell ref="B81:B89"/>
    <mergeCell ref="C81:C89"/>
    <mergeCell ref="D81:D89"/>
    <mergeCell ref="G81:G89"/>
    <mergeCell ref="H81:H89"/>
    <mergeCell ref="I99:I107"/>
    <mergeCell ref="J99:J107"/>
    <mergeCell ref="B108:B116"/>
    <mergeCell ref="C108:C116"/>
    <mergeCell ref="D108:D116"/>
    <mergeCell ref="G108:G116"/>
    <mergeCell ref="H108:H116"/>
    <mergeCell ref="I108:I116"/>
    <mergeCell ref="J108:J116"/>
    <mergeCell ref="B99:B107"/>
    <mergeCell ref="C99:C107"/>
    <mergeCell ref="D99:D107"/>
    <mergeCell ref="G99:G107"/>
    <mergeCell ref="H99:H107"/>
    <mergeCell ref="B128:B129"/>
    <mergeCell ref="C128:C129"/>
    <mergeCell ref="D128:D129"/>
    <mergeCell ref="G128:G129"/>
    <mergeCell ref="H128:H129"/>
    <mergeCell ref="I128:I129"/>
    <mergeCell ref="J128:J129"/>
    <mergeCell ref="I117:I125"/>
    <mergeCell ref="J117:J125"/>
    <mergeCell ref="B126:B127"/>
    <mergeCell ref="C126:C127"/>
    <mergeCell ref="D126:D127"/>
    <mergeCell ref="G126:G127"/>
    <mergeCell ref="H126:H127"/>
    <mergeCell ref="I126:I127"/>
    <mergeCell ref="J126:J127"/>
    <mergeCell ref="B117:B125"/>
    <mergeCell ref="C117:C125"/>
    <mergeCell ref="D117:D125"/>
    <mergeCell ref="G117:G125"/>
    <mergeCell ref="H117:H125"/>
  </mergeCells>
  <phoneticPr fontId="7" type="noConversion"/>
  <conditionalFormatting sqref="J9 J18">
    <cfRule type="cellIs" dxfId="181" priority="55" operator="equal">
      <formula>"FAILED"</formula>
    </cfRule>
    <cfRule type="cellIs" dxfId="180" priority="56" operator="equal">
      <formula>"PASS"</formula>
    </cfRule>
  </conditionalFormatting>
  <conditionalFormatting sqref="J27">
    <cfRule type="cellIs" dxfId="179" priority="53" operator="equal">
      <formula>"FAILED"</formula>
    </cfRule>
    <cfRule type="cellIs" dxfId="178" priority="54" operator="equal">
      <formula>"PASS"</formula>
    </cfRule>
  </conditionalFormatting>
  <conditionalFormatting sqref="J36">
    <cfRule type="cellIs" dxfId="177" priority="51" operator="equal">
      <formula>"FAILED"</formula>
    </cfRule>
    <cfRule type="cellIs" dxfId="176" priority="52" operator="equal">
      <formula>"PASS"</formula>
    </cfRule>
  </conditionalFormatting>
  <conditionalFormatting sqref="J45">
    <cfRule type="cellIs" dxfId="175" priority="49" operator="equal">
      <formula>"FAILED"</formula>
    </cfRule>
    <cfRule type="cellIs" dxfId="174" priority="50" operator="equal">
      <formula>"PASS"</formula>
    </cfRule>
  </conditionalFormatting>
  <conditionalFormatting sqref="J54">
    <cfRule type="cellIs" dxfId="173" priority="47" operator="equal">
      <formula>"FAILED"</formula>
    </cfRule>
    <cfRule type="cellIs" dxfId="172" priority="48" operator="equal">
      <formula>"PASS"</formula>
    </cfRule>
  </conditionalFormatting>
  <conditionalFormatting sqref="J63">
    <cfRule type="cellIs" dxfId="171" priority="45" operator="equal">
      <formula>"FAILED"</formula>
    </cfRule>
    <cfRule type="cellIs" dxfId="170" priority="46" operator="equal">
      <formula>"PASS"</formula>
    </cfRule>
  </conditionalFormatting>
  <conditionalFormatting sqref="J72">
    <cfRule type="cellIs" dxfId="169" priority="43" operator="equal">
      <formula>"FAILED"</formula>
    </cfRule>
    <cfRule type="cellIs" dxfId="168" priority="44" operator="equal">
      <formula>"PASS"</formula>
    </cfRule>
  </conditionalFormatting>
  <conditionalFormatting sqref="J81">
    <cfRule type="cellIs" dxfId="167" priority="41" operator="equal">
      <formula>"FAILED"</formula>
    </cfRule>
    <cfRule type="cellIs" dxfId="166" priority="42" operator="equal">
      <formula>"PASS"</formula>
    </cfRule>
  </conditionalFormatting>
  <conditionalFormatting sqref="J90">
    <cfRule type="cellIs" dxfId="165" priority="39" operator="equal">
      <formula>"FAILED"</formula>
    </cfRule>
    <cfRule type="cellIs" dxfId="164" priority="40" operator="equal">
      <formula>"PASS"</formula>
    </cfRule>
  </conditionalFormatting>
  <conditionalFormatting sqref="J99">
    <cfRule type="cellIs" dxfId="163" priority="37" operator="equal">
      <formula>"FAILED"</formula>
    </cfRule>
    <cfRule type="cellIs" dxfId="162" priority="38" operator="equal">
      <formula>"PASS"</formula>
    </cfRule>
  </conditionalFormatting>
  <conditionalFormatting sqref="J108">
    <cfRule type="cellIs" dxfId="161" priority="35" operator="equal">
      <formula>"FAILED"</formula>
    </cfRule>
    <cfRule type="cellIs" dxfId="160" priority="36" operator="equal">
      <formula>"PASS"</formula>
    </cfRule>
  </conditionalFormatting>
  <conditionalFormatting sqref="J117">
    <cfRule type="cellIs" dxfId="159" priority="33" operator="equal">
      <formula>"FAILED"</formula>
    </cfRule>
    <cfRule type="cellIs" dxfId="158" priority="34" operator="equal">
      <formula>"PASS"</formula>
    </cfRule>
  </conditionalFormatting>
  <conditionalFormatting sqref="J126">
    <cfRule type="cellIs" dxfId="157" priority="31" operator="equal">
      <formula>"FAILED"</formula>
    </cfRule>
    <cfRule type="cellIs" dxfId="156" priority="32" operator="equal">
      <formula>"PASS"</formula>
    </cfRule>
  </conditionalFormatting>
  <conditionalFormatting sqref="J128 J130 J139">
    <cfRule type="cellIs" dxfId="155" priority="29" operator="equal">
      <formula>"FAILED"</formula>
    </cfRule>
    <cfRule type="cellIs" dxfId="154" priority="30" operator="equal">
      <formula>"PASS"</formula>
    </cfRule>
  </conditionalFormatting>
  <conditionalFormatting sqref="J133">
    <cfRule type="cellIs" dxfId="153" priority="27" operator="equal">
      <formula>"FAILED"</formula>
    </cfRule>
    <cfRule type="cellIs" dxfId="152" priority="28" operator="equal">
      <formula>"PASS"</formula>
    </cfRule>
  </conditionalFormatting>
  <conditionalFormatting sqref="J136">
    <cfRule type="cellIs" dxfId="151" priority="25" operator="equal">
      <formula>"FAILED"</formula>
    </cfRule>
    <cfRule type="cellIs" dxfId="150" priority="26" operator="equal">
      <formula>"PASS"</formula>
    </cfRule>
  </conditionalFormatting>
  <conditionalFormatting sqref="J140 J149">
    <cfRule type="cellIs" dxfId="149" priority="23" operator="equal">
      <formula>"FAILED"</formula>
    </cfRule>
    <cfRule type="cellIs" dxfId="148" priority="24" operator="equal">
      <formula>"PASS"</formula>
    </cfRule>
  </conditionalFormatting>
  <conditionalFormatting sqref="J158">
    <cfRule type="cellIs" dxfId="147" priority="21" operator="equal">
      <formula>"FAILED"</formula>
    </cfRule>
    <cfRule type="cellIs" dxfId="146" priority="22" operator="equal">
      <formula>"PASS"</formula>
    </cfRule>
  </conditionalFormatting>
  <conditionalFormatting sqref="J167">
    <cfRule type="cellIs" dxfId="145" priority="19" operator="equal">
      <formula>"FAILED"</formula>
    </cfRule>
    <cfRule type="cellIs" dxfId="144" priority="20" operator="equal">
      <formula>"PASS"</formula>
    </cfRule>
  </conditionalFormatting>
  <conditionalFormatting sqref="J176">
    <cfRule type="cellIs" dxfId="143" priority="17" operator="equal">
      <formula>"FAILED"</formula>
    </cfRule>
    <cfRule type="cellIs" dxfId="142" priority="18" operator="equal">
      <formula>"PASS"</formula>
    </cfRule>
  </conditionalFormatting>
  <conditionalFormatting sqref="J185">
    <cfRule type="cellIs" dxfId="141" priority="15" operator="equal">
      <formula>"FAILED"</formula>
    </cfRule>
    <cfRule type="cellIs" dxfId="140" priority="16" operator="equal">
      <formula>"PASS"</formula>
    </cfRule>
  </conditionalFormatting>
  <conditionalFormatting sqref="J194">
    <cfRule type="cellIs" dxfId="139" priority="13" operator="equal">
      <formula>"FAILED"</formula>
    </cfRule>
    <cfRule type="cellIs" dxfId="138" priority="14" operator="equal">
      <formula>"PASS"</formula>
    </cfRule>
  </conditionalFormatting>
  <conditionalFormatting sqref="J203">
    <cfRule type="cellIs" dxfId="137" priority="11" operator="equal">
      <formula>"FAILED"</formula>
    </cfRule>
    <cfRule type="cellIs" dxfId="136" priority="12" operator="equal">
      <formula>"PASS"</formula>
    </cfRule>
  </conditionalFormatting>
  <conditionalFormatting sqref="J212">
    <cfRule type="cellIs" dxfId="135" priority="9" operator="equal">
      <formula>"FAILED"</formula>
    </cfRule>
    <cfRule type="cellIs" dxfId="134" priority="10" operator="equal">
      <formula>"PASS"</formula>
    </cfRule>
  </conditionalFormatting>
  <conditionalFormatting sqref="J221">
    <cfRule type="cellIs" dxfId="133" priority="7" operator="equal">
      <formula>"FAILED"</formula>
    </cfRule>
    <cfRule type="cellIs" dxfId="132" priority="8" operator="equal">
      <formula>"PASS"</formula>
    </cfRule>
  </conditionalFormatting>
  <conditionalFormatting sqref="J230">
    <cfRule type="cellIs" dxfId="131" priority="5" operator="equal">
      <formula>"FAILED"</formula>
    </cfRule>
    <cfRule type="cellIs" dxfId="130" priority="6" operator="equal">
      <formula>"PASS"</formula>
    </cfRule>
  </conditionalFormatting>
  <conditionalFormatting sqref="J239">
    <cfRule type="cellIs" dxfId="129" priority="3" operator="equal">
      <formula>"FAILED"</formula>
    </cfRule>
    <cfRule type="cellIs" dxfId="128" priority="4" operator="equal">
      <formula>"PASS"</formula>
    </cfRule>
  </conditionalFormatting>
  <conditionalFormatting sqref="J248">
    <cfRule type="cellIs" dxfId="127" priority="1" operator="equal">
      <formula>"FAILED"</formula>
    </cfRule>
    <cfRule type="cellIs" dxfId="126" priority="2" operator="equal">
      <formula>"PASS"</formula>
    </cfRule>
  </conditionalFormatting>
  <dataValidations count="1">
    <dataValidation type="list" allowBlank="1" showInputMessage="1" showErrorMessage="1" sqref="J9 J18 J27 J36 J45 J54 J63 J72 J81 J90 J99 J108 J117 J126 J128 J130 J133 J139:J140 J136 J149 J158 J167 J176 J185 J194 J203 J212 J221 J230 J239 J248" xr:uid="{402BCC9E-D395-4F38-9472-32DD8461B847}">
      <formula1>"PASS,FAILED"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D5EF-5DD3-44D9-BBDD-30B47F0D091B}">
  <dimension ref="B1:J113"/>
  <sheetViews>
    <sheetView topLeftCell="A43" workbookViewId="0">
      <selection activeCell="F69" sqref="F69"/>
    </sheetView>
  </sheetViews>
  <sheetFormatPr defaultRowHeight="11.4" x14ac:dyDescent="0.3"/>
  <cols>
    <col min="1" max="1" width="1.77734375" style="4" customWidth="1"/>
    <col min="2" max="2" width="17.6640625" style="4" customWidth="1"/>
    <col min="3" max="3" width="24" style="7" customWidth="1"/>
    <col min="4" max="4" width="23.88671875" style="4" customWidth="1"/>
    <col min="5" max="5" width="35.88671875" style="7" customWidth="1"/>
    <col min="6" max="6" width="38.33203125" style="4" customWidth="1"/>
    <col min="7" max="8" width="20" style="7" customWidth="1"/>
    <col min="9" max="9" width="19.5546875" style="7" customWidth="1"/>
    <col min="10" max="10" width="13.109375" style="1" customWidth="1"/>
    <col min="11" max="16384" width="8.88671875" style="4"/>
  </cols>
  <sheetData>
    <row r="1" spans="2:10" x14ac:dyDescent="0.3">
      <c r="B1" s="44" t="s">
        <v>0</v>
      </c>
      <c r="C1" s="44"/>
      <c r="D1" s="42" t="s">
        <v>14</v>
      </c>
      <c r="E1" s="43"/>
      <c r="F1" s="11"/>
      <c r="G1" s="12"/>
    </row>
    <row r="2" spans="2:10" x14ac:dyDescent="0.3">
      <c r="B2" s="44" t="s">
        <v>1</v>
      </c>
      <c r="C2" s="44"/>
      <c r="D2" s="42" t="s">
        <v>16</v>
      </c>
      <c r="E2" s="43"/>
      <c r="F2" s="11"/>
      <c r="G2" s="12"/>
    </row>
    <row r="3" spans="2:10" x14ac:dyDescent="0.3">
      <c r="B3" s="44" t="s">
        <v>4</v>
      </c>
      <c r="C3" s="44"/>
      <c r="D3" s="42" t="s">
        <v>258</v>
      </c>
      <c r="E3" s="43"/>
      <c r="F3" s="11"/>
      <c r="G3" s="12"/>
    </row>
    <row r="4" spans="2:10" x14ac:dyDescent="0.3">
      <c r="B4" s="44" t="s">
        <v>2</v>
      </c>
      <c r="C4" s="44"/>
      <c r="D4" s="42" t="s">
        <v>15</v>
      </c>
      <c r="E4" s="43"/>
      <c r="F4" s="11"/>
      <c r="G4" s="12"/>
    </row>
    <row r="5" spans="2:10" x14ac:dyDescent="0.3">
      <c r="B5" s="44" t="s">
        <v>3</v>
      </c>
      <c r="C5" s="44"/>
      <c r="D5" s="42"/>
      <c r="E5" s="43"/>
      <c r="F5" s="11"/>
      <c r="G5" s="12"/>
    </row>
    <row r="8" spans="2:10" ht="27" customHeight="1" x14ac:dyDescent="0.3">
      <c r="B8" s="2" t="s">
        <v>5</v>
      </c>
      <c r="C8" s="6" t="s">
        <v>6</v>
      </c>
      <c r="D8" s="2" t="s">
        <v>7</v>
      </c>
      <c r="E8" s="6" t="s">
        <v>8</v>
      </c>
      <c r="F8" s="2" t="s">
        <v>9</v>
      </c>
      <c r="G8" s="6" t="s">
        <v>10</v>
      </c>
      <c r="H8" s="6" t="s">
        <v>12</v>
      </c>
      <c r="I8" s="6" t="s">
        <v>11</v>
      </c>
      <c r="J8" s="2" t="s">
        <v>13</v>
      </c>
    </row>
    <row r="9" spans="2:10" ht="11.4" customHeight="1" x14ac:dyDescent="0.3">
      <c r="B9" s="46" t="s">
        <v>148</v>
      </c>
      <c r="C9" s="45" t="s">
        <v>166</v>
      </c>
      <c r="D9" s="45" t="s">
        <v>149</v>
      </c>
      <c r="E9" s="19" t="s">
        <v>150</v>
      </c>
      <c r="F9" s="18"/>
      <c r="G9" s="45" t="s">
        <v>161</v>
      </c>
      <c r="H9" s="45" t="s">
        <v>161</v>
      </c>
      <c r="I9" s="45" t="s">
        <v>41</v>
      </c>
      <c r="J9" s="32" t="s">
        <v>28</v>
      </c>
    </row>
    <row r="10" spans="2:10" x14ac:dyDescent="0.3">
      <c r="B10" s="46"/>
      <c r="C10" s="45"/>
      <c r="D10" s="45"/>
      <c r="E10" s="19" t="s">
        <v>151</v>
      </c>
      <c r="F10" s="10" t="s">
        <v>160</v>
      </c>
      <c r="G10" s="45"/>
      <c r="H10" s="45"/>
      <c r="I10" s="45"/>
      <c r="J10" s="32"/>
    </row>
    <row r="11" spans="2:10" x14ac:dyDescent="0.3">
      <c r="B11" s="46"/>
      <c r="C11" s="45"/>
      <c r="D11" s="45"/>
      <c r="E11" s="19" t="s">
        <v>20</v>
      </c>
      <c r="F11" s="10" t="s">
        <v>159</v>
      </c>
      <c r="G11" s="45"/>
      <c r="H11" s="45"/>
      <c r="I11" s="45"/>
      <c r="J11" s="32"/>
    </row>
    <row r="12" spans="2:10" x14ac:dyDescent="0.3">
      <c r="B12" s="46"/>
      <c r="C12" s="45"/>
      <c r="D12" s="45"/>
      <c r="E12" s="19" t="s">
        <v>152</v>
      </c>
      <c r="F12" s="10" t="s">
        <v>158</v>
      </c>
      <c r="G12" s="45"/>
      <c r="H12" s="45"/>
      <c r="I12" s="45"/>
      <c r="J12" s="32"/>
    </row>
    <row r="13" spans="2:10" x14ac:dyDescent="0.3">
      <c r="B13" s="46"/>
      <c r="C13" s="45"/>
      <c r="D13" s="45"/>
      <c r="E13" s="19" t="s">
        <v>153</v>
      </c>
      <c r="F13" s="10" t="s">
        <v>157</v>
      </c>
      <c r="G13" s="45"/>
      <c r="H13" s="45"/>
      <c r="I13" s="45"/>
      <c r="J13" s="32"/>
    </row>
    <row r="14" spans="2:10" x14ac:dyDescent="0.3">
      <c r="B14" s="46"/>
      <c r="C14" s="45"/>
      <c r="D14" s="45"/>
      <c r="E14" s="19" t="s">
        <v>154</v>
      </c>
      <c r="F14" s="10" t="s">
        <v>156</v>
      </c>
      <c r="G14" s="45"/>
      <c r="H14" s="45"/>
      <c r="I14" s="45"/>
      <c r="J14" s="32"/>
    </row>
    <row r="15" spans="2:10" x14ac:dyDescent="0.3">
      <c r="B15" s="46"/>
      <c r="C15" s="45"/>
      <c r="D15" s="45"/>
      <c r="E15" s="19" t="s">
        <v>155</v>
      </c>
      <c r="F15" s="10"/>
      <c r="G15" s="45"/>
      <c r="H15" s="45"/>
      <c r="I15" s="45"/>
      <c r="J15" s="32"/>
    </row>
    <row r="16" spans="2:10" x14ac:dyDescent="0.3">
      <c r="B16" s="46" t="s">
        <v>164</v>
      </c>
      <c r="C16" s="45" t="s">
        <v>167</v>
      </c>
      <c r="D16" s="45" t="s">
        <v>149</v>
      </c>
      <c r="E16" s="19" t="s">
        <v>150</v>
      </c>
      <c r="F16" s="18"/>
      <c r="G16" s="45" t="s">
        <v>40</v>
      </c>
      <c r="H16" s="45" t="s">
        <v>161</v>
      </c>
      <c r="I16" s="45" t="s">
        <v>41</v>
      </c>
      <c r="J16" s="36" t="s">
        <v>43</v>
      </c>
    </row>
    <row r="17" spans="2:10" x14ac:dyDescent="0.3">
      <c r="B17" s="46"/>
      <c r="C17" s="45"/>
      <c r="D17" s="45"/>
      <c r="E17" s="19" t="s">
        <v>151</v>
      </c>
      <c r="F17" s="10" t="s">
        <v>160</v>
      </c>
      <c r="G17" s="45"/>
      <c r="H17" s="45"/>
      <c r="I17" s="45"/>
      <c r="J17" s="37"/>
    </row>
    <row r="18" spans="2:10" x14ac:dyDescent="0.3">
      <c r="B18" s="46"/>
      <c r="C18" s="45"/>
      <c r="D18" s="45"/>
      <c r="E18" s="19" t="s">
        <v>20</v>
      </c>
      <c r="F18" s="10" t="s">
        <v>159</v>
      </c>
      <c r="G18" s="45"/>
      <c r="H18" s="45"/>
      <c r="I18" s="45"/>
      <c r="J18" s="37"/>
    </row>
    <row r="19" spans="2:10" x14ac:dyDescent="0.3">
      <c r="B19" s="46"/>
      <c r="C19" s="45"/>
      <c r="D19" s="45"/>
      <c r="E19" s="19" t="s">
        <v>152</v>
      </c>
      <c r="F19" s="10" t="s">
        <v>158</v>
      </c>
      <c r="G19" s="45"/>
      <c r="H19" s="45"/>
      <c r="I19" s="45"/>
      <c r="J19" s="37"/>
    </row>
    <row r="20" spans="2:10" x14ac:dyDescent="0.3">
      <c r="B20" s="46"/>
      <c r="C20" s="45"/>
      <c r="D20" s="45"/>
      <c r="E20" s="19" t="s">
        <v>153</v>
      </c>
      <c r="F20" s="10" t="s">
        <v>157</v>
      </c>
      <c r="G20" s="45"/>
      <c r="H20" s="45"/>
      <c r="I20" s="45"/>
      <c r="J20" s="37"/>
    </row>
    <row r="21" spans="2:10" x14ac:dyDescent="0.3">
      <c r="B21" s="46"/>
      <c r="C21" s="45"/>
      <c r="D21" s="45"/>
      <c r="E21" s="19" t="s">
        <v>154</v>
      </c>
      <c r="F21" s="10" t="s">
        <v>163</v>
      </c>
      <c r="G21" s="45"/>
      <c r="H21" s="45"/>
      <c r="I21" s="45"/>
      <c r="J21" s="37"/>
    </row>
    <row r="22" spans="2:10" x14ac:dyDescent="0.3">
      <c r="B22" s="46"/>
      <c r="C22" s="45"/>
      <c r="D22" s="45"/>
      <c r="E22" s="19" t="s">
        <v>155</v>
      </c>
      <c r="F22" s="10"/>
      <c r="G22" s="45"/>
      <c r="H22" s="45"/>
      <c r="I22" s="45"/>
      <c r="J22" s="38"/>
    </row>
    <row r="23" spans="2:10" ht="11.4" customHeight="1" x14ac:dyDescent="0.3">
      <c r="B23" s="46" t="s">
        <v>165</v>
      </c>
      <c r="C23" s="45" t="s">
        <v>169</v>
      </c>
      <c r="D23" s="45" t="s">
        <v>149</v>
      </c>
      <c r="E23" s="19" t="s">
        <v>150</v>
      </c>
      <c r="F23" s="18"/>
      <c r="G23" s="45" t="s">
        <v>172</v>
      </c>
      <c r="H23" s="45" t="s">
        <v>172</v>
      </c>
      <c r="I23" s="45" t="s">
        <v>58</v>
      </c>
      <c r="J23" s="36" t="s">
        <v>28</v>
      </c>
    </row>
    <row r="24" spans="2:10" x14ac:dyDescent="0.3">
      <c r="B24" s="46"/>
      <c r="C24" s="45"/>
      <c r="D24" s="45"/>
      <c r="E24" s="19" t="s">
        <v>151</v>
      </c>
      <c r="F24" s="13" t="s">
        <v>171</v>
      </c>
      <c r="G24" s="45"/>
      <c r="H24" s="45"/>
      <c r="I24" s="45"/>
      <c r="J24" s="37"/>
    </row>
    <row r="25" spans="2:10" x14ac:dyDescent="0.3">
      <c r="B25" s="46"/>
      <c r="C25" s="45"/>
      <c r="D25" s="45"/>
      <c r="E25" s="19" t="s">
        <v>20</v>
      </c>
      <c r="F25" s="10" t="s">
        <v>159</v>
      </c>
      <c r="G25" s="45"/>
      <c r="H25" s="45"/>
      <c r="I25" s="45"/>
      <c r="J25" s="37"/>
    </row>
    <row r="26" spans="2:10" x14ac:dyDescent="0.3">
      <c r="B26" s="46"/>
      <c r="C26" s="45"/>
      <c r="D26" s="45"/>
      <c r="E26" s="19" t="s">
        <v>152</v>
      </c>
      <c r="F26" s="10" t="s">
        <v>158</v>
      </c>
      <c r="G26" s="45"/>
      <c r="H26" s="45"/>
      <c r="I26" s="45"/>
      <c r="J26" s="37"/>
    </row>
    <row r="27" spans="2:10" x14ac:dyDescent="0.3">
      <c r="B27" s="46"/>
      <c r="C27" s="45"/>
      <c r="D27" s="45"/>
      <c r="E27" s="19" t="s">
        <v>153</v>
      </c>
      <c r="F27" s="10" t="s">
        <v>157</v>
      </c>
      <c r="G27" s="45"/>
      <c r="H27" s="45"/>
      <c r="I27" s="45"/>
      <c r="J27" s="37"/>
    </row>
    <row r="28" spans="2:10" x14ac:dyDescent="0.3">
      <c r="B28" s="46"/>
      <c r="C28" s="45"/>
      <c r="D28" s="45"/>
      <c r="E28" s="19" t="s">
        <v>154</v>
      </c>
      <c r="F28" s="10" t="s">
        <v>156</v>
      </c>
      <c r="G28" s="45"/>
      <c r="H28" s="45"/>
      <c r="I28" s="45"/>
      <c r="J28" s="37"/>
    </row>
    <row r="29" spans="2:10" x14ac:dyDescent="0.3">
      <c r="B29" s="46"/>
      <c r="C29" s="45"/>
      <c r="D29" s="45"/>
      <c r="E29" s="19" t="s">
        <v>155</v>
      </c>
      <c r="F29" s="10"/>
      <c r="G29" s="45"/>
      <c r="H29" s="45"/>
      <c r="I29" s="45"/>
      <c r="J29" s="38"/>
    </row>
    <row r="30" spans="2:10" ht="11.4" customHeight="1" x14ac:dyDescent="0.3">
      <c r="B30" s="46" t="s">
        <v>168</v>
      </c>
      <c r="C30" s="45" t="s">
        <v>173</v>
      </c>
      <c r="D30" s="45" t="s">
        <v>149</v>
      </c>
      <c r="E30" s="19" t="s">
        <v>150</v>
      </c>
      <c r="F30" s="18"/>
      <c r="G30" s="45" t="s">
        <v>174</v>
      </c>
      <c r="H30" s="45" t="s">
        <v>174</v>
      </c>
      <c r="I30" s="45" t="s">
        <v>58</v>
      </c>
      <c r="J30" s="36" t="s">
        <v>28</v>
      </c>
    </row>
    <row r="31" spans="2:10" x14ac:dyDescent="0.3">
      <c r="B31" s="46"/>
      <c r="C31" s="45"/>
      <c r="D31" s="45"/>
      <c r="E31" s="19" t="s">
        <v>151</v>
      </c>
      <c r="F31" s="10" t="s">
        <v>160</v>
      </c>
      <c r="G31" s="45"/>
      <c r="H31" s="45"/>
      <c r="I31" s="45"/>
      <c r="J31" s="37"/>
    </row>
    <row r="32" spans="2:10" x14ac:dyDescent="0.3">
      <c r="B32" s="46"/>
      <c r="C32" s="45"/>
      <c r="D32" s="45"/>
      <c r="E32" s="19" t="s">
        <v>20</v>
      </c>
      <c r="F32" s="13" t="s">
        <v>67</v>
      </c>
      <c r="G32" s="45"/>
      <c r="H32" s="45"/>
      <c r="I32" s="45"/>
      <c r="J32" s="37"/>
    </row>
    <row r="33" spans="2:10" x14ac:dyDescent="0.3">
      <c r="B33" s="46"/>
      <c r="C33" s="45"/>
      <c r="D33" s="45"/>
      <c r="E33" s="19" t="s">
        <v>152</v>
      </c>
      <c r="F33" s="10" t="s">
        <v>158</v>
      </c>
      <c r="G33" s="45"/>
      <c r="H33" s="45"/>
      <c r="I33" s="45"/>
      <c r="J33" s="37"/>
    </row>
    <row r="34" spans="2:10" x14ac:dyDescent="0.3">
      <c r="B34" s="46"/>
      <c r="C34" s="45"/>
      <c r="D34" s="45"/>
      <c r="E34" s="19" t="s">
        <v>153</v>
      </c>
      <c r="F34" s="10" t="s">
        <v>157</v>
      </c>
      <c r="G34" s="45"/>
      <c r="H34" s="45"/>
      <c r="I34" s="45"/>
      <c r="J34" s="37"/>
    </row>
    <row r="35" spans="2:10" x14ac:dyDescent="0.3">
      <c r="B35" s="46"/>
      <c r="C35" s="45"/>
      <c r="D35" s="45"/>
      <c r="E35" s="19" t="s">
        <v>154</v>
      </c>
      <c r="F35" s="10" t="s">
        <v>156</v>
      </c>
      <c r="G35" s="45"/>
      <c r="H35" s="45"/>
      <c r="I35" s="45"/>
      <c r="J35" s="37"/>
    </row>
    <row r="36" spans="2:10" x14ac:dyDescent="0.3">
      <c r="B36" s="46"/>
      <c r="C36" s="45"/>
      <c r="D36" s="45"/>
      <c r="E36" s="19" t="s">
        <v>155</v>
      </c>
      <c r="F36" s="10"/>
      <c r="G36" s="45"/>
      <c r="H36" s="45"/>
      <c r="I36" s="45"/>
      <c r="J36" s="38"/>
    </row>
    <row r="37" spans="2:10" ht="11.4" customHeight="1" x14ac:dyDescent="0.3">
      <c r="B37" s="46" t="s">
        <v>178</v>
      </c>
      <c r="C37" s="45" t="s">
        <v>175</v>
      </c>
      <c r="D37" s="45" t="s">
        <v>149</v>
      </c>
      <c r="E37" s="19" t="s">
        <v>150</v>
      </c>
      <c r="F37" s="18"/>
      <c r="G37" s="45" t="s">
        <v>176</v>
      </c>
      <c r="H37" s="45" t="s">
        <v>176</v>
      </c>
      <c r="I37" s="45" t="s">
        <v>58</v>
      </c>
      <c r="J37" s="36" t="s">
        <v>28</v>
      </c>
    </row>
    <row r="38" spans="2:10" x14ac:dyDescent="0.3">
      <c r="B38" s="46"/>
      <c r="C38" s="45"/>
      <c r="D38" s="45"/>
      <c r="E38" s="19" t="s">
        <v>151</v>
      </c>
      <c r="F38" s="10" t="s">
        <v>160</v>
      </c>
      <c r="G38" s="45"/>
      <c r="H38" s="45"/>
      <c r="I38" s="45"/>
      <c r="J38" s="37"/>
    </row>
    <row r="39" spans="2:10" x14ac:dyDescent="0.3">
      <c r="B39" s="46"/>
      <c r="C39" s="45"/>
      <c r="D39" s="45"/>
      <c r="E39" s="19" t="s">
        <v>20</v>
      </c>
      <c r="F39" s="10" t="s">
        <v>159</v>
      </c>
      <c r="G39" s="45"/>
      <c r="H39" s="45"/>
      <c r="I39" s="45"/>
      <c r="J39" s="37"/>
    </row>
    <row r="40" spans="2:10" x14ac:dyDescent="0.3">
      <c r="B40" s="46"/>
      <c r="C40" s="45"/>
      <c r="D40" s="45"/>
      <c r="E40" s="19" t="s">
        <v>152</v>
      </c>
      <c r="F40" s="13" t="s">
        <v>177</v>
      </c>
      <c r="G40" s="45"/>
      <c r="H40" s="45"/>
      <c r="I40" s="45"/>
      <c r="J40" s="37"/>
    </row>
    <row r="41" spans="2:10" x14ac:dyDescent="0.3">
      <c r="B41" s="46"/>
      <c r="C41" s="45"/>
      <c r="D41" s="45"/>
      <c r="E41" s="19" t="s">
        <v>153</v>
      </c>
      <c r="F41" s="10" t="s">
        <v>157</v>
      </c>
      <c r="G41" s="45"/>
      <c r="H41" s="45"/>
      <c r="I41" s="45"/>
      <c r="J41" s="37"/>
    </row>
    <row r="42" spans="2:10" x14ac:dyDescent="0.3">
      <c r="B42" s="46"/>
      <c r="C42" s="45"/>
      <c r="D42" s="45"/>
      <c r="E42" s="19" t="s">
        <v>154</v>
      </c>
      <c r="F42" s="10" t="s">
        <v>156</v>
      </c>
      <c r="G42" s="45"/>
      <c r="H42" s="45"/>
      <c r="I42" s="45"/>
      <c r="J42" s="37"/>
    </row>
    <row r="43" spans="2:10" x14ac:dyDescent="0.3">
      <c r="B43" s="46"/>
      <c r="C43" s="45"/>
      <c r="D43" s="45"/>
      <c r="E43" s="19" t="s">
        <v>155</v>
      </c>
      <c r="F43" s="10"/>
      <c r="G43" s="45"/>
      <c r="H43" s="45"/>
      <c r="I43" s="45"/>
      <c r="J43" s="38"/>
    </row>
    <row r="44" spans="2:10" ht="11.4" customHeight="1" x14ac:dyDescent="0.3">
      <c r="B44" s="46" t="s">
        <v>179</v>
      </c>
      <c r="C44" s="45" t="s">
        <v>181</v>
      </c>
      <c r="D44" s="45" t="s">
        <v>149</v>
      </c>
      <c r="E44" s="19" t="s">
        <v>150</v>
      </c>
      <c r="F44" s="18"/>
      <c r="G44" s="45" t="s">
        <v>182</v>
      </c>
      <c r="H44" s="45" t="s">
        <v>182</v>
      </c>
      <c r="I44" s="45" t="s">
        <v>58</v>
      </c>
      <c r="J44" s="36" t="s">
        <v>28</v>
      </c>
    </row>
    <row r="45" spans="2:10" x14ac:dyDescent="0.3">
      <c r="B45" s="46"/>
      <c r="C45" s="45"/>
      <c r="D45" s="45"/>
      <c r="E45" s="19" t="s">
        <v>151</v>
      </c>
      <c r="F45" s="10" t="s">
        <v>160</v>
      </c>
      <c r="G45" s="45"/>
      <c r="H45" s="45"/>
      <c r="I45" s="45"/>
      <c r="J45" s="37"/>
    </row>
    <row r="46" spans="2:10" x14ac:dyDescent="0.3">
      <c r="B46" s="46"/>
      <c r="C46" s="45"/>
      <c r="D46" s="45"/>
      <c r="E46" s="19" t="s">
        <v>20</v>
      </c>
      <c r="F46" s="10" t="s">
        <v>159</v>
      </c>
      <c r="G46" s="45"/>
      <c r="H46" s="45"/>
      <c r="I46" s="45"/>
      <c r="J46" s="37"/>
    </row>
    <row r="47" spans="2:10" x14ac:dyDescent="0.3">
      <c r="B47" s="46"/>
      <c r="C47" s="45"/>
      <c r="D47" s="45"/>
      <c r="E47" s="19" t="s">
        <v>152</v>
      </c>
      <c r="F47" s="10" t="s">
        <v>158</v>
      </c>
      <c r="G47" s="45"/>
      <c r="H47" s="45"/>
      <c r="I47" s="45"/>
      <c r="J47" s="37"/>
    </row>
    <row r="48" spans="2:10" x14ac:dyDescent="0.3">
      <c r="B48" s="46"/>
      <c r="C48" s="45"/>
      <c r="D48" s="45"/>
      <c r="E48" s="19" t="s">
        <v>153</v>
      </c>
      <c r="F48" s="13" t="s">
        <v>180</v>
      </c>
      <c r="G48" s="45"/>
      <c r="H48" s="45"/>
      <c r="I48" s="45"/>
      <c r="J48" s="37"/>
    </row>
    <row r="49" spans="2:10" x14ac:dyDescent="0.3">
      <c r="B49" s="46"/>
      <c r="C49" s="45"/>
      <c r="D49" s="45"/>
      <c r="E49" s="19" t="s">
        <v>154</v>
      </c>
      <c r="F49" s="10" t="s">
        <v>156</v>
      </c>
      <c r="G49" s="45"/>
      <c r="H49" s="45"/>
      <c r="I49" s="45"/>
      <c r="J49" s="37"/>
    </row>
    <row r="50" spans="2:10" x14ac:dyDescent="0.3">
      <c r="B50" s="46"/>
      <c r="C50" s="45"/>
      <c r="D50" s="45"/>
      <c r="E50" s="19" t="s">
        <v>155</v>
      </c>
      <c r="F50" s="10"/>
      <c r="G50" s="45"/>
      <c r="H50" s="45"/>
      <c r="I50" s="45"/>
      <c r="J50" s="38"/>
    </row>
    <row r="51" spans="2:10" x14ac:dyDescent="0.3">
      <c r="B51" s="46" t="s">
        <v>206</v>
      </c>
      <c r="C51" s="45" t="s">
        <v>225</v>
      </c>
      <c r="D51" s="45" t="s">
        <v>149</v>
      </c>
      <c r="E51" s="19" t="s">
        <v>233</v>
      </c>
      <c r="F51" s="18"/>
      <c r="G51" s="45" t="s">
        <v>230</v>
      </c>
      <c r="H51" s="45" t="s">
        <v>230</v>
      </c>
      <c r="I51" s="45" t="s">
        <v>200</v>
      </c>
      <c r="J51" s="32" t="s">
        <v>28</v>
      </c>
    </row>
    <row r="52" spans="2:10" x14ac:dyDescent="0.3">
      <c r="B52" s="46"/>
      <c r="C52" s="45"/>
      <c r="D52" s="45"/>
      <c r="E52" s="19" t="s">
        <v>151</v>
      </c>
      <c r="F52" s="10" t="s">
        <v>160</v>
      </c>
      <c r="G52" s="45"/>
      <c r="H52" s="45"/>
      <c r="I52" s="45"/>
      <c r="J52" s="32"/>
    </row>
    <row r="53" spans="2:10" x14ac:dyDescent="0.3">
      <c r="B53" s="46"/>
      <c r="C53" s="45"/>
      <c r="D53" s="45"/>
      <c r="E53" s="19" t="s">
        <v>20</v>
      </c>
      <c r="F53" s="10" t="s">
        <v>159</v>
      </c>
      <c r="G53" s="45"/>
      <c r="H53" s="45"/>
      <c r="I53" s="45"/>
      <c r="J53" s="32"/>
    </row>
    <row r="54" spans="2:10" x14ac:dyDescent="0.3">
      <c r="B54" s="46"/>
      <c r="C54" s="45"/>
      <c r="D54" s="45"/>
      <c r="E54" s="19" t="s">
        <v>152</v>
      </c>
      <c r="F54" s="10" t="s">
        <v>158</v>
      </c>
      <c r="G54" s="45"/>
      <c r="H54" s="45"/>
      <c r="I54" s="45"/>
      <c r="J54" s="32"/>
    </row>
    <row r="55" spans="2:10" x14ac:dyDescent="0.3">
      <c r="B55" s="46"/>
      <c r="C55" s="45"/>
      <c r="D55" s="45"/>
      <c r="E55" s="19" t="s">
        <v>153</v>
      </c>
      <c r="F55" s="10" t="s">
        <v>157</v>
      </c>
      <c r="G55" s="45"/>
      <c r="H55" s="45"/>
      <c r="I55" s="45"/>
      <c r="J55" s="32"/>
    </row>
    <row r="56" spans="2:10" x14ac:dyDescent="0.3">
      <c r="B56" s="46"/>
      <c r="C56" s="45"/>
      <c r="D56" s="45"/>
      <c r="E56" s="19" t="s">
        <v>154</v>
      </c>
      <c r="F56" s="10" t="s">
        <v>156</v>
      </c>
      <c r="G56" s="45"/>
      <c r="H56" s="45"/>
      <c r="I56" s="45"/>
      <c r="J56" s="32"/>
    </row>
    <row r="57" spans="2:10" x14ac:dyDescent="0.3">
      <c r="B57" s="46"/>
      <c r="C57" s="45"/>
      <c r="D57" s="45"/>
      <c r="E57" s="19" t="s">
        <v>155</v>
      </c>
      <c r="F57" s="10"/>
      <c r="G57" s="45"/>
      <c r="H57" s="45"/>
      <c r="I57" s="45"/>
      <c r="J57" s="32"/>
    </row>
    <row r="58" spans="2:10" x14ac:dyDescent="0.3">
      <c r="B58" s="46" t="s">
        <v>207</v>
      </c>
      <c r="C58" s="45" t="s">
        <v>211</v>
      </c>
      <c r="D58" s="45" t="s">
        <v>149</v>
      </c>
      <c r="E58" s="19" t="s">
        <v>233</v>
      </c>
      <c r="F58" s="18"/>
      <c r="G58" s="45" t="s">
        <v>40</v>
      </c>
      <c r="H58" s="45" t="s">
        <v>230</v>
      </c>
      <c r="I58" s="45" t="s">
        <v>200</v>
      </c>
      <c r="J58" s="36" t="s">
        <v>43</v>
      </c>
    </row>
    <row r="59" spans="2:10" x14ac:dyDescent="0.3">
      <c r="B59" s="46"/>
      <c r="C59" s="45"/>
      <c r="D59" s="45"/>
      <c r="E59" s="19" t="s">
        <v>151</v>
      </c>
      <c r="F59" s="10" t="s">
        <v>160</v>
      </c>
      <c r="G59" s="45"/>
      <c r="H59" s="45"/>
      <c r="I59" s="45"/>
      <c r="J59" s="37"/>
    </row>
    <row r="60" spans="2:10" x14ac:dyDescent="0.3">
      <c r="B60" s="46"/>
      <c r="C60" s="45"/>
      <c r="D60" s="45"/>
      <c r="E60" s="19" t="s">
        <v>20</v>
      </c>
      <c r="F60" s="10" t="s">
        <v>159</v>
      </c>
      <c r="G60" s="45"/>
      <c r="H60" s="45"/>
      <c r="I60" s="45"/>
      <c r="J60" s="37"/>
    </row>
    <row r="61" spans="2:10" x14ac:dyDescent="0.3">
      <c r="B61" s="46"/>
      <c r="C61" s="45"/>
      <c r="D61" s="45"/>
      <c r="E61" s="19" t="s">
        <v>152</v>
      </c>
      <c r="F61" s="10" t="s">
        <v>158</v>
      </c>
      <c r="G61" s="45"/>
      <c r="H61" s="45"/>
      <c r="I61" s="45"/>
      <c r="J61" s="37"/>
    </row>
    <row r="62" spans="2:10" x14ac:dyDescent="0.3">
      <c r="B62" s="46"/>
      <c r="C62" s="45"/>
      <c r="D62" s="45"/>
      <c r="E62" s="19" t="s">
        <v>153</v>
      </c>
      <c r="F62" s="10" t="s">
        <v>157</v>
      </c>
      <c r="G62" s="45"/>
      <c r="H62" s="45"/>
      <c r="I62" s="45"/>
      <c r="J62" s="37"/>
    </row>
    <row r="63" spans="2:10" x14ac:dyDescent="0.3">
      <c r="B63" s="46"/>
      <c r="C63" s="45"/>
      <c r="D63" s="45"/>
      <c r="E63" s="19" t="s">
        <v>154</v>
      </c>
      <c r="F63" s="10" t="s">
        <v>163</v>
      </c>
      <c r="G63" s="45"/>
      <c r="H63" s="45"/>
      <c r="I63" s="45"/>
      <c r="J63" s="37"/>
    </row>
    <row r="64" spans="2:10" x14ac:dyDescent="0.3">
      <c r="B64" s="46"/>
      <c r="C64" s="45"/>
      <c r="D64" s="45"/>
      <c r="E64" s="19" t="s">
        <v>155</v>
      </c>
      <c r="F64" s="10"/>
      <c r="G64" s="45"/>
      <c r="H64" s="45"/>
      <c r="I64" s="45"/>
      <c r="J64" s="38"/>
    </row>
    <row r="65" spans="2:10" x14ac:dyDescent="0.3">
      <c r="B65" s="46" t="s">
        <v>208</v>
      </c>
      <c r="C65" s="45" t="s">
        <v>226</v>
      </c>
      <c r="D65" s="45" t="s">
        <v>149</v>
      </c>
      <c r="E65" s="19" t="s">
        <v>233</v>
      </c>
      <c r="F65" s="18"/>
      <c r="G65" s="45" t="s">
        <v>172</v>
      </c>
      <c r="H65" s="45" t="s">
        <v>172</v>
      </c>
      <c r="I65" s="45" t="s">
        <v>58</v>
      </c>
      <c r="J65" s="36" t="s">
        <v>28</v>
      </c>
    </row>
    <row r="66" spans="2:10" x14ac:dyDescent="0.3">
      <c r="B66" s="46"/>
      <c r="C66" s="45"/>
      <c r="D66" s="45"/>
      <c r="E66" s="19" t="s">
        <v>151</v>
      </c>
      <c r="F66" s="13" t="s">
        <v>171</v>
      </c>
      <c r="G66" s="45"/>
      <c r="H66" s="45"/>
      <c r="I66" s="45"/>
      <c r="J66" s="37"/>
    </row>
    <row r="67" spans="2:10" x14ac:dyDescent="0.3">
      <c r="B67" s="46"/>
      <c r="C67" s="45"/>
      <c r="D67" s="45"/>
      <c r="E67" s="19" t="s">
        <v>20</v>
      </c>
      <c r="F67" s="10" t="s">
        <v>159</v>
      </c>
      <c r="G67" s="45"/>
      <c r="H67" s="45"/>
      <c r="I67" s="45"/>
      <c r="J67" s="37"/>
    </row>
    <row r="68" spans="2:10" x14ac:dyDescent="0.3">
      <c r="B68" s="46"/>
      <c r="C68" s="45"/>
      <c r="D68" s="45"/>
      <c r="E68" s="19" t="s">
        <v>152</v>
      </c>
      <c r="F68" s="10" t="s">
        <v>158</v>
      </c>
      <c r="G68" s="45"/>
      <c r="H68" s="45"/>
      <c r="I68" s="45"/>
      <c r="J68" s="37"/>
    </row>
    <row r="69" spans="2:10" x14ac:dyDescent="0.3">
      <c r="B69" s="46"/>
      <c r="C69" s="45"/>
      <c r="D69" s="45"/>
      <c r="E69" s="19" t="s">
        <v>153</v>
      </c>
      <c r="F69" s="10" t="s">
        <v>157</v>
      </c>
      <c r="G69" s="45"/>
      <c r="H69" s="45"/>
      <c r="I69" s="45"/>
      <c r="J69" s="37"/>
    </row>
    <row r="70" spans="2:10" x14ac:dyDescent="0.3">
      <c r="B70" s="46"/>
      <c r="C70" s="45"/>
      <c r="D70" s="45"/>
      <c r="E70" s="19" t="s">
        <v>154</v>
      </c>
      <c r="F70" s="10" t="s">
        <v>156</v>
      </c>
      <c r="G70" s="45"/>
      <c r="H70" s="45"/>
      <c r="I70" s="45"/>
      <c r="J70" s="37"/>
    </row>
    <row r="71" spans="2:10" x14ac:dyDescent="0.3">
      <c r="B71" s="46"/>
      <c r="C71" s="45"/>
      <c r="D71" s="45"/>
      <c r="E71" s="19" t="s">
        <v>155</v>
      </c>
      <c r="F71" s="10"/>
      <c r="G71" s="45"/>
      <c r="H71" s="45"/>
      <c r="I71" s="45"/>
      <c r="J71" s="38"/>
    </row>
    <row r="72" spans="2:10" x14ac:dyDescent="0.3">
      <c r="B72" s="46" t="s">
        <v>209</v>
      </c>
      <c r="C72" s="45" t="s">
        <v>227</v>
      </c>
      <c r="D72" s="45" t="s">
        <v>149</v>
      </c>
      <c r="E72" s="19" t="s">
        <v>233</v>
      </c>
      <c r="F72" s="18"/>
      <c r="G72" s="45" t="s">
        <v>174</v>
      </c>
      <c r="H72" s="45" t="s">
        <v>174</v>
      </c>
      <c r="I72" s="45" t="s">
        <v>58</v>
      </c>
      <c r="J72" s="36" t="s">
        <v>28</v>
      </c>
    </row>
    <row r="73" spans="2:10" x14ac:dyDescent="0.3">
      <c r="B73" s="46"/>
      <c r="C73" s="45"/>
      <c r="D73" s="45"/>
      <c r="E73" s="19" t="s">
        <v>151</v>
      </c>
      <c r="F73" s="10" t="s">
        <v>160</v>
      </c>
      <c r="G73" s="45"/>
      <c r="H73" s="45"/>
      <c r="I73" s="45"/>
      <c r="J73" s="37"/>
    </row>
    <row r="74" spans="2:10" x14ac:dyDescent="0.3">
      <c r="B74" s="46"/>
      <c r="C74" s="45"/>
      <c r="D74" s="45"/>
      <c r="E74" s="19" t="s">
        <v>20</v>
      </c>
      <c r="F74" s="13" t="s">
        <v>67</v>
      </c>
      <c r="G74" s="45"/>
      <c r="H74" s="45"/>
      <c r="I74" s="45"/>
      <c r="J74" s="37"/>
    </row>
    <row r="75" spans="2:10" x14ac:dyDescent="0.3">
      <c r="B75" s="46"/>
      <c r="C75" s="45"/>
      <c r="D75" s="45"/>
      <c r="E75" s="19" t="s">
        <v>152</v>
      </c>
      <c r="F75" s="10" t="s">
        <v>158</v>
      </c>
      <c r="G75" s="45"/>
      <c r="H75" s="45"/>
      <c r="I75" s="45"/>
      <c r="J75" s="37"/>
    </row>
    <row r="76" spans="2:10" x14ac:dyDescent="0.3">
      <c r="B76" s="46"/>
      <c r="C76" s="45"/>
      <c r="D76" s="45"/>
      <c r="E76" s="19" t="s">
        <v>153</v>
      </c>
      <c r="F76" s="10" t="s">
        <v>157</v>
      </c>
      <c r="G76" s="45"/>
      <c r="H76" s="45"/>
      <c r="I76" s="45"/>
      <c r="J76" s="37"/>
    </row>
    <row r="77" spans="2:10" x14ac:dyDescent="0.3">
      <c r="B77" s="46"/>
      <c r="C77" s="45"/>
      <c r="D77" s="45"/>
      <c r="E77" s="19" t="s">
        <v>154</v>
      </c>
      <c r="F77" s="10" t="s">
        <v>156</v>
      </c>
      <c r="G77" s="45"/>
      <c r="H77" s="45"/>
      <c r="I77" s="45"/>
      <c r="J77" s="37"/>
    </row>
    <row r="78" spans="2:10" x14ac:dyDescent="0.3">
      <c r="B78" s="46"/>
      <c r="C78" s="45"/>
      <c r="D78" s="45"/>
      <c r="E78" s="19" t="s">
        <v>155</v>
      </c>
      <c r="F78" s="10"/>
      <c r="G78" s="45"/>
      <c r="H78" s="45"/>
      <c r="I78" s="45"/>
      <c r="J78" s="38"/>
    </row>
    <row r="79" spans="2:10" x14ac:dyDescent="0.3">
      <c r="B79" s="46" t="s">
        <v>210</v>
      </c>
      <c r="C79" s="45" t="s">
        <v>228</v>
      </c>
      <c r="D79" s="45" t="s">
        <v>149</v>
      </c>
      <c r="E79" s="19" t="s">
        <v>233</v>
      </c>
      <c r="F79" s="18"/>
      <c r="G79" s="45" t="s">
        <v>176</v>
      </c>
      <c r="H79" s="45" t="s">
        <v>176</v>
      </c>
      <c r="I79" s="45" t="s">
        <v>58</v>
      </c>
      <c r="J79" s="36" t="s">
        <v>28</v>
      </c>
    </row>
    <row r="80" spans="2:10" x14ac:dyDescent="0.3">
      <c r="B80" s="46"/>
      <c r="C80" s="45"/>
      <c r="D80" s="45"/>
      <c r="E80" s="19" t="s">
        <v>151</v>
      </c>
      <c r="F80" s="10" t="s">
        <v>160</v>
      </c>
      <c r="G80" s="45"/>
      <c r="H80" s="45"/>
      <c r="I80" s="45"/>
      <c r="J80" s="37"/>
    </row>
    <row r="81" spans="2:10" x14ac:dyDescent="0.3">
      <c r="B81" s="46"/>
      <c r="C81" s="45"/>
      <c r="D81" s="45"/>
      <c r="E81" s="19" t="s">
        <v>20</v>
      </c>
      <c r="F81" s="10" t="s">
        <v>159</v>
      </c>
      <c r="G81" s="45"/>
      <c r="H81" s="45"/>
      <c r="I81" s="45"/>
      <c r="J81" s="37"/>
    </row>
    <row r="82" spans="2:10" x14ac:dyDescent="0.3">
      <c r="B82" s="46"/>
      <c r="C82" s="45"/>
      <c r="D82" s="45"/>
      <c r="E82" s="19" t="s">
        <v>152</v>
      </c>
      <c r="F82" s="13" t="s">
        <v>177</v>
      </c>
      <c r="G82" s="45"/>
      <c r="H82" s="45"/>
      <c r="I82" s="45"/>
      <c r="J82" s="37"/>
    </row>
    <row r="83" spans="2:10" x14ac:dyDescent="0.3">
      <c r="B83" s="46"/>
      <c r="C83" s="45"/>
      <c r="D83" s="45"/>
      <c r="E83" s="19" t="s">
        <v>153</v>
      </c>
      <c r="F83" s="10" t="s">
        <v>157</v>
      </c>
      <c r="G83" s="45"/>
      <c r="H83" s="45"/>
      <c r="I83" s="45"/>
      <c r="J83" s="37"/>
    </row>
    <row r="84" spans="2:10" x14ac:dyDescent="0.3">
      <c r="B84" s="46"/>
      <c r="C84" s="45"/>
      <c r="D84" s="45"/>
      <c r="E84" s="19" t="s">
        <v>154</v>
      </c>
      <c r="F84" s="10" t="s">
        <v>156</v>
      </c>
      <c r="G84" s="45"/>
      <c r="H84" s="45"/>
      <c r="I84" s="45"/>
      <c r="J84" s="37"/>
    </row>
    <row r="85" spans="2:10" x14ac:dyDescent="0.3">
      <c r="B85" s="46"/>
      <c r="C85" s="45"/>
      <c r="D85" s="45"/>
      <c r="E85" s="19" t="s">
        <v>155</v>
      </c>
      <c r="F85" s="10"/>
      <c r="G85" s="45"/>
      <c r="H85" s="45"/>
      <c r="I85" s="45"/>
      <c r="J85" s="38"/>
    </row>
    <row r="86" spans="2:10" x14ac:dyDescent="0.3">
      <c r="B86" s="46" t="s">
        <v>183</v>
      </c>
      <c r="C86" s="45" t="s">
        <v>229</v>
      </c>
      <c r="D86" s="45" t="s">
        <v>149</v>
      </c>
      <c r="E86" s="19" t="s">
        <v>233</v>
      </c>
      <c r="F86" s="18"/>
      <c r="G86" s="45" t="s">
        <v>182</v>
      </c>
      <c r="H86" s="45" t="s">
        <v>182</v>
      </c>
      <c r="I86" s="45" t="s">
        <v>58</v>
      </c>
      <c r="J86" s="36" t="s">
        <v>28</v>
      </c>
    </row>
    <row r="87" spans="2:10" x14ac:dyDescent="0.3">
      <c r="B87" s="46"/>
      <c r="C87" s="45"/>
      <c r="D87" s="45"/>
      <c r="E87" s="19" t="s">
        <v>151</v>
      </c>
      <c r="F87" s="10" t="s">
        <v>160</v>
      </c>
      <c r="G87" s="45"/>
      <c r="H87" s="45"/>
      <c r="I87" s="45"/>
      <c r="J87" s="37"/>
    </row>
    <row r="88" spans="2:10" x14ac:dyDescent="0.3">
      <c r="B88" s="46"/>
      <c r="C88" s="45"/>
      <c r="D88" s="45"/>
      <c r="E88" s="19" t="s">
        <v>20</v>
      </c>
      <c r="F88" s="10" t="s">
        <v>159</v>
      </c>
      <c r="G88" s="45"/>
      <c r="H88" s="45"/>
      <c r="I88" s="45"/>
      <c r="J88" s="37"/>
    </row>
    <row r="89" spans="2:10" x14ac:dyDescent="0.3">
      <c r="B89" s="46"/>
      <c r="C89" s="45"/>
      <c r="D89" s="45"/>
      <c r="E89" s="19" t="s">
        <v>152</v>
      </c>
      <c r="F89" s="10" t="s">
        <v>158</v>
      </c>
      <c r="G89" s="45"/>
      <c r="H89" s="45"/>
      <c r="I89" s="45"/>
      <c r="J89" s="37"/>
    </row>
    <row r="90" spans="2:10" x14ac:dyDescent="0.3">
      <c r="B90" s="46"/>
      <c r="C90" s="45"/>
      <c r="D90" s="45"/>
      <c r="E90" s="19" t="s">
        <v>153</v>
      </c>
      <c r="F90" s="13" t="s">
        <v>180</v>
      </c>
      <c r="G90" s="45"/>
      <c r="H90" s="45"/>
      <c r="I90" s="45"/>
      <c r="J90" s="37"/>
    </row>
    <row r="91" spans="2:10" x14ac:dyDescent="0.3">
      <c r="B91" s="46"/>
      <c r="C91" s="45"/>
      <c r="D91" s="45"/>
      <c r="E91" s="19" t="s">
        <v>154</v>
      </c>
      <c r="F91" s="10" t="s">
        <v>156</v>
      </c>
      <c r="G91" s="45"/>
      <c r="H91" s="45"/>
      <c r="I91" s="45"/>
      <c r="J91" s="37"/>
    </row>
    <row r="92" spans="2:10" x14ac:dyDescent="0.3">
      <c r="B92" s="46"/>
      <c r="C92" s="45"/>
      <c r="D92" s="45"/>
      <c r="E92" s="19" t="s">
        <v>155</v>
      </c>
      <c r="F92" s="10"/>
      <c r="G92" s="45"/>
      <c r="H92" s="45"/>
      <c r="I92" s="45"/>
      <c r="J92" s="38"/>
    </row>
    <row r="93" spans="2:10" ht="21" customHeight="1" x14ac:dyDescent="0.3">
      <c r="B93" s="30" t="s">
        <v>231</v>
      </c>
      <c r="C93" s="31" t="s">
        <v>232</v>
      </c>
      <c r="D93" s="31" t="s">
        <v>248</v>
      </c>
      <c r="E93" s="19" t="s">
        <v>234</v>
      </c>
      <c r="F93" s="18"/>
      <c r="G93" s="31" t="s">
        <v>241</v>
      </c>
      <c r="H93" s="31" t="s">
        <v>252</v>
      </c>
      <c r="I93" s="31" t="s">
        <v>239</v>
      </c>
      <c r="J93" s="32" t="s">
        <v>43</v>
      </c>
    </row>
    <row r="94" spans="2:10" ht="21" customHeight="1" x14ac:dyDescent="0.3">
      <c r="B94" s="30"/>
      <c r="C94" s="31"/>
      <c r="D94" s="31"/>
      <c r="E94" s="19" t="s">
        <v>236</v>
      </c>
      <c r="F94" s="10" t="s">
        <v>238</v>
      </c>
      <c r="G94" s="31"/>
      <c r="H94" s="31"/>
      <c r="I94" s="31"/>
      <c r="J94" s="32"/>
    </row>
    <row r="95" spans="2:10" ht="21" customHeight="1" x14ac:dyDescent="0.3">
      <c r="B95" s="30"/>
      <c r="C95" s="31"/>
      <c r="D95" s="31"/>
      <c r="E95" s="19" t="s">
        <v>237</v>
      </c>
      <c r="F95" s="18"/>
      <c r="G95" s="31"/>
      <c r="H95" s="31"/>
      <c r="I95" s="31"/>
      <c r="J95" s="32"/>
    </row>
    <row r="96" spans="2:10" x14ac:dyDescent="0.3">
      <c r="B96" s="30" t="s">
        <v>253</v>
      </c>
      <c r="C96" s="31" t="s">
        <v>247</v>
      </c>
      <c r="D96" s="31" t="s">
        <v>248</v>
      </c>
      <c r="E96" s="19" t="s">
        <v>234</v>
      </c>
      <c r="F96" s="18"/>
      <c r="G96" s="31" t="s">
        <v>241</v>
      </c>
      <c r="H96" s="31" t="s">
        <v>252</v>
      </c>
      <c r="I96" s="31" t="s">
        <v>239</v>
      </c>
      <c r="J96" s="32" t="s">
        <v>43</v>
      </c>
    </row>
    <row r="97" spans="2:10" x14ac:dyDescent="0.3">
      <c r="B97" s="30"/>
      <c r="C97" s="31"/>
      <c r="D97" s="31"/>
      <c r="E97" s="19" t="s">
        <v>240</v>
      </c>
      <c r="F97" s="10" t="s">
        <v>156</v>
      </c>
      <c r="G97" s="31"/>
      <c r="H97" s="31"/>
      <c r="I97" s="31"/>
      <c r="J97" s="32"/>
    </row>
    <row r="98" spans="2:10" x14ac:dyDescent="0.3">
      <c r="B98" s="30"/>
      <c r="C98" s="31"/>
      <c r="D98" s="31"/>
      <c r="E98" s="19" t="s">
        <v>236</v>
      </c>
      <c r="F98" s="10" t="s">
        <v>238</v>
      </c>
      <c r="G98" s="31"/>
      <c r="H98" s="31"/>
      <c r="I98" s="31"/>
      <c r="J98" s="32"/>
    </row>
    <row r="99" spans="2:10" x14ac:dyDescent="0.3">
      <c r="B99" s="30"/>
      <c r="C99" s="31"/>
      <c r="D99" s="31"/>
      <c r="E99" s="19" t="s">
        <v>237</v>
      </c>
      <c r="F99" s="18"/>
      <c r="G99" s="31"/>
      <c r="H99" s="31"/>
      <c r="I99" s="31"/>
      <c r="J99" s="32"/>
    </row>
    <row r="100" spans="2:10" ht="11.4" customHeight="1" x14ac:dyDescent="0.3">
      <c r="B100" s="30" t="s">
        <v>254</v>
      </c>
      <c r="C100" s="31" t="s">
        <v>245</v>
      </c>
      <c r="D100" s="31" t="s">
        <v>248</v>
      </c>
      <c r="E100" s="19" t="s">
        <v>234</v>
      </c>
      <c r="F100" s="18"/>
      <c r="G100" s="31" t="s">
        <v>242</v>
      </c>
      <c r="H100" s="31" t="s">
        <v>242</v>
      </c>
      <c r="I100" s="31" t="s">
        <v>244</v>
      </c>
      <c r="J100" s="32" t="s">
        <v>28</v>
      </c>
    </row>
    <row r="101" spans="2:10" x14ac:dyDescent="0.3">
      <c r="B101" s="30"/>
      <c r="C101" s="31"/>
      <c r="D101" s="31"/>
      <c r="E101" s="19" t="s">
        <v>240</v>
      </c>
      <c r="F101" s="10" t="s">
        <v>163</v>
      </c>
      <c r="G101" s="31"/>
      <c r="H101" s="31"/>
      <c r="I101" s="31"/>
      <c r="J101" s="32"/>
    </row>
    <row r="102" spans="2:10" x14ac:dyDescent="0.3">
      <c r="B102" s="30"/>
      <c r="C102" s="31"/>
      <c r="D102" s="31"/>
      <c r="E102" s="19" t="s">
        <v>236</v>
      </c>
      <c r="F102" s="10" t="s">
        <v>238</v>
      </c>
      <c r="G102" s="31"/>
      <c r="H102" s="31"/>
      <c r="I102" s="31"/>
      <c r="J102" s="32"/>
    </row>
    <row r="103" spans="2:10" x14ac:dyDescent="0.3">
      <c r="B103" s="30"/>
      <c r="C103" s="31"/>
      <c r="D103" s="31"/>
      <c r="E103" s="19" t="s">
        <v>237</v>
      </c>
      <c r="F103" s="18"/>
      <c r="G103" s="31"/>
      <c r="H103" s="31"/>
      <c r="I103" s="31"/>
      <c r="J103" s="32"/>
    </row>
    <row r="104" spans="2:10" ht="11.4" customHeight="1" x14ac:dyDescent="0.3">
      <c r="B104" s="30" t="s">
        <v>255</v>
      </c>
      <c r="C104" s="31" t="s">
        <v>246</v>
      </c>
      <c r="D104" s="31" t="s">
        <v>248</v>
      </c>
      <c r="E104" s="19" t="s">
        <v>234</v>
      </c>
      <c r="F104" s="18"/>
      <c r="G104" s="31" t="s">
        <v>243</v>
      </c>
      <c r="H104" s="31" t="s">
        <v>243</v>
      </c>
      <c r="I104" s="31" t="s">
        <v>244</v>
      </c>
      <c r="J104" s="32" t="s">
        <v>28</v>
      </c>
    </row>
    <row r="105" spans="2:10" x14ac:dyDescent="0.3">
      <c r="B105" s="30"/>
      <c r="C105" s="31"/>
      <c r="D105" s="31"/>
      <c r="E105" s="19" t="s">
        <v>240</v>
      </c>
      <c r="F105" s="13" t="s">
        <v>170</v>
      </c>
      <c r="G105" s="31"/>
      <c r="H105" s="31"/>
      <c r="I105" s="31"/>
      <c r="J105" s="32"/>
    </row>
    <row r="106" spans="2:10" x14ac:dyDescent="0.3">
      <c r="B106" s="30"/>
      <c r="C106" s="31"/>
      <c r="D106" s="31"/>
      <c r="E106" s="19" t="s">
        <v>236</v>
      </c>
      <c r="F106" s="10" t="s">
        <v>238</v>
      </c>
      <c r="G106" s="31"/>
      <c r="H106" s="31"/>
      <c r="I106" s="31"/>
      <c r="J106" s="32"/>
    </row>
    <row r="107" spans="2:10" x14ac:dyDescent="0.3">
      <c r="B107" s="30"/>
      <c r="C107" s="31"/>
      <c r="D107" s="31"/>
      <c r="E107" s="19" t="s">
        <v>237</v>
      </c>
      <c r="F107" s="18"/>
      <c r="G107" s="31"/>
      <c r="H107" s="31"/>
      <c r="I107" s="31"/>
      <c r="J107" s="32"/>
    </row>
    <row r="108" spans="2:10" ht="11.4" customHeight="1" x14ac:dyDescent="0.3">
      <c r="B108" s="30" t="s">
        <v>256</v>
      </c>
      <c r="C108" s="31" t="s">
        <v>249</v>
      </c>
      <c r="D108" s="31" t="s">
        <v>248</v>
      </c>
      <c r="E108" s="19" t="s">
        <v>234</v>
      </c>
      <c r="F108" s="18"/>
      <c r="G108" s="31" t="s">
        <v>251</v>
      </c>
      <c r="H108" s="31" t="s">
        <v>251</v>
      </c>
      <c r="I108" s="31" t="s">
        <v>244</v>
      </c>
      <c r="J108" s="32" t="s">
        <v>28</v>
      </c>
    </row>
    <row r="109" spans="2:10" x14ac:dyDescent="0.3">
      <c r="B109" s="30"/>
      <c r="C109" s="31"/>
      <c r="D109" s="31"/>
      <c r="E109" s="19" t="s">
        <v>240</v>
      </c>
      <c r="F109" s="10" t="s">
        <v>156</v>
      </c>
      <c r="G109" s="31"/>
      <c r="H109" s="31"/>
      <c r="I109" s="31"/>
      <c r="J109" s="32"/>
    </row>
    <row r="110" spans="2:10" x14ac:dyDescent="0.3">
      <c r="B110" s="30"/>
      <c r="C110" s="31"/>
      <c r="D110" s="31"/>
      <c r="E110" s="19" t="s">
        <v>236</v>
      </c>
      <c r="F110" s="13" t="s">
        <v>250</v>
      </c>
      <c r="G110" s="31"/>
      <c r="H110" s="31"/>
      <c r="I110" s="31"/>
      <c r="J110" s="32"/>
    </row>
    <row r="111" spans="2:10" x14ac:dyDescent="0.3">
      <c r="B111" s="30"/>
      <c r="C111" s="31"/>
      <c r="D111" s="31"/>
      <c r="E111" s="19" t="s">
        <v>237</v>
      </c>
      <c r="F111" s="18"/>
      <c r="G111" s="31"/>
      <c r="H111" s="31"/>
      <c r="I111" s="31"/>
      <c r="J111" s="32"/>
    </row>
    <row r="112" spans="2:10" ht="30" customHeight="1" x14ac:dyDescent="0.3">
      <c r="B112" s="31" t="s">
        <v>260</v>
      </c>
      <c r="C112" s="31" t="s">
        <v>90</v>
      </c>
      <c r="D112" s="31" t="s">
        <v>104</v>
      </c>
      <c r="E112" s="19" t="s">
        <v>91</v>
      </c>
      <c r="F112" s="18"/>
      <c r="G112" s="31" t="s">
        <v>259</v>
      </c>
      <c r="H112" s="31" t="s">
        <v>259</v>
      </c>
      <c r="I112" s="31" t="s">
        <v>93</v>
      </c>
      <c r="J112" s="32" t="s">
        <v>28</v>
      </c>
    </row>
    <row r="113" spans="2:10" ht="30" customHeight="1" x14ac:dyDescent="0.3">
      <c r="B113" s="31"/>
      <c r="C113" s="31"/>
      <c r="D113" s="31"/>
      <c r="E113" s="19" t="s">
        <v>99</v>
      </c>
      <c r="F113" s="18"/>
      <c r="G113" s="31"/>
      <c r="H113" s="31"/>
      <c r="I113" s="31"/>
      <c r="J113" s="32"/>
    </row>
  </sheetData>
  <mergeCells count="136">
    <mergeCell ref="D108:D111"/>
    <mergeCell ref="G108:G111"/>
    <mergeCell ref="H108:H111"/>
    <mergeCell ref="I108:I111"/>
    <mergeCell ref="B100:B103"/>
    <mergeCell ref="C100:C103"/>
    <mergeCell ref="D100:D103"/>
    <mergeCell ref="G100:G103"/>
    <mergeCell ref="H100:H103"/>
    <mergeCell ref="J108:J111"/>
    <mergeCell ref="B112:B113"/>
    <mergeCell ref="C112:C113"/>
    <mergeCell ref="D112:D113"/>
    <mergeCell ref="G112:G113"/>
    <mergeCell ref="H112:H113"/>
    <mergeCell ref="I112:I113"/>
    <mergeCell ref="J112:J113"/>
    <mergeCell ref="I100:I103"/>
    <mergeCell ref="J100:J103"/>
    <mergeCell ref="B104:B107"/>
    <mergeCell ref="C104:C107"/>
    <mergeCell ref="D104:D107"/>
    <mergeCell ref="G104:G107"/>
    <mergeCell ref="H104:H107"/>
    <mergeCell ref="I104:I107"/>
    <mergeCell ref="J104:J107"/>
    <mergeCell ref="B108:B111"/>
    <mergeCell ref="C108:C111"/>
    <mergeCell ref="J93:J95"/>
    <mergeCell ref="G96:G99"/>
    <mergeCell ref="D96:D99"/>
    <mergeCell ref="J86:J92"/>
    <mergeCell ref="C93:C95"/>
    <mergeCell ref="D93:D95"/>
    <mergeCell ref="B93:B95"/>
    <mergeCell ref="G93:G95"/>
    <mergeCell ref="H93:H95"/>
    <mergeCell ref="I93:I95"/>
    <mergeCell ref="B86:B92"/>
    <mergeCell ref="C86:C92"/>
    <mergeCell ref="D86:D92"/>
    <mergeCell ref="G86:G92"/>
    <mergeCell ref="H86:H92"/>
    <mergeCell ref="I86:I92"/>
    <mergeCell ref="C96:C99"/>
    <mergeCell ref="B96:B99"/>
    <mergeCell ref="H96:H99"/>
    <mergeCell ref="I96:I99"/>
    <mergeCell ref="J96:J99"/>
    <mergeCell ref="J72:J78"/>
    <mergeCell ref="B79:B85"/>
    <mergeCell ref="C79:C85"/>
    <mergeCell ref="D79:D85"/>
    <mergeCell ref="G79:G85"/>
    <mergeCell ref="H79:H85"/>
    <mergeCell ref="I79:I85"/>
    <mergeCell ref="J79:J85"/>
    <mergeCell ref="J58:J64"/>
    <mergeCell ref="B65:B71"/>
    <mergeCell ref="C65:C71"/>
    <mergeCell ref="D65:D71"/>
    <mergeCell ref="G65:G71"/>
    <mergeCell ref="H65:H71"/>
    <mergeCell ref="I65:I71"/>
    <mergeCell ref="J65:J71"/>
    <mergeCell ref="B72:B78"/>
    <mergeCell ref="C72:C78"/>
    <mergeCell ref="D72:D78"/>
    <mergeCell ref="G72:G78"/>
    <mergeCell ref="H72:H78"/>
    <mergeCell ref="I72:I78"/>
    <mergeCell ref="B58:B64"/>
    <mergeCell ref="C58:C64"/>
    <mergeCell ref="J44:J50"/>
    <mergeCell ref="B51:B57"/>
    <mergeCell ref="C51:C57"/>
    <mergeCell ref="D51:D57"/>
    <mergeCell ref="G51:G57"/>
    <mergeCell ref="H51:H57"/>
    <mergeCell ref="I51:I57"/>
    <mergeCell ref="J51:J57"/>
    <mergeCell ref="B44:B50"/>
    <mergeCell ref="C44:C50"/>
    <mergeCell ref="D44:D50"/>
    <mergeCell ref="G44:G50"/>
    <mergeCell ref="H44:H50"/>
    <mergeCell ref="I44:I50"/>
    <mergeCell ref="J30:J36"/>
    <mergeCell ref="B37:B43"/>
    <mergeCell ref="C37:C43"/>
    <mergeCell ref="D37:D43"/>
    <mergeCell ref="G37:G43"/>
    <mergeCell ref="H37:H43"/>
    <mergeCell ref="I37:I43"/>
    <mergeCell ref="J37:J43"/>
    <mergeCell ref="H16:H22"/>
    <mergeCell ref="I16:I22"/>
    <mergeCell ref="J16:J22"/>
    <mergeCell ref="B23:B29"/>
    <mergeCell ref="C23:C29"/>
    <mergeCell ref="D23:D29"/>
    <mergeCell ref="G23:G29"/>
    <mergeCell ref="H23:H29"/>
    <mergeCell ref="I23:I29"/>
    <mergeCell ref="J23:J29"/>
    <mergeCell ref="B9:B15"/>
    <mergeCell ref="C9:C15"/>
    <mergeCell ref="D9:D15"/>
    <mergeCell ref="G9:G15"/>
    <mergeCell ref="H9:H15"/>
    <mergeCell ref="I9:I15"/>
    <mergeCell ref="J9:J15"/>
    <mergeCell ref="B16:B22"/>
    <mergeCell ref="C16:C22"/>
    <mergeCell ref="D16:D22"/>
    <mergeCell ref="G16:G22"/>
    <mergeCell ref="D58:D64"/>
    <mergeCell ref="G58:G64"/>
    <mergeCell ref="H58:H64"/>
    <mergeCell ref="I58:I64"/>
    <mergeCell ref="B30:B36"/>
    <mergeCell ref="C30:C36"/>
    <mergeCell ref="D30:D36"/>
    <mergeCell ref="G30:G36"/>
    <mergeCell ref="H30:H36"/>
    <mergeCell ref="I30:I36"/>
    <mergeCell ref="B4:C4"/>
    <mergeCell ref="D4:E4"/>
    <mergeCell ref="B5:C5"/>
    <mergeCell ref="D5:E5"/>
    <mergeCell ref="B1:C1"/>
    <mergeCell ref="D1:E1"/>
    <mergeCell ref="B2:C2"/>
    <mergeCell ref="D2:E2"/>
    <mergeCell ref="B3:C3"/>
    <mergeCell ref="D3:E3"/>
  </mergeCells>
  <phoneticPr fontId="7" type="noConversion"/>
  <conditionalFormatting sqref="J9 J16">
    <cfRule type="cellIs" dxfId="125" priority="61" operator="equal">
      <formula>"FAILED"</formula>
    </cfRule>
    <cfRule type="cellIs" dxfId="124" priority="62" operator="equal">
      <formula>"PASS"</formula>
    </cfRule>
  </conditionalFormatting>
  <conditionalFormatting sqref="J23">
    <cfRule type="cellIs" dxfId="123" priority="29" operator="equal">
      <formula>"FAILED"</formula>
    </cfRule>
    <cfRule type="cellIs" dxfId="122" priority="30" operator="equal">
      <formula>"PASS"</formula>
    </cfRule>
  </conditionalFormatting>
  <conditionalFormatting sqref="J86 J93">
    <cfRule type="cellIs" dxfId="121" priority="11" operator="equal">
      <formula>"FAILED"</formula>
    </cfRule>
    <cfRule type="cellIs" dxfId="120" priority="12" operator="equal">
      <formula>"PASS"</formula>
    </cfRule>
  </conditionalFormatting>
  <conditionalFormatting sqref="J30">
    <cfRule type="cellIs" dxfId="119" priority="25" operator="equal">
      <formula>"FAILED"</formula>
    </cfRule>
    <cfRule type="cellIs" dxfId="118" priority="26" operator="equal">
      <formula>"PASS"</formula>
    </cfRule>
  </conditionalFormatting>
  <conditionalFormatting sqref="J37">
    <cfRule type="cellIs" dxfId="117" priority="23" operator="equal">
      <formula>"FAILED"</formula>
    </cfRule>
    <cfRule type="cellIs" dxfId="116" priority="24" operator="equal">
      <formula>"PASS"</formula>
    </cfRule>
  </conditionalFormatting>
  <conditionalFormatting sqref="J44">
    <cfRule type="cellIs" dxfId="115" priority="21" operator="equal">
      <formula>"FAILED"</formula>
    </cfRule>
    <cfRule type="cellIs" dxfId="114" priority="22" operator="equal">
      <formula>"PASS"</formula>
    </cfRule>
  </conditionalFormatting>
  <conditionalFormatting sqref="J51 J58">
    <cfRule type="cellIs" dxfId="113" priority="19" operator="equal">
      <formula>"FAILED"</formula>
    </cfRule>
    <cfRule type="cellIs" dxfId="112" priority="20" operator="equal">
      <formula>"PASS"</formula>
    </cfRule>
  </conditionalFormatting>
  <conditionalFormatting sqref="J65">
    <cfRule type="cellIs" dxfId="111" priority="17" operator="equal">
      <formula>"FAILED"</formula>
    </cfRule>
    <cfRule type="cellIs" dxfId="110" priority="18" operator="equal">
      <formula>"PASS"</formula>
    </cfRule>
  </conditionalFormatting>
  <conditionalFormatting sqref="J72">
    <cfRule type="cellIs" dxfId="109" priority="15" operator="equal">
      <formula>"FAILED"</formula>
    </cfRule>
    <cfRule type="cellIs" dxfId="108" priority="16" operator="equal">
      <formula>"PASS"</formula>
    </cfRule>
  </conditionalFormatting>
  <conditionalFormatting sqref="J79">
    <cfRule type="cellIs" dxfId="107" priority="13" operator="equal">
      <formula>"FAILED"</formula>
    </cfRule>
    <cfRule type="cellIs" dxfId="106" priority="14" operator="equal">
      <formula>"PASS"</formula>
    </cfRule>
  </conditionalFormatting>
  <conditionalFormatting sqref="J96">
    <cfRule type="cellIs" dxfId="105" priority="9" operator="equal">
      <formula>"FAILED"</formula>
    </cfRule>
    <cfRule type="cellIs" dxfId="104" priority="10" operator="equal">
      <formula>"PASS"</formula>
    </cfRule>
  </conditionalFormatting>
  <conditionalFormatting sqref="J100">
    <cfRule type="cellIs" dxfId="103" priority="7" operator="equal">
      <formula>"FAILED"</formula>
    </cfRule>
    <cfRule type="cellIs" dxfId="102" priority="8" operator="equal">
      <formula>"PASS"</formula>
    </cfRule>
  </conditionalFormatting>
  <conditionalFormatting sqref="J104">
    <cfRule type="cellIs" dxfId="101" priority="5" operator="equal">
      <formula>"FAILED"</formula>
    </cfRule>
    <cfRule type="cellIs" dxfId="100" priority="6" operator="equal">
      <formula>"PASS"</formula>
    </cfRule>
  </conditionalFormatting>
  <conditionalFormatting sqref="J108">
    <cfRule type="cellIs" dxfId="99" priority="3" operator="equal">
      <formula>"FAILED"</formula>
    </cfRule>
    <cfRule type="cellIs" dxfId="98" priority="4" operator="equal">
      <formula>"PASS"</formula>
    </cfRule>
  </conditionalFormatting>
  <conditionalFormatting sqref="J112">
    <cfRule type="cellIs" dxfId="97" priority="1" operator="equal">
      <formula>"FAILED"</formula>
    </cfRule>
    <cfRule type="cellIs" dxfId="96" priority="2" operator="equal">
      <formula>"PASS"</formula>
    </cfRule>
  </conditionalFormatting>
  <dataValidations count="1">
    <dataValidation type="list" allowBlank="1" showInputMessage="1" showErrorMessage="1" sqref="J9 J16 J23 J30 J37 J44 J51 J58 J65 J72 J79 J86 J93 J96 J100 J104 J108 J112" xr:uid="{2775CC06-2AB0-4F29-8F67-3B39473C6320}">
      <formula1>"PASS,FAILED"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61BE-6BB2-4872-9E4B-2630072AC4F1}">
  <dimension ref="B1:J66"/>
  <sheetViews>
    <sheetView topLeftCell="A43" workbookViewId="0">
      <selection activeCell="B63" sqref="B63:J64"/>
    </sheetView>
  </sheetViews>
  <sheetFormatPr defaultRowHeight="11.4" x14ac:dyDescent="0.3"/>
  <cols>
    <col min="1" max="1" width="1.77734375" style="4" customWidth="1"/>
    <col min="2" max="2" width="17.6640625" style="4" customWidth="1"/>
    <col min="3" max="3" width="24" style="7" customWidth="1"/>
    <col min="4" max="4" width="23.88671875" style="4" customWidth="1"/>
    <col min="5" max="5" width="35.88671875" style="7" customWidth="1"/>
    <col min="6" max="6" width="38.33203125" style="4" customWidth="1"/>
    <col min="7" max="8" width="20" style="7" customWidth="1"/>
    <col min="9" max="9" width="19.5546875" style="7" customWidth="1"/>
    <col min="10" max="10" width="13.109375" style="1" customWidth="1"/>
    <col min="11" max="16384" width="8.88671875" style="4"/>
  </cols>
  <sheetData>
    <row r="1" spans="2:10" x14ac:dyDescent="0.3">
      <c r="B1" s="44" t="s">
        <v>0</v>
      </c>
      <c r="C1" s="44"/>
      <c r="D1" s="42" t="s">
        <v>14</v>
      </c>
      <c r="E1" s="43"/>
      <c r="F1" s="11"/>
      <c r="G1" s="12"/>
    </row>
    <row r="2" spans="2:10" x14ac:dyDescent="0.3">
      <c r="B2" s="44" t="s">
        <v>1</v>
      </c>
      <c r="C2" s="44"/>
      <c r="D2" s="42" t="s">
        <v>16</v>
      </c>
      <c r="E2" s="43"/>
      <c r="F2" s="11"/>
      <c r="G2" s="12"/>
    </row>
    <row r="3" spans="2:10" x14ac:dyDescent="0.3">
      <c r="B3" s="44" t="s">
        <v>4</v>
      </c>
      <c r="C3" s="44"/>
      <c r="D3" s="42" t="s">
        <v>17</v>
      </c>
      <c r="E3" s="43"/>
      <c r="F3" s="11"/>
      <c r="G3" s="12"/>
    </row>
    <row r="4" spans="2:10" x14ac:dyDescent="0.3">
      <c r="B4" s="44" t="s">
        <v>2</v>
      </c>
      <c r="C4" s="44"/>
      <c r="D4" s="42" t="s">
        <v>15</v>
      </c>
      <c r="E4" s="43"/>
      <c r="F4" s="11"/>
      <c r="G4" s="12"/>
    </row>
    <row r="5" spans="2:10" x14ac:dyDescent="0.3">
      <c r="B5" s="44" t="s">
        <v>3</v>
      </c>
      <c r="C5" s="44"/>
      <c r="D5" s="42"/>
      <c r="E5" s="43"/>
      <c r="F5" s="11"/>
      <c r="G5" s="12"/>
    </row>
    <row r="8" spans="2:10" ht="27" customHeight="1" x14ac:dyDescent="0.3">
      <c r="B8" s="2" t="s">
        <v>5</v>
      </c>
      <c r="C8" s="6" t="s">
        <v>6</v>
      </c>
      <c r="D8" s="2" t="s">
        <v>7</v>
      </c>
      <c r="E8" s="6" t="s">
        <v>8</v>
      </c>
      <c r="F8" s="2" t="s">
        <v>9</v>
      </c>
      <c r="G8" s="6" t="s">
        <v>10</v>
      </c>
      <c r="H8" s="6" t="s">
        <v>12</v>
      </c>
      <c r="I8" s="6" t="s">
        <v>11</v>
      </c>
      <c r="J8" s="2" t="s">
        <v>13</v>
      </c>
    </row>
    <row r="9" spans="2:10" ht="11.4" customHeight="1" x14ac:dyDescent="0.3">
      <c r="B9" s="46" t="s">
        <v>273</v>
      </c>
      <c r="C9" s="45" t="s">
        <v>262</v>
      </c>
      <c r="D9" s="45" t="s">
        <v>257</v>
      </c>
      <c r="E9" s="19" t="s">
        <v>263</v>
      </c>
      <c r="F9" s="18"/>
      <c r="G9" s="45" t="s">
        <v>270</v>
      </c>
      <c r="H9" s="45" t="s">
        <v>270</v>
      </c>
      <c r="I9" s="45" t="s">
        <v>271</v>
      </c>
      <c r="J9" s="32" t="s">
        <v>28</v>
      </c>
    </row>
    <row r="10" spans="2:10" x14ac:dyDescent="0.3">
      <c r="B10" s="46"/>
      <c r="C10" s="45"/>
      <c r="D10" s="45"/>
      <c r="E10" s="19" t="s">
        <v>264</v>
      </c>
      <c r="F10" s="10" t="s">
        <v>267</v>
      </c>
      <c r="G10" s="45"/>
      <c r="H10" s="45"/>
      <c r="I10" s="45"/>
      <c r="J10" s="32"/>
    </row>
    <row r="11" spans="2:10" x14ac:dyDescent="0.3">
      <c r="B11" s="46"/>
      <c r="C11" s="45"/>
      <c r="D11" s="45"/>
      <c r="E11" s="19" t="s">
        <v>265</v>
      </c>
      <c r="F11" s="10" t="s">
        <v>268</v>
      </c>
      <c r="G11" s="45"/>
      <c r="H11" s="45"/>
      <c r="I11" s="45"/>
      <c r="J11" s="32"/>
    </row>
    <row r="12" spans="2:10" x14ac:dyDescent="0.3">
      <c r="B12" s="46"/>
      <c r="C12" s="45"/>
      <c r="D12" s="45"/>
      <c r="E12" s="19" t="s">
        <v>266</v>
      </c>
      <c r="F12" s="10" t="s">
        <v>269</v>
      </c>
      <c r="G12" s="45"/>
      <c r="H12" s="45"/>
      <c r="I12" s="45"/>
      <c r="J12" s="32"/>
    </row>
    <row r="13" spans="2:10" ht="11.4" customHeight="1" x14ac:dyDescent="0.3">
      <c r="B13" s="47" t="s">
        <v>274</v>
      </c>
      <c r="C13" s="50" t="s">
        <v>261</v>
      </c>
      <c r="D13" s="50" t="s">
        <v>257</v>
      </c>
      <c r="E13" s="19" t="s">
        <v>263</v>
      </c>
      <c r="F13" s="18"/>
      <c r="G13" s="50" t="s">
        <v>275</v>
      </c>
      <c r="H13" s="50" t="s">
        <v>275</v>
      </c>
      <c r="I13" s="50" t="s">
        <v>276</v>
      </c>
      <c r="J13" s="36" t="s">
        <v>28</v>
      </c>
    </row>
    <row r="14" spans="2:10" x14ac:dyDescent="0.3">
      <c r="B14" s="48"/>
      <c r="C14" s="51"/>
      <c r="D14" s="51"/>
      <c r="E14" s="19" t="s">
        <v>264</v>
      </c>
      <c r="F14" s="10" t="s">
        <v>267</v>
      </c>
      <c r="G14" s="51"/>
      <c r="H14" s="51"/>
      <c r="I14" s="51"/>
      <c r="J14" s="37"/>
    </row>
    <row r="15" spans="2:10" x14ac:dyDescent="0.3">
      <c r="B15" s="48"/>
      <c r="C15" s="51"/>
      <c r="D15" s="51"/>
      <c r="E15" s="19" t="s">
        <v>265</v>
      </c>
      <c r="F15" s="10" t="s">
        <v>279</v>
      </c>
      <c r="G15" s="51"/>
      <c r="H15" s="51"/>
      <c r="I15" s="51"/>
      <c r="J15" s="37"/>
    </row>
    <row r="16" spans="2:10" x14ac:dyDescent="0.3">
      <c r="B16" s="48"/>
      <c r="C16" s="51"/>
      <c r="D16" s="51"/>
      <c r="E16" s="19" t="s">
        <v>266</v>
      </c>
      <c r="F16" s="10" t="s">
        <v>280</v>
      </c>
      <c r="G16" s="51"/>
      <c r="H16" s="51"/>
      <c r="I16" s="51"/>
      <c r="J16" s="37"/>
    </row>
    <row r="17" spans="2:10" x14ac:dyDescent="0.3">
      <c r="B17" s="49"/>
      <c r="C17" s="52"/>
      <c r="D17" s="52"/>
      <c r="E17" s="19" t="s">
        <v>272</v>
      </c>
      <c r="F17" s="18"/>
      <c r="G17" s="52"/>
      <c r="H17" s="52"/>
      <c r="I17" s="52"/>
      <c r="J17" s="38"/>
    </row>
    <row r="18" spans="2:10" x14ac:dyDescent="0.3">
      <c r="B18" s="47" t="s">
        <v>278</v>
      </c>
      <c r="C18" s="50" t="s">
        <v>285</v>
      </c>
      <c r="D18" s="50" t="s">
        <v>257</v>
      </c>
      <c r="E18" s="19" t="s">
        <v>263</v>
      </c>
      <c r="F18" s="18"/>
      <c r="G18" s="50" t="s">
        <v>140</v>
      </c>
      <c r="H18" s="50" t="s">
        <v>275</v>
      </c>
      <c r="I18" s="50" t="s">
        <v>282</v>
      </c>
      <c r="J18" s="36" t="s">
        <v>43</v>
      </c>
    </row>
    <row r="19" spans="2:10" x14ac:dyDescent="0.3">
      <c r="B19" s="48"/>
      <c r="C19" s="51"/>
      <c r="D19" s="51"/>
      <c r="E19" s="19" t="s">
        <v>264</v>
      </c>
      <c r="F19" s="10" t="s">
        <v>267</v>
      </c>
      <c r="G19" s="51"/>
      <c r="H19" s="51"/>
      <c r="I19" s="51"/>
      <c r="J19" s="37"/>
    </row>
    <row r="20" spans="2:10" x14ac:dyDescent="0.3">
      <c r="B20" s="48"/>
      <c r="C20" s="51"/>
      <c r="D20" s="51"/>
      <c r="E20" s="19" t="s">
        <v>265</v>
      </c>
      <c r="F20" s="10" t="s">
        <v>281</v>
      </c>
      <c r="G20" s="51"/>
      <c r="H20" s="51"/>
      <c r="I20" s="51"/>
      <c r="J20" s="37"/>
    </row>
    <row r="21" spans="2:10" x14ac:dyDescent="0.3">
      <c r="B21" s="48"/>
      <c r="C21" s="51"/>
      <c r="D21" s="51"/>
      <c r="E21" s="19" t="s">
        <v>266</v>
      </c>
      <c r="F21" s="10" t="s">
        <v>280</v>
      </c>
      <c r="G21" s="51"/>
      <c r="H21" s="51"/>
      <c r="I21" s="51"/>
      <c r="J21" s="37"/>
    </row>
    <row r="22" spans="2:10" x14ac:dyDescent="0.3">
      <c r="B22" s="49"/>
      <c r="C22" s="52"/>
      <c r="D22" s="52"/>
      <c r="E22" s="19" t="s">
        <v>272</v>
      </c>
      <c r="F22" s="18"/>
      <c r="G22" s="52"/>
      <c r="H22" s="52"/>
      <c r="I22" s="52"/>
      <c r="J22" s="38"/>
    </row>
    <row r="23" spans="2:10" ht="11.4" customHeight="1" x14ac:dyDescent="0.3">
      <c r="B23" s="47" t="s">
        <v>283</v>
      </c>
      <c r="C23" s="50" t="s">
        <v>286</v>
      </c>
      <c r="D23" s="50" t="s">
        <v>257</v>
      </c>
      <c r="E23" s="19" t="s">
        <v>263</v>
      </c>
      <c r="F23" s="18"/>
      <c r="G23" s="50" t="s">
        <v>140</v>
      </c>
      <c r="H23" s="50" t="s">
        <v>275</v>
      </c>
      <c r="I23" s="50" t="s">
        <v>282</v>
      </c>
      <c r="J23" s="36" t="s">
        <v>43</v>
      </c>
    </row>
    <row r="24" spans="2:10" x14ac:dyDescent="0.3">
      <c r="B24" s="48"/>
      <c r="C24" s="51"/>
      <c r="D24" s="51"/>
      <c r="E24" s="19" t="s">
        <v>264</v>
      </c>
      <c r="F24" s="10" t="s">
        <v>267</v>
      </c>
      <c r="G24" s="51"/>
      <c r="H24" s="51"/>
      <c r="I24" s="51"/>
      <c r="J24" s="37"/>
    </row>
    <row r="25" spans="2:10" x14ac:dyDescent="0.3">
      <c r="B25" s="48"/>
      <c r="C25" s="51"/>
      <c r="D25" s="51"/>
      <c r="E25" s="19" t="s">
        <v>265</v>
      </c>
      <c r="F25" s="10" t="s">
        <v>284</v>
      </c>
      <c r="G25" s="51"/>
      <c r="H25" s="51"/>
      <c r="I25" s="51"/>
      <c r="J25" s="37"/>
    </row>
    <row r="26" spans="2:10" x14ac:dyDescent="0.3">
      <c r="B26" s="48"/>
      <c r="C26" s="51"/>
      <c r="D26" s="51"/>
      <c r="E26" s="19" t="s">
        <v>266</v>
      </c>
      <c r="F26" s="10" t="s">
        <v>280</v>
      </c>
      <c r="G26" s="51"/>
      <c r="H26" s="51"/>
      <c r="I26" s="51"/>
      <c r="J26" s="37"/>
    </row>
    <row r="27" spans="2:10" x14ac:dyDescent="0.3">
      <c r="B27" s="49"/>
      <c r="C27" s="52"/>
      <c r="D27" s="52"/>
      <c r="E27" s="19" t="s">
        <v>272</v>
      </c>
      <c r="F27" s="18"/>
      <c r="G27" s="52"/>
      <c r="H27" s="52"/>
      <c r="I27" s="52"/>
      <c r="J27" s="38"/>
    </row>
    <row r="28" spans="2:10" ht="11.4" customHeight="1" x14ac:dyDescent="0.3">
      <c r="B28" s="47" t="s">
        <v>292</v>
      </c>
      <c r="C28" s="50" t="s">
        <v>287</v>
      </c>
      <c r="D28" s="50" t="s">
        <v>257</v>
      </c>
      <c r="E28" s="19" t="s">
        <v>263</v>
      </c>
      <c r="F28" s="18"/>
      <c r="G28" s="50" t="s">
        <v>59</v>
      </c>
      <c r="H28" s="50" t="s">
        <v>59</v>
      </c>
      <c r="I28" s="50" t="s">
        <v>289</v>
      </c>
      <c r="J28" s="36" t="s">
        <v>28</v>
      </c>
    </row>
    <row r="29" spans="2:10" x14ac:dyDescent="0.3">
      <c r="B29" s="48"/>
      <c r="C29" s="51"/>
      <c r="D29" s="51"/>
      <c r="E29" s="19" t="s">
        <v>264</v>
      </c>
      <c r="F29" s="13" t="s">
        <v>288</v>
      </c>
      <c r="G29" s="51"/>
      <c r="H29" s="51"/>
      <c r="I29" s="51"/>
      <c r="J29" s="37"/>
    </row>
    <row r="30" spans="2:10" x14ac:dyDescent="0.3">
      <c r="B30" s="48"/>
      <c r="C30" s="51"/>
      <c r="D30" s="51"/>
      <c r="E30" s="19" t="s">
        <v>265</v>
      </c>
      <c r="F30" s="10" t="s">
        <v>279</v>
      </c>
      <c r="G30" s="51"/>
      <c r="H30" s="51"/>
      <c r="I30" s="51"/>
      <c r="J30" s="37"/>
    </row>
    <row r="31" spans="2:10" x14ac:dyDescent="0.3">
      <c r="B31" s="48"/>
      <c r="C31" s="51"/>
      <c r="D31" s="51"/>
      <c r="E31" s="19" t="s">
        <v>266</v>
      </c>
      <c r="F31" s="10" t="s">
        <v>280</v>
      </c>
      <c r="G31" s="51"/>
      <c r="H31" s="51"/>
      <c r="I31" s="51"/>
      <c r="J31" s="37"/>
    </row>
    <row r="32" spans="2:10" x14ac:dyDescent="0.3">
      <c r="B32" s="49"/>
      <c r="C32" s="52"/>
      <c r="D32" s="52"/>
      <c r="E32" s="19" t="s">
        <v>272</v>
      </c>
      <c r="F32" s="18"/>
      <c r="G32" s="52"/>
      <c r="H32" s="52"/>
      <c r="I32" s="52"/>
      <c r="J32" s="38"/>
    </row>
    <row r="33" spans="2:10" ht="11.4" customHeight="1" x14ac:dyDescent="0.3">
      <c r="B33" s="47" t="s">
        <v>293</v>
      </c>
      <c r="C33" s="50" t="s">
        <v>290</v>
      </c>
      <c r="D33" s="50" t="s">
        <v>257</v>
      </c>
      <c r="E33" s="19" t="s">
        <v>263</v>
      </c>
      <c r="F33" s="18"/>
      <c r="G33" s="50" t="s">
        <v>140</v>
      </c>
      <c r="H33" s="50" t="s">
        <v>275</v>
      </c>
      <c r="I33" s="50" t="s">
        <v>294</v>
      </c>
      <c r="J33" s="36" t="s">
        <v>43</v>
      </c>
    </row>
    <row r="34" spans="2:10" x14ac:dyDescent="0.3">
      <c r="B34" s="48"/>
      <c r="C34" s="51"/>
      <c r="D34" s="51"/>
      <c r="E34" s="19" t="s">
        <v>264</v>
      </c>
      <c r="F34" s="10" t="s">
        <v>267</v>
      </c>
      <c r="G34" s="51"/>
      <c r="H34" s="51"/>
      <c r="I34" s="51"/>
      <c r="J34" s="37"/>
    </row>
    <row r="35" spans="2:10" x14ac:dyDescent="0.3">
      <c r="B35" s="48"/>
      <c r="C35" s="51"/>
      <c r="D35" s="51"/>
      <c r="E35" s="19" t="s">
        <v>265</v>
      </c>
      <c r="F35" s="13" t="s">
        <v>291</v>
      </c>
      <c r="G35" s="51"/>
      <c r="H35" s="51"/>
      <c r="I35" s="51"/>
      <c r="J35" s="37"/>
    </row>
    <row r="36" spans="2:10" x14ac:dyDescent="0.3">
      <c r="B36" s="48"/>
      <c r="C36" s="51"/>
      <c r="D36" s="51"/>
      <c r="E36" s="19" t="s">
        <v>266</v>
      </c>
      <c r="F36" s="13" t="s">
        <v>291</v>
      </c>
      <c r="G36" s="51"/>
      <c r="H36" s="51"/>
      <c r="I36" s="51"/>
      <c r="J36" s="37"/>
    </row>
    <row r="37" spans="2:10" x14ac:dyDescent="0.3">
      <c r="B37" s="49"/>
      <c r="C37" s="52"/>
      <c r="D37" s="52"/>
      <c r="E37" s="19" t="s">
        <v>272</v>
      </c>
      <c r="F37" s="18"/>
      <c r="G37" s="52"/>
      <c r="H37" s="52"/>
      <c r="I37" s="52"/>
      <c r="J37" s="38"/>
    </row>
    <row r="38" spans="2:10" x14ac:dyDescent="0.3">
      <c r="B38" s="47" t="s">
        <v>127</v>
      </c>
      <c r="C38" s="50" t="s">
        <v>297</v>
      </c>
      <c r="D38" s="50" t="s">
        <v>257</v>
      </c>
      <c r="E38" s="25" t="s">
        <v>370</v>
      </c>
      <c r="F38" s="18"/>
      <c r="G38" s="50" t="s">
        <v>275</v>
      </c>
      <c r="H38" s="50" t="s">
        <v>275</v>
      </c>
      <c r="I38" s="50" t="s">
        <v>302</v>
      </c>
      <c r="J38" s="36" t="s">
        <v>28</v>
      </c>
    </row>
    <row r="39" spans="2:10" x14ac:dyDescent="0.3">
      <c r="B39" s="48"/>
      <c r="C39" s="51"/>
      <c r="D39" s="51"/>
      <c r="E39" s="19" t="s">
        <v>264</v>
      </c>
      <c r="F39" s="10" t="s">
        <v>267</v>
      </c>
      <c r="G39" s="51"/>
      <c r="H39" s="51"/>
      <c r="I39" s="51"/>
      <c r="J39" s="37"/>
    </row>
    <row r="40" spans="2:10" x14ac:dyDescent="0.3">
      <c r="B40" s="48"/>
      <c r="C40" s="51"/>
      <c r="D40" s="51"/>
      <c r="E40" s="19" t="s">
        <v>265</v>
      </c>
      <c r="F40" s="10" t="s">
        <v>279</v>
      </c>
      <c r="G40" s="51"/>
      <c r="H40" s="51"/>
      <c r="I40" s="51"/>
      <c r="J40" s="37"/>
    </row>
    <row r="41" spans="2:10" x14ac:dyDescent="0.3">
      <c r="B41" s="48"/>
      <c r="C41" s="51"/>
      <c r="D41" s="51"/>
      <c r="E41" s="19" t="s">
        <v>266</v>
      </c>
      <c r="F41" s="10" t="s">
        <v>280</v>
      </c>
      <c r="G41" s="51"/>
      <c r="H41" s="51"/>
      <c r="I41" s="51"/>
      <c r="J41" s="37"/>
    </row>
    <row r="42" spans="2:10" x14ac:dyDescent="0.3">
      <c r="B42" s="49"/>
      <c r="C42" s="52"/>
      <c r="D42" s="52"/>
      <c r="E42" s="19" t="s">
        <v>272</v>
      </c>
      <c r="F42" s="18"/>
      <c r="G42" s="52"/>
      <c r="H42" s="52"/>
      <c r="I42" s="52"/>
      <c r="J42" s="38"/>
    </row>
    <row r="43" spans="2:10" x14ac:dyDescent="0.3">
      <c r="B43" s="47" t="s">
        <v>138</v>
      </c>
      <c r="C43" s="50" t="s">
        <v>298</v>
      </c>
      <c r="D43" s="50" t="s">
        <v>257</v>
      </c>
      <c r="E43" s="25" t="s">
        <v>370</v>
      </c>
      <c r="F43" s="18"/>
      <c r="G43" s="50" t="s">
        <v>140</v>
      </c>
      <c r="H43" s="50" t="s">
        <v>275</v>
      </c>
      <c r="I43" s="50" t="s">
        <v>303</v>
      </c>
      <c r="J43" s="36" t="s">
        <v>43</v>
      </c>
    </row>
    <row r="44" spans="2:10" x14ac:dyDescent="0.3">
      <c r="B44" s="48"/>
      <c r="C44" s="51"/>
      <c r="D44" s="51"/>
      <c r="E44" s="19" t="s">
        <v>264</v>
      </c>
      <c r="F44" s="10" t="s">
        <v>267</v>
      </c>
      <c r="G44" s="51"/>
      <c r="H44" s="51"/>
      <c r="I44" s="51"/>
      <c r="J44" s="37"/>
    </row>
    <row r="45" spans="2:10" x14ac:dyDescent="0.3">
      <c r="B45" s="48"/>
      <c r="C45" s="51"/>
      <c r="D45" s="51"/>
      <c r="E45" s="19" t="s">
        <v>265</v>
      </c>
      <c r="F45" s="10" t="s">
        <v>281</v>
      </c>
      <c r="G45" s="51"/>
      <c r="H45" s="51"/>
      <c r="I45" s="51"/>
      <c r="J45" s="37"/>
    </row>
    <row r="46" spans="2:10" x14ac:dyDescent="0.3">
      <c r="B46" s="48"/>
      <c r="C46" s="51"/>
      <c r="D46" s="51"/>
      <c r="E46" s="19" t="s">
        <v>266</v>
      </c>
      <c r="F46" s="10" t="s">
        <v>280</v>
      </c>
      <c r="G46" s="51"/>
      <c r="H46" s="51"/>
      <c r="I46" s="51"/>
      <c r="J46" s="37"/>
    </row>
    <row r="47" spans="2:10" x14ac:dyDescent="0.3">
      <c r="B47" s="49"/>
      <c r="C47" s="52"/>
      <c r="D47" s="52"/>
      <c r="E47" s="19" t="s">
        <v>272</v>
      </c>
      <c r="F47" s="18"/>
      <c r="G47" s="52"/>
      <c r="H47" s="52"/>
      <c r="I47" s="52"/>
      <c r="J47" s="38"/>
    </row>
    <row r="48" spans="2:10" x14ac:dyDescent="0.3">
      <c r="B48" s="47" t="s">
        <v>143</v>
      </c>
      <c r="C48" s="50" t="s">
        <v>299</v>
      </c>
      <c r="D48" s="50" t="s">
        <v>257</v>
      </c>
      <c r="E48" s="25" t="s">
        <v>370</v>
      </c>
      <c r="F48" s="18"/>
      <c r="G48" s="50" t="s">
        <v>140</v>
      </c>
      <c r="H48" s="50" t="s">
        <v>275</v>
      </c>
      <c r="I48" s="50" t="s">
        <v>303</v>
      </c>
      <c r="J48" s="36" t="s">
        <v>43</v>
      </c>
    </row>
    <row r="49" spans="2:10" x14ac:dyDescent="0.3">
      <c r="B49" s="48"/>
      <c r="C49" s="51"/>
      <c r="D49" s="51"/>
      <c r="E49" s="19" t="s">
        <v>264</v>
      </c>
      <c r="F49" s="10" t="s">
        <v>267</v>
      </c>
      <c r="G49" s="51"/>
      <c r="H49" s="51"/>
      <c r="I49" s="51"/>
      <c r="J49" s="37"/>
    </row>
    <row r="50" spans="2:10" x14ac:dyDescent="0.3">
      <c r="B50" s="48"/>
      <c r="C50" s="51"/>
      <c r="D50" s="51"/>
      <c r="E50" s="19" t="s">
        <v>265</v>
      </c>
      <c r="F50" s="10" t="s">
        <v>284</v>
      </c>
      <c r="G50" s="51"/>
      <c r="H50" s="51"/>
      <c r="I50" s="51"/>
      <c r="J50" s="37"/>
    </row>
    <row r="51" spans="2:10" x14ac:dyDescent="0.3">
      <c r="B51" s="48"/>
      <c r="C51" s="51"/>
      <c r="D51" s="51"/>
      <c r="E51" s="19" t="s">
        <v>266</v>
      </c>
      <c r="F51" s="10" t="s">
        <v>280</v>
      </c>
      <c r="G51" s="51"/>
      <c r="H51" s="51"/>
      <c r="I51" s="51"/>
      <c r="J51" s="37"/>
    </row>
    <row r="52" spans="2:10" x14ac:dyDescent="0.3">
      <c r="B52" s="49"/>
      <c r="C52" s="52"/>
      <c r="D52" s="52"/>
      <c r="E52" s="19" t="s">
        <v>272</v>
      </c>
      <c r="F52" s="18"/>
      <c r="G52" s="52"/>
      <c r="H52" s="52"/>
      <c r="I52" s="52"/>
      <c r="J52" s="38"/>
    </row>
    <row r="53" spans="2:10" x14ac:dyDescent="0.3">
      <c r="B53" s="47" t="s">
        <v>295</v>
      </c>
      <c r="C53" s="50" t="s">
        <v>300</v>
      </c>
      <c r="D53" s="50" t="s">
        <v>257</v>
      </c>
      <c r="E53" s="25" t="s">
        <v>370</v>
      </c>
      <c r="F53" s="18"/>
      <c r="G53" s="50" t="s">
        <v>59</v>
      </c>
      <c r="H53" s="50" t="s">
        <v>59</v>
      </c>
      <c r="I53" s="50" t="s">
        <v>305</v>
      </c>
      <c r="J53" s="36" t="s">
        <v>28</v>
      </c>
    </row>
    <row r="54" spans="2:10" x14ac:dyDescent="0.3">
      <c r="B54" s="48"/>
      <c r="C54" s="51"/>
      <c r="D54" s="51"/>
      <c r="E54" s="19" t="s">
        <v>264</v>
      </c>
      <c r="F54" s="13" t="s">
        <v>288</v>
      </c>
      <c r="G54" s="51"/>
      <c r="H54" s="51"/>
      <c r="I54" s="51"/>
      <c r="J54" s="37"/>
    </row>
    <row r="55" spans="2:10" x14ac:dyDescent="0.3">
      <c r="B55" s="48"/>
      <c r="C55" s="51"/>
      <c r="D55" s="51"/>
      <c r="E55" s="19" t="s">
        <v>265</v>
      </c>
      <c r="F55" s="10" t="s">
        <v>279</v>
      </c>
      <c r="G55" s="51"/>
      <c r="H55" s="51"/>
      <c r="I55" s="51"/>
      <c r="J55" s="37"/>
    </row>
    <row r="56" spans="2:10" x14ac:dyDescent="0.3">
      <c r="B56" s="48"/>
      <c r="C56" s="51"/>
      <c r="D56" s="51"/>
      <c r="E56" s="19" t="s">
        <v>266</v>
      </c>
      <c r="F56" s="10" t="s">
        <v>280</v>
      </c>
      <c r="G56" s="51"/>
      <c r="H56" s="51"/>
      <c r="I56" s="51"/>
      <c r="J56" s="37"/>
    </row>
    <row r="57" spans="2:10" x14ac:dyDescent="0.3">
      <c r="B57" s="49"/>
      <c r="C57" s="52"/>
      <c r="D57" s="52"/>
      <c r="E57" s="19" t="s">
        <v>272</v>
      </c>
      <c r="F57" s="18"/>
      <c r="G57" s="52"/>
      <c r="H57" s="52"/>
      <c r="I57" s="52"/>
      <c r="J57" s="38"/>
    </row>
    <row r="58" spans="2:10" x14ac:dyDescent="0.3">
      <c r="B58" s="47" t="s">
        <v>296</v>
      </c>
      <c r="C58" s="50" t="s">
        <v>301</v>
      </c>
      <c r="D58" s="50" t="s">
        <v>257</v>
      </c>
      <c r="E58" s="19" t="s">
        <v>370</v>
      </c>
      <c r="F58" s="18"/>
      <c r="G58" s="50" t="s">
        <v>140</v>
      </c>
      <c r="H58" s="50" t="s">
        <v>275</v>
      </c>
      <c r="I58" s="50" t="s">
        <v>304</v>
      </c>
      <c r="J58" s="36" t="s">
        <v>43</v>
      </c>
    </row>
    <row r="59" spans="2:10" x14ac:dyDescent="0.3">
      <c r="B59" s="48"/>
      <c r="C59" s="51"/>
      <c r="D59" s="51"/>
      <c r="E59" s="19" t="s">
        <v>264</v>
      </c>
      <c r="F59" s="10" t="s">
        <v>267</v>
      </c>
      <c r="G59" s="51"/>
      <c r="H59" s="51"/>
      <c r="I59" s="51"/>
      <c r="J59" s="37"/>
    </row>
    <row r="60" spans="2:10" x14ac:dyDescent="0.3">
      <c r="B60" s="48"/>
      <c r="C60" s="51"/>
      <c r="D60" s="51"/>
      <c r="E60" s="19" t="s">
        <v>265</v>
      </c>
      <c r="F60" s="13" t="s">
        <v>291</v>
      </c>
      <c r="G60" s="51"/>
      <c r="H60" s="51"/>
      <c r="I60" s="51"/>
      <c r="J60" s="37"/>
    </row>
    <row r="61" spans="2:10" x14ac:dyDescent="0.3">
      <c r="B61" s="48"/>
      <c r="C61" s="51"/>
      <c r="D61" s="51"/>
      <c r="E61" s="19" t="s">
        <v>266</v>
      </c>
      <c r="F61" s="13" t="s">
        <v>291</v>
      </c>
      <c r="G61" s="51"/>
      <c r="H61" s="51"/>
      <c r="I61" s="51"/>
      <c r="J61" s="37"/>
    </row>
    <row r="62" spans="2:10" x14ac:dyDescent="0.3">
      <c r="B62" s="49"/>
      <c r="C62" s="52"/>
      <c r="D62" s="52"/>
      <c r="E62" s="19" t="s">
        <v>272</v>
      </c>
      <c r="F62" s="18"/>
      <c r="G62" s="52"/>
      <c r="H62" s="52"/>
      <c r="I62" s="52"/>
      <c r="J62" s="38"/>
    </row>
    <row r="63" spans="2:10" ht="27" customHeight="1" x14ac:dyDescent="0.3">
      <c r="B63" s="30" t="s">
        <v>53</v>
      </c>
      <c r="C63" s="33" t="s">
        <v>90</v>
      </c>
      <c r="D63" s="33" t="s">
        <v>257</v>
      </c>
      <c r="E63" s="19" t="s">
        <v>91</v>
      </c>
      <c r="F63" s="18"/>
      <c r="G63" s="33" t="s">
        <v>92</v>
      </c>
      <c r="H63" s="33" t="s">
        <v>92</v>
      </c>
      <c r="I63" s="33" t="s">
        <v>93</v>
      </c>
      <c r="J63" s="36" t="s">
        <v>28</v>
      </c>
    </row>
    <row r="64" spans="2:10" ht="27" customHeight="1" x14ac:dyDescent="0.3">
      <c r="B64" s="30"/>
      <c r="C64" s="34"/>
      <c r="D64" s="34"/>
      <c r="E64" s="16" t="s">
        <v>99</v>
      </c>
      <c r="F64" s="17"/>
      <c r="G64" s="34"/>
      <c r="H64" s="34"/>
      <c r="I64" s="34"/>
      <c r="J64" s="37"/>
    </row>
    <row r="65" spans="2:10" ht="33" customHeight="1" x14ac:dyDescent="0.3">
      <c r="B65" s="30" t="s">
        <v>100</v>
      </c>
      <c r="C65" s="31" t="s">
        <v>94</v>
      </c>
      <c r="D65" s="31" t="s">
        <v>277</v>
      </c>
      <c r="E65" s="19" t="s">
        <v>95</v>
      </c>
      <c r="F65" s="18"/>
      <c r="G65" s="31" t="s">
        <v>96</v>
      </c>
      <c r="H65" s="31" t="s">
        <v>96</v>
      </c>
      <c r="I65" s="31" t="s">
        <v>97</v>
      </c>
      <c r="J65" s="32" t="s">
        <v>28</v>
      </c>
    </row>
    <row r="66" spans="2:10" ht="33" customHeight="1" x14ac:dyDescent="0.3">
      <c r="B66" s="30"/>
      <c r="C66" s="31"/>
      <c r="D66" s="31"/>
      <c r="E66" s="19" t="s">
        <v>98</v>
      </c>
      <c r="F66" s="18"/>
      <c r="G66" s="31"/>
      <c r="H66" s="31"/>
      <c r="I66" s="31"/>
      <c r="J66" s="32"/>
    </row>
  </sheetData>
  <mergeCells count="101">
    <mergeCell ref="J63:J64"/>
    <mergeCell ref="B65:B66"/>
    <mergeCell ref="C65:C66"/>
    <mergeCell ref="D65:D66"/>
    <mergeCell ref="G65:G66"/>
    <mergeCell ref="H65:H66"/>
    <mergeCell ref="I65:I66"/>
    <mergeCell ref="J65:J66"/>
    <mergeCell ref="J53:J57"/>
    <mergeCell ref="B58:B62"/>
    <mergeCell ref="C58:C62"/>
    <mergeCell ref="D58:D62"/>
    <mergeCell ref="G58:G62"/>
    <mergeCell ref="H58:H62"/>
    <mergeCell ref="I58:I62"/>
    <mergeCell ref="J58:J62"/>
    <mergeCell ref="B53:B57"/>
    <mergeCell ref="C53:C57"/>
    <mergeCell ref="D53:D57"/>
    <mergeCell ref="G53:G57"/>
    <mergeCell ref="H53:H57"/>
    <mergeCell ref="I53:I57"/>
    <mergeCell ref="B63:B64"/>
    <mergeCell ref="C63:C64"/>
    <mergeCell ref="J43:J47"/>
    <mergeCell ref="B48:B52"/>
    <mergeCell ref="C48:C52"/>
    <mergeCell ref="D48:D52"/>
    <mergeCell ref="G48:G52"/>
    <mergeCell ref="H48:H52"/>
    <mergeCell ref="I48:I52"/>
    <mergeCell ref="J48:J52"/>
    <mergeCell ref="J33:J37"/>
    <mergeCell ref="B38:B42"/>
    <mergeCell ref="C38:C42"/>
    <mergeCell ref="D38:D42"/>
    <mergeCell ref="G38:G42"/>
    <mergeCell ref="H38:H42"/>
    <mergeCell ref="I38:I42"/>
    <mergeCell ref="J38:J42"/>
    <mergeCell ref="B33:B37"/>
    <mergeCell ref="C33:C37"/>
    <mergeCell ref="D33:D37"/>
    <mergeCell ref="G33:G37"/>
    <mergeCell ref="H33:H37"/>
    <mergeCell ref="I33:I37"/>
    <mergeCell ref="D23:D27"/>
    <mergeCell ref="G23:G27"/>
    <mergeCell ref="H23:H27"/>
    <mergeCell ref="I23:I27"/>
    <mergeCell ref="J23:J27"/>
    <mergeCell ref="B28:B32"/>
    <mergeCell ref="C28:C32"/>
    <mergeCell ref="D28:D32"/>
    <mergeCell ref="G28:G32"/>
    <mergeCell ref="H28:H32"/>
    <mergeCell ref="I28:I32"/>
    <mergeCell ref="J28:J32"/>
    <mergeCell ref="B23:B27"/>
    <mergeCell ref="C23:C27"/>
    <mergeCell ref="B18:B22"/>
    <mergeCell ref="C18:C22"/>
    <mergeCell ref="D18:D22"/>
    <mergeCell ref="G18:G22"/>
    <mergeCell ref="H18:H22"/>
    <mergeCell ref="I18:I22"/>
    <mergeCell ref="J18:J22"/>
    <mergeCell ref="B13:B17"/>
    <mergeCell ref="G13:G17"/>
    <mergeCell ref="H13:H17"/>
    <mergeCell ref="I13:I17"/>
    <mergeCell ref="J13:J17"/>
    <mergeCell ref="B9:B12"/>
    <mergeCell ref="G9:G12"/>
    <mergeCell ref="H9:H12"/>
    <mergeCell ref="I9:I12"/>
    <mergeCell ref="J9:J12"/>
    <mergeCell ref="D9:D12"/>
    <mergeCell ref="C9:C12"/>
    <mergeCell ref="D13:D17"/>
    <mergeCell ref="C13:C17"/>
    <mergeCell ref="D63:D64"/>
    <mergeCell ref="G63:G64"/>
    <mergeCell ref="H63:H64"/>
    <mergeCell ref="I63:I64"/>
    <mergeCell ref="B43:B47"/>
    <mergeCell ref="C43:C47"/>
    <mergeCell ref="D43:D47"/>
    <mergeCell ref="G43:G47"/>
    <mergeCell ref="H43:H47"/>
    <mergeCell ref="I43:I47"/>
    <mergeCell ref="B4:C4"/>
    <mergeCell ref="D4:E4"/>
    <mergeCell ref="B5:C5"/>
    <mergeCell ref="D5:E5"/>
    <mergeCell ref="B1:C1"/>
    <mergeCell ref="D1:E1"/>
    <mergeCell ref="B2:C2"/>
    <mergeCell ref="D2:E2"/>
    <mergeCell ref="B3:C3"/>
    <mergeCell ref="D3:E3"/>
  </mergeCells>
  <phoneticPr fontId="7" type="noConversion"/>
  <conditionalFormatting sqref="J9">
    <cfRule type="cellIs" dxfId="95" priority="25" operator="equal">
      <formula>"FAILED"</formula>
    </cfRule>
    <cfRule type="cellIs" dxfId="94" priority="26" operator="equal">
      <formula>"PASS"</formula>
    </cfRule>
  </conditionalFormatting>
  <conditionalFormatting sqref="J13">
    <cfRule type="cellIs" dxfId="93" priority="23" operator="equal">
      <formula>"FAILED"</formula>
    </cfRule>
    <cfRule type="cellIs" dxfId="92" priority="24" operator="equal">
      <formula>"PASS"</formula>
    </cfRule>
  </conditionalFormatting>
  <conditionalFormatting sqref="J18">
    <cfRule type="cellIs" dxfId="91" priority="21" operator="equal">
      <formula>"FAILED"</formula>
    </cfRule>
    <cfRule type="cellIs" dxfId="90" priority="22" operator="equal">
      <formula>"PASS"</formula>
    </cfRule>
  </conditionalFormatting>
  <conditionalFormatting sqref="J23">
    <cfRule type="cellIs" dxfId="89" priority="19" operator="equal">
      <formula>"FAILED"</formula>
    </cfRule>
    <cfRule type="cellIs" dxfId="88" priority="20" operator="equal">
      <formula>"PASS"</formula>
    </cfRule>
  </conditionalFormatting>
  <conditionalFormatting sqref="J28">
    <cfRule type="cellIs" dxfId="87" priority="17" operator="equal">
      <formula>"FAILED"</formula>
    </cfRule>
    <cfRule type="cellIs" dxfId="86" priority="18" operator="equal">
      <formula>"PASS"</formula>
    </cfRule>
  </conditionalFormatting>
  <conditionalFormatting sqref="J33">
    <cfRule type="cellIs" dxfId="85" priority="15" operator="equal">
      <formula>"FAILED"</formula>
    </cfRule>
    <cfRule type="cellIs" dxfId="84" priority="16" operator="equal">
      <formula>"PASS"</formula>
    </cfRule>
  </conditionalFormatting>
  <conditionalFormatting sqref="J38">
    <cfRule type="cellIs" dxfId="83" priority="13" operator="equal">
      <formula>"FAILED"</formula>
    </cfRule>
    <cfRule type="cellIs" dxfId="82" priority="14" operator="equal">
      <formula>"PASS"</formula>
    </cfRule>
  </conditionalFormatting>
  <conditionalFormatting sqref="J43">
    <cfRule type="cellIs" dxfId="81" priority="11" operator="equal">
      <formula>"FAILED"</formula>
    </cfRule>
    <cfRule type="cellIs" dxfId="80" priority="12" operator="equal">
      <formula>"PASS"</formula>
    </cfRule>
  </conditionalFormatting>
  <conditionalFormatting sqref="J48">
    <cfRule type="cellIs" dxfId="79" priority="9" operator="equal">
      <formula>"FAILED"</formula>
    </cfRule>
    <cfRule type="cellIs" dxfId="78" priority="10" operator="equal">
      <formula>"PASS"</formula>
    </cfRule>
  </conditionalFormatting>
  <conditionalFormatting sqref="J53">
    <cfRule type="cellIs" dxfId="77" priority="7" operator="equal">
      <formula>"FAILED"</formula>
    </cfRule>
    <cfRule type="cellIs" dxfId="76" priority="8" operator="equal">
      <formula>"PASS"</formula>
    </cfRule>
  </conditionalFormatting>
  <conditionalFormatting sqref="J58">
    <cfRule type="cellIs" dxfId="75" priority="5" operator="equal">
      <formula>"FAILED"</formula>
    </cfRule>
    <cfRule type="cellIs" dxfId="74" priority="6" operator="equal">
      <formula>"PASS"</formula>
    </cfRule>
  </conditionalFormatting>
  <conditionalFormatting sqref="J63">
    <cfRule type="cellIs" dxfId="73" priority="3" operator="equal">
      <formula>"FAILED"</formula>
    </cfRule>
    <cfRule type="cellIs" dxfId="72" priority="4" operator="equal">
      <formula>"PASS"</formula>
    </cfRule>
  </conditionalFormatting>
  <conditionalFormatting sqref="J65">
    <cfRule type="cellIs" dxfId="71" priority="1" operator="equal">
      <formula>"FAILED"</formula>
    </cfRule>
    <cfRule type="cellIs" dxfId="70" priority="2" operator="equal">
      <formula>"PASS"</formula>
    </cfRule>
  </conditionalFormatting>
  <dataValidations count="1">
    <dataValidation type="list" allowBlank="1" showInputMessage="1" showErrorMessage="1" sqref="J9 J13 J18 J23 J28 J33 J38 J43 J48 J53 J58 J63 J65" xr:uid="{D723BCA2-A61D-4C88-A358-1D973F6D8EC1}">
      <formula1>"PASS,FAILED"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E704-1A51-40A7-9B75-347ECBECDB0F}">
  <dimension ref="B1:J260"/>
  <sheetViews>
    <sheetView tabSelected="1" topLeftCell="A86" workbookViewId="0">
      <selection activeCell="E244" sqref="E244"/>
    </sheetView>
  </sheetViews>
  <sheetFormatPr defaultRowHeight="11.4" x14ac:dyDescent="0.3"/>
  <cols>
    <col min="1" max="1" width="1.77734375" style="4" customWidth="1"/>
    <col min="2" max="2" width="17.6640625" style="4" customWidth="1"/>
    <col min="3" max="3" width="24" style="7" customWidth="1"/>
    <col min="4" max="4" width="23.88671875" style="4" customWidth="1"/>
    <col min="5" max="5" width="35.88671875" style="7" customWidth="1"/>
    <col min="6" max="6" width="38.33203125" style="4" customWidth="1"/>
    <col min="7" max="8" width="20" style="7" customWidth="1"/>
    <col min="9" max="9" width="19.5546875" style="7" customWidth="1"/>
    <col min="10" max="10" width="13.109375" style="1" customWidth="1"/>
    <col min="11" max="16384" width="8.88671875" style="4"/>
  </cols>
  <sheetData>
    <row r="1" spans="2:10" x14ac:dyDescent="0.3">
      <c r="B1" s="44" t="s">
        <v>0</v>
      </c>
      <c r="C1" s="44"/>
      <c r="D1" s="42" t="s">
        <v>14</v>
      </c>
      <c r="E1" s="43"/>
      <c r="F1" s="11"/>
      <c r="G1" s="12"/>
    </row>
    <row r="2" spans="2:10" x14ac:dyDescent="0.3">
      <c r="B2" s="44" t="s">
        <v>1</v>
      </c>
      <c r="C2" s="44"/>
      <c r="D2" s="42" t="s">
        <v>16</v>
      </c>
      <c r="E2" s="43"/>
      <c r="F2" s="11"/>
      <c r="G2" s="12"/>
    </row>
    <row r="3" spans="2:10" x14ac:dyDescent="0.3">
      <c r="B3" s="44" t="s">
        <v>4</v>
      </c>
      <c r="C3" s="44"/>
      <c r="D3" s="42" t="s">
        <v>306</v>
      </c>
      <c r="E3" s="43"/>
      <c r="F3" s="11"/>
      <c r="G3" s="12"/>
    </row>
    <row r="4" spans="2:10" x14ac:dyDescent="0.3">
      <c r="B4" s="44" t="s">
        <v>2</v>
      </c>
      <c r="C4" s="44"/>
      <c r="D4" s="42" t="s">
        <v>15</v>
      </c>
      <c r="E4" s="43"/>
      <c r="F4" s="11"/>
      <c r="G4" s="12"/>
    </row>
    <row r="5" spans="2:10" x14ac:dyDescent="0.3">
      <c r="B5" s="44" t="s">
        <v>3</v>
      </c>
      <c r="C5" s="44"/>
      <c r="D5" s="42"/>
      <c r="E5" s="43"/>
      <c r="F5" s="11"/>
      <c r="G5" s="12"/>
    </row>
    <row r="8" spans="2:10" ht="27" customHeight="1" x14ac:dyDescent="0.3">
      <c r="B8" s="2" t="s">
        <v>5</v>
      </c>
      <c r="C8" s="6" t="s">
        <v>6</v>
      </c>
      <c r="D8" s="2" t="s">
        <v>7</v>
      </c>
      <c r="E8" s="6" t="s">
        <v>8</v>
      </c>
      <c r="F8" s="2" t="s">
        <v>9</v>
      </c>
      <c r="G8" s="6" t="s">
        <v>10</v>
      </c>
      <c r="H8" s="6" t="s">
        <v>12</v>
      </c>
      <c r="I8" s="6" t="s">
        <v>11</v>
      </c>
      <c r="J8" s="2" t="s">
        <v>13</v>
      </c>
    </row>
    <row r="9" spans="2:10" ht="34.200000000000003" customHeight="1" x14ac:dyDescent="0.3">
      <c r="B9" s="47" t="s">
        <v>308</v>
      </c>
      <c r="C9" s="50" t="s">
        <v>320</v>
      </c>
      <c r="D9" s="50" t="s">
        <v>307</v>
      </c>
      <c r="E9" s="19" t="s">
        <v>309</v>
      </c>
      <c r="F9" s="10" t="s">
        <v>310</v>
      </c>
      <c r="G9" s="50" t="s">
        <v>311</v>
      </c>
      <c r="H9" s="50" t="s">
        <v>311</v>
      </c>
      <c r="I9" s="50" t="s">
        <v>312</v>
      </c>
      <c r="J9" s="36" t="s">
        <v>28</v>
      </c>
    </row>
    <row r="10" spans="2:10" x14ac:dyDescent="0.3">
      <c r="B10" s="49"/>
      <c r="C10" s="52"/>
      <c r="D10" s="52"/>
      <c r="E10" s="25" t="s">
        <v>326</v>
      </c>
      <c r="F10" s="10"/>
      <c r="G10" s="52"/>
      <c r="H10" s="52"/>
      <c r="I10" s="52"/>
      <c r="J10" s="38"/>
    </row>
    <row r="11" spans="2:10" ht="45.6" x14ac:dyDescent="0.3">
      <c r="B11" s="27" t="s">
        <v>327</v>
      </c>
      <c r="C11" s="29" t="s">
        <v>319</v>
      </c>
      <c r="D11" s="29" t="s">
        <v>307</v>
      </c>
      <c r="E11" s="25" t="s">
        <v>309</v>
      </c>
      <c r="F11" s="10" t="s">
        <v>313</v>
      </c>
      <c r="G11" s="28" t="s">
        <v>314</v>
      </c>
      <c r="H11" s="28" t="s">
        <v>314</v>
      </c>
      <c r="I11" s="28" t="s">
        <v>315</v>
      </c>
      <c r="J11" s="26" t="s">
        <v>28</v>
      </c>
    </row>
    <row r="12" spans="2:10" ht="34.200000000000003" customHeight="1" x14ac:dyDescent="0.3">
      <c r="B12" s="47" t="s">
        <v>328</v>
      </c>
      <c r="C12" s="50" t="s">
        <v>321</v>
      </c>
      <c r="D12" s="50" t="s">
        <v>307</v>
      </c>
      <c r="E12" s="25" t="s">
        <v>316</v>
      </c>
      <c r="F12" s="10" t="s">
        <v>317</v>
      </c>
      <c r="G12" s="50" t="s">
        <v>270</v>
      </c>
      <c r="H12" s="50" t="s">
        <v>270</v>
      </c>
      <c r="I12" s="50" t="s">
        <v>318</v>
      </c>
      <c r="J12" s="36" t="s">
        <v>28</v>
      </c>
    </row>
    <row r="13" spans="2:10" x14ac:dyDescent="0.3">
      <c r="B13" s="49"/>
      <c r="C13" s="52"/>
      <c r="D13" s="52"/>
      <c r="E13" s="25" t="s">
        <v>326</v>
      </c>
      <c r="F13" s="10"/>
      <c r="G13" s="52"/>
      <c r="H13" s="52"/>
      <c r="I13" s="52"/>
      <c r="J13" s="38"/>
    </row>
    <row r="14" spans="2:10" ht="45.6" x14ac:dyDescent="0.3">
      <c r="B14" s="27" t="s">
        <v>329</v>
      </c>
      <c r="C14" s="28" t="s">
        <v>322</v>
      </c>
      <c r="D14" s="28" t="s">
        <v>307</v>
      </c>
      <c r="E14" s="25" t="s">
        <v>316</v>
      </c>
      <c r="F14" s="10" t="s">
        <v>323</v>
      </c>
      <c r="G14" s="28" t="s">
        <v>324</v>
      </c>
      <c r="H14" s="28" t="s">
        <v>324</v>
      </c>
      <c r="I14" s="28" t="s">
        <v>325</v>
      </c>
      <c r="J14" s="26" t="s">
        <v>28</v>
      </c>
    </row>
    <row r="15" spans="2:10" x14ac:dyDescent="0.3">
      <c r="B15" s="39" t="s">
        <v>332</v>
      </c>
      <c r="C15" s="33" t="s">
        <v>351</v>
      </c>
      <c r="D15" s="33" t="s">
        <v>307</v>
      </c>
      <c r="E15" s="25" t="s">
        <v>18</v>
      </c>
      <c r="F15" s="24"/>
      <c r="G15" s="33" t="s">
        <v>39</v>
      </c>
      <c r="H15" s="33" t="s">
        <v>39</v>
      </c>
      <c r="I15" s="33" t="s">
        <v>345</v>
      </c>
      <c r="J15" s="36" t="s">
        <v>28</v>
      </c>
    </row>
    <row r="16" spans="2:10" x14ac:dyDescent="0.3">
      <c r="B16" s="40"/>
      <c r="C16" s="34"/>
      <c r="D16" s="34"/>
      <c r="E16" s="25" t="s">
        <v>21</v>
      </c>
      <c r="F16" s="10" t="s">
        <v>24</v>
      </c>
      <c r="G16" s="34"/>
      <c r="H16" s="34"/>
      <c r="I16" s="34"/>
      <c r="J16" s="37"/>
    </row>
    <row r="17" spans="2:10" x14ac:dyDescent="0.3">
      <c r="B17" s="40"/>
      <c r="C17" s="34"/>
      <c r="D17" s="34"/>
      <c r="E17" s="25" t="s">
        <v>20</v>
      </c>
      <c r="F17" s="10" t="s">
        <v>25</v>
      </c>
      <c r="G17" s="34"/>
      <c r="H17" s="34"/>
      <c r="I17" s="34"/>
      <c r="J17" s="37"/>
    </row>
    <row r="18" spans="2:10" x14ac:dyDescent="0.3">
      <c r="B18" s="40"/>
      <c r="C18" s="34"/>
      <c r="D18" s="34"/>
      <c r="E18" s="25" t="s">
        <v>19</v>
      </c>
      <c r="F18" s="10" t="s">
        <v>26</v>
      </c>
      <c r="G18" s="34"/>
      <c r="H18" s="34"/>
      <c r="I18" s="34"/>
      <c r="J18" s="37"/>
    </row>
    <row r="19" spans="2:10" x14ac:dyDescent="0.3">
      <c r="B19" s="40"/>
      <c r="C19" s="34"/>
      <c r="D19" s="34"/>
      <c r="E19" s="25" t="s">
        <v>22</v>
      </c>
      <c r="F19" s="10" t="s">
        <v>27</v>
      </c>
      <c r="G19" s="34"/>
      <c r="H19" s="34"/>
      <c r="I19" s="34"/>
      <c r="J19" s="37"/>
    </row>
    <row r="20" spans="2:10" x14ac:dyDescent="0.3">
      <c r="B20" s="40"/>
      <c r="C20" s="34"/>
      <c r="D20" s="34"/>
      <c r="E20" s="25" t="s">
        <v>23</v>
      </c>
      <c r="F20" s="10" t="s">
        <v>29</v>
      </c>
      <c r="G20" s="34"/>
      <c r="H20" s="34"/>
      <c r="I20" s="34"/>
      <c r="J20" s="37"/>
    </row>
    <row r="21" spans="2:10" x14ac:dyDescent="0.3">
      <c r="B21" s="40"/>
      <c r="C21" s="34"/>
      <c r="D21" s="34"/>
      <c r="E21" s="25" t="s">
        <v>33</v>
      </c>
      <c r="F21" s="10" t="s">
        <v>34</v>
      </c>
      <c r="G21" s="34"/>
      <c r="H21" s="34"/>
      <c r="I21" s="34"/>
      <c r="J21" s="37"/>
    </row>
    <row r="22" spans="2:10" x14ac:dyDescent="0.3">
      <c r="B22" s="40"/>
      <c r="C22" s="34"/>
      <c r="D22" s="34"/>
      <c r="E22" s="25" t="s">
        <v>31</v>
      </c>
      <c r="F22" s="10" t="s">
        <v>30</v>
      </c>
      <c r="G22" s="34"/>
      <c r="H22" s="34"/>
      <c r="I22" s="34"/>
      <c r="J22" s="37"/>
    </row>
    <row r="23" spans="2:10" x14ac:dyDescent="0.3">
      <c r="B23" s="41"/>
      <c r="C23" s="35"/>
      <c r="D23" s="35"/>
      <c r="E23" s="25" t="s">
        <v>32</v>
      </c>
      <c r="F23" s="24"/>
      <c r="G23" s="35"/>
      <c r="H23" s="35"/>
      <c r="I23" s="35"/>
      <c r="J23" s="38"/>
    </row>
    <row r="24" spans="2:10" ht="11.4" customHeight="1" x14ac:dyDescent="0.3">
      <c r="B24" s="39" t="s">
        <v>333</v>
      </c>
      <c r="C24" s="33" t="s">
        <v>352</v>
      </c>
      <c r="D24" s="33" t="s">
        <v>307</v>
      </c>
      <c r="E24" s="25" t="s">
        <v>18</v>
      </c>
      <c r="F24" s="24"/>
      <c r="G24" s="33" t="s">
        <v>40</v>
      </c>
      <c r="H24" s="33" t="s">
        <v>61</v>
      </c>
      <c r="I24" s="33" t="s">
        <v>346</v>
      </c>
      <c r="J24" s="36" t="s">
        <v>43</v>
      </c>
    </row>
    <row r="25" spans="2:10" x14ac:dyDescent="0.3">
      <c r="B25" s="40"/>
      <c r="C25" s="34"/>
      <c r="D25" s="34"/>
      <c r="E25" s="25" t="s">
        <v>21</v>
      </c>
      <c r="F25" s="10" t="s">
        <v>24</v>
      </c>
      <c r="G25" s="34"/>
      <c r="H25" s="34"/>
      <c r="I25" s="34"/>
      <c r="J25" s="37"/>
    </row>
    <row r="26" spans="2:10" x14ac:dyDescent="0.3">
      <c r="B26" s="40"/>
      <c r="C26" s="34"/>
      <c r="D26" s="34"/>
      <c r="E26" s="25" t="s">
        <v>20</v>
      </c>
      <c r="F26" s="10" t="s">
        <v>25</v>
      </c>
      <c r="G26" s="34"/>
      <c r="H26" s="34"/>
      <c r="I26" s="34"/>
      <c r="J26" s="37"/>
    </row>
    <row r="27" spans="2:10" x14ac:dyDescent="0.3">
      <c r="B27" s="40"/>
      <c r="C27" s="34"/>
      <c r="D27" s="34"/>
      <c r="E27" s="25" t="s">
        <v>19</v>
      </c>
      <c r="F27" s="10" t="s">
        <v>56</v>
      </c>
      <c r="G27" s="34"/>
      <c r="H27" s="34"/>
      <c r="I27" s="34"/>
      <c r="J27" s="37"/>
    </row>
    <row r="28" spans="2:10" x14ac:dyDescent="0.3">
      <c r="B28" s="40"/>
      <c r="C28" s="34"/>
      <c r="D28" s="34"/>
      <c r="E28" s="25" t="s">
        <v>22</v>
      </c>
      <c r="F28" s="10" t="s">
        <v>27</v>
      </c>
      <c r="G28" s="34"/>
      <c r="H28" s="34"/>
      <c r="I28" s="34"/>
      <c r="J28" s="37"/>
    </row>
    <row r="29" spans="2:10" x14ac:dyDescent="0.3">
      <c r="B29" s="40"/>
      <c r="C29" s="34"/>
      <c r="D29" s="34"/>
      <c r="E29" s="25" t="s">
        <v>23</v>
      </c>
      <c r="F29" s="10" t="s">
        <v>29</v>
      </c>
      <c r="G29" s="34"/>
      <c r="H29" s="34"/>
      <c r="I29" s="34"/>
      <c r="J29" s="37"/>
    </row>
    <row r="30" spans="2:10" x14ac:dyDescent="0.3">
      <c r="B30" s="40"/>
      <c r="C30" s="34"/>
      <c r="D30" s="34"/>
      <c r="E30" s="25" t="s">
        <v>33</v>
      </c>
      <c r="F30" s="10" t="s">
        <v>34</v>
      </c>
      <c r="G30" s="34"/>
      <c r="H30" s="34"/>
      <c r="I30" s="34"/>
      <c r="J30" s="37"/>
    </row>
    <row r="31" spans="2:10" x14ac:dyDescent="0.3">
      <c r="B31" s="40"/>
      <c r="C31" s="34"/>
      <c r="D31" s="34"/>
      <c r="E31" s="25" t="s">
        <v>31</v>
      </c>
      <c r="F31" s="10" t="s">
        <v>30</v>
      </c>
      <c r="G31" s="34"/>
      <c r="H31" s="34"/>
      <c r="I31" s="34"/>
      <c r="J31" s="37"/>
    </row>
    <row r="32" spans="2:10" x14ac:dyDescent="0.3">
      <c r="B32" s="41"/>
      <c r="C32" s="35"/>
      <c r="D32" s="35"/>
      <c r="E32" s="25" t="s">
        <v>32</v>
      </c>
      <c r="F32" s="24"/>
      <c r="G32" s="35"/>
      <c r="H32" s="35"/>
      <c r="I32" s="35"/>
      <c r="J32" s="38"/>
    </row>
    <row r="33" spans="2:10" ht="11.4" customHeight="1" x14ac:dyDescent="0.3">
      <c r="B33" s="39" t="s">
        <v>334</v>
      </c>
      <c r="C33" s="33" t="s">
        <v>353</v>
      </c>
      <c r="D33" s="33" t="s">
        <v>307</v>
      </c>
      <c r="E33" s="25" t="s">
        <v>18</v>
      </c>
      <c r="F33" s="24"/>
      <c r="G33" s="33" t="s">
        <v>40</v>
      </c>
      <c r="H33" s="33" t="s">
        <v>61</v>
      </c>
      <c r="I33" s="33" t="s">
        <v>347</v>
      </c>
      <c r="J33" s="36" t="s">
        <v>43</v>
      </c>
    </row>
    <row r="34" spans="2:10" x14ac:dyDescent="0.3">
      <c r="B34" s="40"/>
      <c r="C34" s="34"/>
      <c r="D34" s="34"/>
      <c r="E34" s="25" t="s">
        <v>21</v>
      </c>
      <c r="F34" s="10" t="s">
        <v>24</v>
      </c>
      <c r="G34" s="34"/>
      <c r="H34" s="34"/>
      <c r="I34" s="34"/>
      <c r="J34" s="37"/>
    </row>
    <row r="35" spans="2:10" x14ac:dyDescent="0.3">
      <c r="B35" s="40"/>
      <c r="C35" s="34"/>
      <c r="D35" s="34"/>
      <c r="E35" s="25" t="s">
        <v>20</v>
      </c>
      <c r="F35" s="10" t="s">
        <v>25</v>
      </c>
      <c r="G35" s="34"/>
      <c r="H35" s="34"/>
      <c r="I35" s="34"/>
      <c r="J35" s="37"/>
    </row>
    <row r="36" spans="2:10" x14ac:dyDescent="0.3">
      <c r="B36" s="40"/>
      <c r="C36" s="34"/>
      <c r="D36" s="34"/>
      <c r="E36" s="25" t="s">
        <v>19</v>
      </c>
      <c r="F36" s="10" t="s">
        <v>26</v>
      </c>
      <c r="G36" s="34"/>
      <c r="H36" s="34"/>
      <c r="I36" s="34"/>
      <c r="J36" s="37"/>
    </row>
    <row r="37" spans="2:10" x14ac:dyDescent="0.3">
      <c r="B37" s="40"/>
      <c r="C37" s="34"/>
      <c r="D37" s="34"/>
      <c r="E37" s="25" t="s">
        <v>22</v>
      </c>
      <c r="F37" s="10" t="s">
        <v>57</v>
      </c>
      <c r="G37" s="34"/>
      <c r="H37" s="34"/>
      <c r="I37" s="34"/>
      <c r="J37" s="37"/>
    </row>
    <row r="38" spans="2:10" x14ac:dyDescent="0.3">
      <c r="B38" s="40"/>
      <c r="C38" s="34"/>
      <c r="D38" s="34"/>
      <c r="E38" s="25" t="s">
        <v>23</v>
      </c>
      <c r="F38" s="10" t="s">
        <v>29</v>
      </c>
      <c r="G38" s="34"/>
      <c r="H38" s="34"/>
      <c r="I38" s="34"/>
      <c r="J38" s="37"/>
    </row>
    <row r="39" spans="2:10" x14ac:dyDescent="0.3">
      <c r="B39" s="40"/>
      <c r="C39" s="34"/>
      <c r="D39" s="34"/>
      <c r="E39" s="25" t="s">
        <v>33</v>
      </c>
      <c r="F39" s="10" t="s">
        <v>34</v>
      </c>
      <c r="G39" s="34"/>
      <c r="H39" s="34"/>
      <c r="I39" s="34"/>
      <c r="J39" s="37"/>
    </row>
    <row r="40" spans="2:10" x14ac:dyDescent="0.3">
      <c r="B40" s="40"/>
      <c r="C40" s="34"/>
      <c r="D40" s="34"/>
      <c r="E40" s="25" t="s">
        <v>31</v>
      </c>
      <c r="F40" s="10" t="s">
        <v>30</v>
      </c>
      <c r="G40" s="34"/>
      <c r="H40" s="34"/>
      <c r="I40" s="34"/>
      <c r="J40" s="37"/>
    </row>
    <row r="41" spans="2:10" x14ac:dyDescent="0.3">
      <c r="B41" s="41"/>
      <c r="C41" s="35"/>
      <c r="D41" s="35"/>
      <c r="E41" s="25" t="s">
        <v>32</v>
      </c>
      <c r="F41" s="24"/>
      <c r="G41" s="35"/>
      <c r="H41" s="35"/>
      <c r="I41" s="35"/>
      <c r="J41" s="38"/>
    </row>
    <row r="42" spans="2:10" ht="11.4" customHeight="1" x14ac:dyDescent="0.3">
      <c r="B42" s="39" t="s">
        <v>335</v>
      </c>
      <c r="C42" s="33" t="s">
        <v>354</v>
      </c>
      <c r="D42" s="33" t="s">
        <v>307</v>
      </c>
      <c r="E42" s="25" t="s">
        <v>18</v>
      </c>
      <c r="F42" s="24"/>
      <c r="G42" s="33" t="s">
        <v>40</v>
      </c>
      <c r="H42" s="33" t="s">
        <v>61</v>
      </c>
      <c r="I42" s="33" t="s">
        <v>348</v>
      </c>
      <c r="J42" s="36" t="s">
        <v>43</v>
      </c>
    </row>
    <row r="43" spans="2:10" x14ac:dyDescent="0.3">
      <c r="B43" s="40"/>
      <c r="C43" s="34"/>
      <c r="D43" s="34"/>
      <c r="E43" s="25" t="s">
        <v>21</v>
      </c>
      <c r="F43" s="10" t="s">
        <v>24</v>
      </c>
      <c r="G43" s="34"/>
      <c r="H43" s="34"/>
      <c r="I43" s="34"/>
      <c r="J43" s="37"/>
    </row>
    <row r="44" spans="2:10" x14ac:dyDescent="0.3">
      <c r="B44" s="40"/>
      <c r="C44" s="34"/>
      <c r="D44" s="34"/>
      <c r="E44" s="25" t="s">
        <v>20</v>
      </c>
      <c r="F44" s="10" t="s">
        <v>25</v>
      </c>
      <c r="G44" s="34"/>
      <c r="H44" s="34"/>
      <c r="I44" s="34"/>
      <c r="J44" s="37"/>
    </row>
    <row r="45" spans="2:10" x14ac:dyDescent="0.3">
      <c r="B45" s="40"/>
      <c r="C45" s="34"/>
      <c r="D45" s="34"/>
      <c r="E45" s="25" t="s">
        <v>19</v>
      </c>
      <c r="F45" s="10" t="s">
        <v>26</v>
      </c>
      <c r="G45" s="34"/>
      <c r="H45" s="34"/>
      <c r="I45" s="34"/>
      <c r="J45" s="37"/>
    </row>
    <row r="46" spans="2:10" x14ac:dyDescent="0.3">
      <c r="B46" s="40"/>
      <c r="C46" s="34"/>
      <c r="D46" s="34"/>
      <c r="E46" s="25" t="s">
        <v>22</v>
      </c>
      <c r="F46" s="10" t="s">
        <v>27</v>
      </c>
      <c r="G46" s="34"/>
      <c r="H46" s="34"/>
      <c r="I46" s="34"/>
      <c r="J46" s="37"/>
    </row>
    <row r="47" spans="2:10" x14ac:dyDescent="0.3">
      <c r="B47" s="40"/>
      <c r="C47" s="34"/>
      <c r="D47" s="34"/>
      <c r="E47" s="25" t="s">
        <v>23</v>
      </c>
      <c r="F47" s="10" t="s">
        <v>47</v>
      </c>
      <c r="G47" s="34"/>
      <c r="H47" s="34"/>
      <c r="I47" s="34"/>
      <c r="J47" s="37"/>
    </row>
    <row r="48" spans="2:10" x14ac:dyDescent="0.3">
      <c r="B48" s="40"/>
      <c r="C48" s="34"/>
      <c r="D48" s="34"/>
      <c r="E48" s="25" t="s">
        <v>33</v>
      </c>
      <c r="F48" s="10" t="s">
        <v>34</v>
      </c>
      <c r="G48" s="34"/>
      <c r="H48" s="34"/>
      <c r="I48" s="34"/>
      <c r="J48" s="37"/>
    </row>
    <row r="49" spans="2:10" x14ac:dyDescent="0.3">
      <c r="B49" s="40"/>
      <c r="C49" s="34"/>
      <c r="D49" s="34"/>
      <c r="E49" s="25" t="s">
        <v>31</v>
      </c>
      <c r="F49" s="10" t="s">
        <v>30</v>
      </c>
      <c r="G49" s="34"/>
      <c r="H49" s="34"/>
      <c r="I49" s="34"/>
      <c r="J49" s="37"/>
    </row>
    <row r="50" spans="2:10" x14ac:dyDescent="0.3">
      <c r="B50" s="41"/>
      <c r="C50" s="35"/>
      <c r="D50" s="35"/>
      <c r="E50" s="25" t="s">
        <v>32</v>
      </c>
      <c r="F50" s="24"/>
      <c r="G50" s="35"/>
      <c r="H50" s="35"/>
      <c r="I50" s="35"/>
      <c r="J50" s="38"/>
    </row>
    <row r="51" spans="2:10" ht="11.4" customHeight="1" x14ac:dyDescent="0.3">
      <c r="B51" s="39" t="s">
        <v>336</v>
      </c>
      <c r="C51" s="33" t="s">
        <v>355</v>
      </c>
      <c r="D51" s="33" t="s">
        <v>307</v>
      </c>
      <c r="E51" s="25" t="s">
        <v>18</v>
      </c>
      <c r="F51" s="24"/>
      <c r="G51" s="33" t="s">
        <v>40</v>
      </c>
      <c r="H51" s="33" t="s">
        <v>61</v>
      </c>
      <c r="I51" s="33" t="s">
        <v>349</v>
      </c>
      <c r="J51" s="36" t="s">
        <v>43</v>
      </c>
    </row>
    <row r="52" spans="2:10" x14ac:dyDescent="0.3">
      <c r="B52" s="40"/>
      <c r="C52" s="34"/>
      <c r="D52" s="34"/>
      <c r="E52" s="25" t="s">
        <v>21</v>
      </c>
      <c r="F52" s="10" t="s">
        <v>24</v>
      </c>
      <c r="G52" s="34"/>
      <c r="H52" s="34"/>
      <c r="I52" s="34"/>
      <c r="J52" s="37"/>
    </row>
    <row r="53" spans="2:10" x14ac:dyDescent="0.3">
      <c r="B53" s="40"/>
      <c r="C53" s="34"/>
      <c r="D53" s="34"/>
      <c r="E53" s="25" t="s">
        <v>20</v>
      </c>
      <c r="F53" s="10" t="s">
        <v>25</v>
      </c>
      <c r="G53" s="34"/>
      <c r="H53" s="34"/>
      <c r="I53" s="34"/>
      <c r="J53" s="37"/>
    </row>
    <row r="54" spans="2:10" x14ac:dyDescent="0.3">
      <c r="B54" s="40"/>
      <c r="C54" s="34"/>
      <c r="D54" s="34"/>
      <c r="E54" s="25" t="s">
        <v>19</v>
      </c>
      <c r="F54" s="10" t="s">
        <v>26</v>
      </c>
      <c r="G54" s="34"/>
      <c r="H54" s="34"/>
      <c r="I54" s="34"/>
      <c r="J54" s="37"/>
    </row>
    <row r="55" spans="2:10" x14ac:dyDescent="0.3">
      <c r="B55" s="40"/>
      <c r="C55" s="34"/>
      <c r="D55" s="34"/>
      <c r="E55" s="25" t="s">
        <v>22</v>
      </c>
      <c r="F55" s="10" t="s">
        <v>27</v>
      </c>
      <c r="G55" s="34"/>
      <c r="H55" s="34"/>
      <c r="I55" s="34"/>
      <c r="J55" s="37"/>
    </row>
    <row r="56" spans="2:10" x14ac:dyDescent="0.3">
      <c r="B56" s="40"/>
      <c r="C56" s="34"/>
      <c r="D56" s="34"/>
      <c r="E56" s="25" t="s">
        <v>23</v>
      </c>
      <c r="F56" s="10" t="s">
        <v>29</v>
      </c>
      <c r="G56" s="34"/>
      <c r="H56" s="34"/>
      <c r="I56" s="34"/>
      <c r="J56" s="37"/>
    </row>
    <row r="57" spans="2:10" x14ac:dyDescent="0.3">
      <c r="B57" s="40"/>
      <c r="C57" s="34"/>
      <c r="D57" s="34"/>
      <c r="E57" s="25" t="s">
        <v>33</v>
      </c>
      <c r="F57" s="10" t="s">
        <v>50</v>
      </c>
      <c r="G57" s="34"/>
      <c r="H57" s="34"/>
      <c r="I57" s="34"/>
      <c r="J57" s="37"/>
    </row>
    <row r="58" spans="2:10" x14ac:dyDescent="0.3">
      <c r="B58" s="40"/>
      <c r="C58" s="34"/>
      <c r="D58" s="34"/>
      <c r="E58" s="25" t="s">
        <v>31</v>
      </c>
      <c r="F58" s="10" t="s">
        <v>30</v>
      </c>
      <c r="G58" s="34"/>
      <c r="H58" s="34"/>
      <c r="I58" s="34"/>
      <c r="J58" s="37"/>
    </row>
    <row r="59" spans="2:10" x14ac:dyDescent="0.3">
      <c r="B59" s="41"/>
      <c r="C59" s="35"/>
      <c r="D59" s="35"/>
      <c r="E59" s="25" t="s">
        <v>32</v>
      </c>
      <c r="F59" s="24"/>
      <c r="G59" s="35"/>
      <c r="H59" s="35"/>
      <c r="I59" s="35"/>
      <c r="J59" s="38"/>
    </row>
    <row r="60" spans="2:10" ht="11.4" customHeight="1" x14ac:dyDescent="0.3">
      <c r="B60" s="39" t="s">
        <v>337</v>
      </c>
      <c r="C60" s="33" t="s">
        <v>356</v>
      </c>
      <c r="D60" s="33" t="s">
        <v>307</v>
      </c>
      <c r="E60" s="25" t="s">
        <v>18</v>
      </c>
      <c r="F60" s="24"/>
      <c r="G60" s="33" t="s">
        <v>40</v>
      </c>
      <c r="H60" s="33" t="s">
        <v>39</v>
      </c>
      <c r="I60" s="33" t="s">
        <v>350</v>
      </c>
      <c r="J60" s="36" t="s">
        <v>43</v>
      </c>
    </row>
    <row r="61" spans="2:10" x14ac:dyDescent="0.3">
      <c r="B61" s="40"/>
      <c r="C61" s="34"/>
      <c r="D61" s="34"/>
      <c r="E61" s="25" t="s">
        <v>21</v>
      </c>
      <c r="F61" s="10" t="s">
        <v>24</v>
      </c>
      <c r="G61" s="34"/>
      <c r="H61" s="34"/>
      <c r="I61" s="34"/>
      <c r="J61" s="37"/>
    </row>
    <row r="62" spans="2:10" x14ac:dyDescent="0.3">
      <c r="B62" s="40"/>
      <c r="C62" s="34"/>
      <c r="D62" s="34"/>
      <c r="E62" s="25" t="s">
        <v>20</v>
      </c>
      <c r="F62" s="10" t="s">
        <v>25</v>
      </c>
      <c r="G62" s="34"/>
      <c r="H62" s="34"/>
      <c r="I62" s="34"/>
      <c r="J62" s="37"/>
    </row>
    <row r="63" spans="2:10" x14ac:dyDescent="0.3">
      <c r="B63" s="40"/>
      <c r="C63" s="34"/>
      <c r="D63" s="34"/>
      <c r="E63" s="25" t="s">
        <v>19</v>
      </c>
      <c r="F63" s="10" t="s">
        <v>26</v>
      </c>
      <c r="G63" s="34"/>
      <c r="H63" s="34"/>
      <c r="I63" s="34"/>
      <c r="J63" s="37"/>
    </row>
    <row r="64" spans="2:10" x14ac:dyDescent="0.3">
      <c r="B64" s="40"/>
      <c r="C64" s="34"/>
      <c r="D64" s="34"/>
      <c r="E64" s="25" t="s">
        <v>22</v>
      </c>
      <c r="F64" s="10" t="s">
        <v>27</v>
      </c>
      <c r="G64" s="34"/>
      <c r="H64" s="34"/>
      <c r="I64" s="34"/>
      <c r="J64" s="37"/>
    </row>
    <row r="65" spans="2:10" x14ac:dyDescent="0.3">
      <c r="B65" s="40"/>
      <c r="C65" s="34"/>
      <c r="D65" s="34"/>
      <c r="E65" s="25" t="s">
        <v>23</v>
      </c>
      <c r="F65" s="10" t="s">
        <v>29</v>
      </c>
      <c r="G65" s="34"/>
      <c r="H65" s="34"/>
      <c r="I65" s="34"/>
      <c r="J65" s="37"/>
    </row>
    <row r="66" spans="2:10" x14ac:dyDescent="0.3">
      <c r="B66" s="40"/>
      <c r="C66" s="34"/>
      <c r="D66" s="34"/>
      <c r="E66" s="25" t="s">
        <v>33</v>
      </c>
      <c r="F66" s="10" t="s">
        <v>34</v>
      </c>
      <c r="G66" s="34"/>
      <c r="H66" s="34"/>
      <c r="I66" s="34"/>
      <c r="J66" s="37"/>
    </row>
    <row r="67" spans="2:10" x14ac:dyDescent="0.3">
      <c r="B67" s="40"/>
      <c r="C67" s="34"/>
      <c r="D67" s="34"/>
      <c r="E67" s="25" t="s">
        <v>31</v>
      </c>
      <c r="F67" s="10" t="s">
        <v>52</v>
      </c>
      <c r="G67" s="34"/>
      <c r="H67" s="34"/>
      <c r="I67" s="34"/>
      <c r="J67" s="37"/>
    </row>
    <row r="68" spans="2:10" x14ac:dyDescent="0.3">
      <c r="B68" s="41"/>
      <c r="C68" s="35"/>
      <c r="D68" s="35"/>
      <c r="E68" s="25" t="s">
        <v>32</v>
      </c>
      <c r="F68" s="24"/>
      <c r="G68" s="35"/>
      <c r="H68" s="35"/>
      <c r="I68" s="35"/>
      <c r="J68" s="38"/>
    </row>
    <row r="69" spans="2:10" ht="11.4" customHeight="1" x14ac:dyDescent="0.3">
      <c r="B69" s="39" t="s">
        <v>338</v>
      </c>
      <c r="C69" s="33" t="s">
        <v>357</v>
      </c>
      <c r="D69" s="33" t="s">
        <v>307</v>
      </c>
      <c r="E69" s="25" t="s">
        <v>18</v>
      </c>
      <c r="F69" s="24"/>
      <c r="G69" s="33" t="s">
        <v>59</v>
      </c>
      <c r="H69" s="33" t="s">
        <v>59</v>
      </c>
      <c r="I69" s="33" t="s">
        <v>58</v>
      </c>
      <c r="J69" s="36" t="s">
        <v>28</v>
      </c>
    </row>
    <row r="70" spans="2:10" x14ac:dyDescent="0.3">
      <c r="B70" s="40"/>
      <c r="C70" s="34"/>
      <c r="D70" s="34"/>
      <c r="E70" s="25" t="s">
        <v>21</v>
      </c>
      <c r="F70" s="13" t="s">
        <v>55</v>
      </c>
      <c r="G70" s="34"/>
      <c r="H70" s="34"/>
      <c r="I70" s="34"/>
      <c r="J70" s="37"/>
    </row>
    <row r="71" spans="2:10" x14ac:dyDescent="0.3">
      <c r="B71" s="40"/>
      <c r="C71" s="34"/>
      <c r="D71" s="34"/>
      <c r="E71" s="25" t="s">
        <v>20</v>
      </c>
      <c r="F71" s="10" t="s">
        <v>25</v>
      </c>
      <c r="G71" s="34"/>
      <c r="H71" s="34"/>
      <c r="I71" s="34"/>
      <c r="J71" s="37"/>
    </row>
    <row r="72" spans="2:10" x14ac:dyDescent="0.3">
      <c r="B72" s="40"/>
      <c r="C72" s="34"/>
      <c r="D72" s="34"/>
      <c r="E72" s="25" t="s">
        <v>19</v>
      </c>
      <c r="F72" s="10" t="s">
        <v>26</v>
      </c>
      <c r="G72" s="34"/>
      <c r="H72" s="34"/>
      <c r="I72" s="34"/>
      <c r="J72" s="37"/>
    </row>
    <row r="73" spans="2:10" x14ac:dyDescent="0.3">
      <c r="B73" s="40"/>
      <c r="C73" s="34"/>
      <c r="D73" s="34"/>
      <c r="E73" s="25" t="s">
        <v>22</v>
      </c>
      <c r="F73" s="10" t="s">
        <v>27</v>
      </c>
      <c r="G73" s="34"/>
      <c r="H73" s="34"/>
      <c r="I73" s="34"/>
      <c r="J73" s="37"/>
    </row>
    <row r="74" spans="2:10" x14ac:dyDescent="0.3">
      <c r="B74" s="40"/>
      <c r="C74" s="34"/>
      <c r="D74" s="34"/>
      <c r="E74" s="25" t="s">
        <v>23</v>
      </c>
      <c r="F74" s="10" t="s">
        <v>29</v>
      </c>
      <c r="G74" s="34"/>
      <c r="H74" s="34"/>
      <c r="I74" s="34"/>
      <c r="J74" s="37"/>
    </row>
    <row r="75" spans="2:10" x14ac:dyDescent="0.3">
      <c r="B75" s="40"/>
      <c r="C75" s="34"/>
      <c r="D75" s="34"/>
      <c r="E75" s="25" t="s">
        <v>33</v>
      </c>
      <c r="F75" s="10" t="s">
        <v>34</v>
      </c>
      <c r="G75" s="34"/>
      <c r="H75" s="34"/>
      <c r="I75" s="34"/>
      <c r="J75" s="37"/>
    </row>
    <row r="76" spans="2:10" x14ac:dyDescent="0.3">
      <c r="B76" s="40"/>
      <c r="C76" s="34"/>
      <c r="D76" s="34"/>
      <c r="E76" s="25" t="s">
        <v>31</v>
      </c>
      <c r="F76" s="10" t="s">
        <v>30</v>
      </c>
      <c r="G76" s="34"/>
      <c r="H76" s="34"/>
      <c r="I76" s="34"/>
      <c r="J76" s="37"/>
    </row>
    <row r="77" spans="2:10" x14ac:dyDescent="0.3">
      <c r="B77" s="41"/>
      <c r="C77" s="35"/>
      <c r="D77" s="35"/>
      <c r="E77" s="25" t="s">
        <v>32</v>
      </c>
      <c r="F77" s="24"/>
      <c r="G77" s="35"/>
      <c r="H77" s="35"/>
      <c r="I77" s="35"/>
      <c r="J77" s="38"/>
    </row>
    <row r="78" spans="2:10" ht="11.4" customHeight="1" x14ac:dyDescent="0.3">
      <c r="B78" s="39" t="s">
        <v>339</v>
      </c>
      <c r="C78" s="33" t="s">
        <v>358</v>
      </c>
      <c r="D78" s="33" t="s">
        <v>307</v>
      </c>
      <c r="E78" s="25" t="s">
        <v>18</v>
      </c>
      <c r="F78" s="24"/>
      <c r="G78" s="33" t="s">
        <v>68</v>
      </c>
      <c r="H78" s="33" t="s">
        <v>68</v>
      </c>
      <c r="I78" s="33" t="s">
        <v>58</v>
      </c>
      <c r="J78" s="36" t="s">
        <v>28</v>
      </c>
    </row>
    <row r="79" spans="2:10" x14ac:dyDescent="0.3">
      <c r="B79" s="40"/>
      <c r="C79" s="34"/>
      <c r="D79" s="34"/>
      <c r="E79" s="25" t="s">
        <v>21</v>
      </c>
      <c r="F79" s="10" t="s">
        <v>24</v>
      </c>
      <c r="G79" s="34"/>
      <c r="H79" s="34"/>
      <c r="I79" s="34"/>
      <c r="J79" s="37"/>
    </row>
    <row r="80" spans="2:10" x14ac:dyDescent="0.3">
      <c r="B80" s="40"/>
      <c r="C80" s="34"/>
      <c r="D80" s="34"/>
      <c r="E80" s="25" t="s">
        <v>20</v>
      </c>
      <c r="F80" s="13" t="s">
        <v>67</v>
      </c>
      <c r="G80" s="34"/>
      <c r="H80" s="34"/>
      <c r="I80" s="34"/>
      <c r="J80" s="37"/>
    </row>
    <row r="81" spans="2:10" x14ac:dyDescent="0.3">
      <c r="B81" s="40"/>
      <c r="C81" s="34"/>
      <c r="D81" s="34"/>
      <c r="E81" s="25" t="s">
        <v>19</v>
      </c>
      <c r="F81" s="10" t="s">
        <v>26</v>
      </c>
      <c r="G81" s="34"/>
      <c r="H81" s="34"/>
      <c r="I81" s="34"/>
      <c r="J81" s="37"/>
    </row>
    <row r="82" spans="2:10" x14ac:dyDescent="0.3">
      <c r="B82" s="40"/>
      <c r="C82" s="34"/>
      <c r="D82" s="34"/>
      <c r="E82" s="25" t="s">
        <v>22</v>
      </c>
      <c r="F82" s="10" t="s">
        <v>27</v>
      </c>
      <c r="G82" s="34"/>
      <c r="H82" s="34"/>
      <c r="I82" s="34"/>
      <c r="J82" s="37"/>
    </row>
    <row r="83" spans="2:10" x14ac:dyDescent="0.3">
      <c r="B83" s="40"/>
      <c r="C83" s="34"/>
      <c r="D83" s="34"/>
      <c r="E83" s="25" t="s">
        <v>23</v>
      </c>
      <c r="F83" s="10" t="s">
        <v>29</v>
      </c>
      <c r="G83" s="34"/>
      <c r="H83" s="34"/>
      <c r="I83" s="34"/>
      <c r="J83" s="37"/>
    </row>
    <row r="84" spans="2:10" x14ac:dyDescent="0.3">
      <c r="B84" s="40"/>
      <c r="C84" s="34"/>
      <c r="D84" s="34"/>
      <c r="E84" s="25" t="s">
        <v>33</v>
      </c>
      <c r="F84" s="10" t="s">
        <v>34</v>
      </c>
      <c r="G84" s="34"/>
      <c r="H84" s="34"/>
      <c r="I84" s="34"/>
      <c r="J84" s="37"/>
    </row>
    <row r="85" spans="2:10" x14ac:dyDescent="0.3">
      <c r="B85" s="40"/>
      <c r="C85" s="34"/>
      <c r="D85" s="34"/>
      <c r="E85" s="25" t="s">
        <v>31</v>
      </c>
      <c r="F85" s="10" t="s">
        <v>30</v>
      </c>
      <c r="G85" s="34"/>
      <c r="H85" s="34"/>
      <c r="I85" s="34"/>
      <c r="J85" s="37"/>
    </row>
    <row r="86" spans="2:10" x14ac:dyDescent="0.3">
      <c r="B86" s="41"/>
      <c r="C86" s="35"/>
      <c r="D86" s="35"/>
      <c r="E86" s="25" t="s">
        <v>32</v>
      </c>
      <c r="F86" s="24"/>
      <c r="G86" s="35"/>
      <c r="H86" s="35"/>
      <c r="I86" s="35"/>
      <c r="J86" s="38"/>
    </row>
    <row r="87" spans="2:10" ht="11.4" customHeight="1" x14ac:dyDescent="0.3">
      <c r="B87" s="39" t="s">
        <v>340</v>
      </c>
      <c r="C87" s="33" t="s">
        <v>359</v>
      </c>
      <c r="D87" s="33" t="s">
        <v>307</v>
      </c>
      <c r="E87" s="25" t="s">
        <v>18</v>
      </c>
      <c r="F87" s="24"/>
      <c r="G87" s="33" t="s">
        <v>70</v>
      </c>
      <c r="H87" s="33" t="s">
        <v>70</v>
      </c>
      <c r="I87" s="33" t="s">
        <v>58</v>
      </c>
      <c r="J87" s="36" t="s">
        <v>28</v>
      </c>
    </row>
    <row r="88" spans="2:10" x14ac:dyDescent="0.3">
      <c r="B88" s="40"/>
      <c r="C88" s="34"/>
      <c r="D88" s="34"/>
      <c r="E88" s="25" t="s">
        <v>21</v>
      </c>
      <c r="F88" s="10" t="s">
        <v>24</v>
      </c>
      <c r="G88" s="34"/>
      <c r="H88" s="34"/>
      <c r="I88" s="34"/>
      <c r="J88" s="37"/>
    </row>
    <row r="89" spans="2:10" x14ac:dyDescent="0.3">
      <c r="B89" s="40"/>
      <c r="C89" s="34"/>
      <c r="D89" s="34"/>
      <c r="E89" s="25" t="s">
        <v>20</v>
      </c>
      <c r="F89" s="10" t="s">
        <v>25</v>
      </c>
      <c r="G89" s="34"/>
      <c r="H89" s="34"/>
      <c r="I89" s="34"/>
      <c r="J89" s="37"/>
    </row>
    <row r="90" spans="2:10" x14ac:dyDescent="0.3">
      <c r="B90" s="40"/>
      <c r="C90" s="34"/>
      <c r="D90" s="34"/>
      <c r="E90" s="25" t="s">
        <v>19</v>
      </c>
      <c r="F90" s="13" t="s">
        <v>69</v>
      </c>
      <c r="G90" s="34"/>
      <c r="H90" s="34"/>
      <c r="I90" s="34"/>
      <c r="J90" s="37"/>
    </row>
    <row r="91" spans="2:10" x14ac:dyDescent="0.3">
      <c r="B91" s="40"/>
      <c r="C91" s="34"/>
      <c r="D91" s="34"/>
      <c r="E91" s="25" t="s">
        <v>22</v>
      </c>
      <c r="F91" s="10" t="s">
        <v>27</v>
      </c>
      <c r="G91" s="34"/>
      <c r="H91" s="34"/>
      <c r="I91" s="34"/>
      <c r="J91" s="37"/>
    </row>
    <row r="92" spans="2:10" x14ac:dyDescent="0.3">
      <c r="B92" s="40"/>
      <c r="C92" s="34"/>
      <c r="D92" s="34"/>
      <c r="E92" s="25" t="s">
        <v>23</v>
      </c>
      <c r="F92" s="10" t="s">
        <v>29</v>
      </c>
      <c r="G92" s="34"/>
      <c r="H92" s="34"/>
      <c r="I92" s="34"/>
      <c r="J92" s="37"/>
    </row>
    <row r="93" spans="2:10" x14ac:dyDescent="0.3">
      <c r="B93" s="40"/>
      <c r="C93" s="34"/>
      <c r="D93" s="34"/>
      <c r="E93" s="25" t="s">
        <v>33</v>
      </c>
      <c r="F93" s="10" t="s">
        <v>34</v>
      </c>
      <c r="G93" s="34"/>
      <c r="H93" s="34"/>
      <c r="I93" s="34"/>
      <c r="J93" s="37"/>
    </row>
    <row r="94" spans="2:10" x14ac:dyDescent="0.3">
      <c r="B94" s="40"/>
      <c r="C94" s="34"/>
      <c r="D94" s="34"/>
      <c r="E94" s="25" t="s">
        <v>31</v>
      </c>
      <c r="F94" s="10" t="s">
        <v>30</v>
      </c>
      <c r="G94" s="34"/>
      <c r="H94" s="34"/>
      <c r="I94" s="34"/>
      <c r="J94" s="37"/>
    </row>
    <row r="95" spans="2:10" x14ac:dyDescent="0.3">
      <c r="B95" s="41"/>
      <c r="C95" s="35"/>
      <c r="D95" s="35"/>
      <c r="E95" s="25" t="s">
        <v>32</v>
      </c>
      <c r="F95" s="24"/>
      <c r="G95" s="35"/>
      <c r="H95" s="35"/>
      <c r="I95" s="35"/>
      <c r="J95" s="38"/>
    </row>
    <row r="96" spans="2:10" ht="11.4" customHeight="1" x14ac:dyDescent="0.3">
      <c r="B96" s="39" t="s">
        <v>341</v>
      </c>
      <c r="C96" s="33" t="s">
        <v>360</v>
      </c>
      <c r="D96" s="33" t="s">
        <v>307</v>
      </c>
      <c r="E96" s="25" t="s">
        <v>18</v>
      </c>
      <c r="F96" s="24"/>
      <c r="G96" s="33" t="s">
        <v>79</v>
      </c>
      <c r="H96" s="33" t="s">
        <v>79</v>
      </c>
      <c r="I96" s="33" t="s">
        <v>58</v>
      </c>
      <c r="J96" s="36" t="s">
        <v>28</v>
      </c>
    </row>
    <row r="97" spans="2:10" x14ac:dyDescent="0.3">
      <c r="B97" s="40"/>
      <c r="C97" s="34"/>
      <c r="D97" s="34"/>
      <c r="E97" s="25" t="s">
        <v>21</v>
      </c>
      <c r="F97" s="10" t="s">
        <v>24</v>
      </c>
      <c r="G97" s="34"/>
      <c r="H97" s="34"/>
      <c r="I97" s="34"/>
      <c r="J97" s="37"/>
    </row>
    <row r="98" spans="2:10" x14ac:dyDescent="0.3">
      <c r="B98" s="40"/>
      <c r="C98" s="34"/>
      <c r="D98" s="34"/>
      <c r="E98" s="25" t="s">
        <v>20</v>
      </c>
      <c r="F98" s="10" t="s">
        <v>25</v>
      </c>
      <c r="G98" s="34"/>
      <c r="H98" s="34"/>
      <c r="I98" s="34"/>
      <c r="J98" s="37"/>
    </row>
    <row r="99" spans="2:10" x14ac:dyDescent="0.3">
      <c r="B99" s="40"/>
      <c r="C99" s="34"/>
      <c r="D99" s="34"/>
      <c r="E99" s="25" t="s">
        <v>19</v>
      </c>
      <c r="F99" s="10" t="s">
        <v>26</v>
      </c>
      <c r="G99" s="34"/>
      <c r="H99" s="34"/>
      <c r="I99" s="34"/>
      <c r="J99" s="37"/>
    </row>
    <row r="100" spans="2:10" x14ac:dyDescent="0.3">
      <c r="B100" s="40"/>
      <c r="C100" s="34"/>
      <c r="D100" s="34"/>
      <c r="E100" s="25" t="s">
        <v>22</v>
      </c>
      <c r="F100" s="13" t="s">
        <v>78</v>
      </c>
      <c r="G100" s="34"/>
      <c r="H100" s="34"/>
      <c r="I100" s="34"/>
      <c r="J100" s="37"/>
    </row>
    <row r="101" spans="2:10" x14ac:dyDescent="0.3">
      <c r="B101" s="40"/>
      <c r="C101" s="34"/>
      <c r="D101" s="34"/>
      <c r="E101" s="25" t="s">
        <v>23</v>
      </c>
      <c r="F101" s="10" t="s">
        <v>29</v>
      </c>
      <c r="G101" s="34"/>
      <c r="H101" s="34"/>
      <c r="I101" s="34"/>
      <c r="J101" s="37"/>
    </row>
    <row r="102" spans="2:10" x14ac:dyDescent="0.3">
      <c r="B102" s="40"/>
      <c r="C102" s="34"/>
      <c r="D102" s="34"/>
      <c r="E102" s="25" t="s">
        <v>33</v>
      </c>
      <c r="F102" s="10" t="s">
        <v>34</v>
      </c>
      <c r="G102" s="34"/>
      <c r="H102" s="34"/>
      <c r="I102" s="34"/>
      <c r="J102" s="37"/>
    </row>
    <row r="103" spans="2:10" x14ac:dyDescent="0.3">
      <c r="B103" s="40"/>
      <c r="C103" s="34"/>
      <c r="D103" s="34"/>
      <c r="E103" s="25" t="s">
        <v>31</v>
      </c>
      <c r="F103" s="10" t="s">
        <v>30</v>
      </c>
      <c r="G103" s="34"/>
      <c r="H103" s="34"/>
      <c r="I103" s="34"/>
      <c r="J103" s="37"/>
    </row>
    <row r="104" spans="2:10" x14ac:dyDescent="0.3">
      <c r="B104" s="41"/>
      <c r="C104" s="35"/>
      <c r="D104" s="35"/>
      <c r="E104" s="25" t="s">
        <v>32</v>
      </c>
      <c r="F104" s="24"/>
      <c r="G104" s="35"/>
      <c r="H104" s="35"/>
      <c r="I104" s="35"/>
      <c r="J104" s="38"/>
    </row>
    <row r="105" spans="2:10" ht="11.4" customHeight="1" x14ac:dyDescent="0.3">
      <c r="B105" s="39" t="s">
        <v>342</v>
      </c>
      <c r="C105" s="33" t="s">
        <v>361</v>
      </c>
      <c r="D105" s="33" t="s">
        <v>307</v>
      </c>
      <c r="E105" s="25" t="s">
        <v>18</v>
      </c>
      <c r="F105" s="24"/>
      <c r="G105" s="33" t="s">
        <v>82</v>
      </c>
      <c r="H105" s="33" t="s">
        <v>82</v>
      </c>
      <c r="I105" s="33" t="s">
        <v>58</v>
      </c>
      <c r="J105" s="36" t="s">
        <v>28</v>
      </c>
    </row>
    <row r="106" spans="2:10" x14ac:dyDescent="0.3">
      <c r="B106" s="40"/>
      <c r="C106" s="34"/>
      <c r="D106" s="34"/>
      <c r="E106" s="25" t="s">
        <v>21</v>
      </c>
      <c r="F106" s="10" t="s">
        <v>24</v>
      </c>
      <c r="G106" s="34"/>
      <c r="H106" s="34"/>
      <c r="I106" s="34"/>
      <c r="J106" s="37"/>
    </row>
    <row r="107" spans="2:10" x14ac:dyDescent="0.3">
      <c r="B107" s="40"/>
      <c r="C107" s="34"/>
      <c r="D107" s="34"/>
      <c r="E107" s="25" t="s">
        <v>20</v>
      </c>
      <c r="F107" s="10" t="s">
        <v>25</v>
      </c>
      <c r="G107" s="34"/>
      <c r="H107" s="34"/>
      <c r="I107" s="34"/>
      <c r="J107" s="37"/>
    </row>
    <row r="108" spans="2:10" x14ac:dyDescent="0.3">
      <c r="B108" s="40"/>
      <c r="C108" s="34"/>
      <c r="D108" s="34"/>
      <c r="E108" s="25" t="s">
        <v>19</v>
      </c>
      <c r="F108" s="10" t="s">
        <v>26</v>
      </c>
      <c r="G108" s="34"/>
      <c r="H108" s="34"/>
      <c r="I108" s="34"/>
      <c r="J108" s="37"/>
    </row>
    <row r="109" spans="2:10" x14ac:dyDescent="0.3">
      <c r="B109" s="40"/>
      <c r="C109" s="34"/>
      <c r="D109" s="34"/>
      <c r="E109" s="25" t="s">
        <v>22</v>
      </c>
      <c r="F109" s="10" t="s">
        <v>27</v>
      </c>
      <c r="G109" s="34"/>
      <c r="H109" s="34"/>
      <c r="I109" s="34"/>
      <c r="J109" s="37"/>
    </row>
    <row r="110" spans="2:10" x14ac:dyDescent="0.3">
      <c r="B110" s="40"/>
      <c r="C110" s="34"/>
      <c r="D110" s="34"/>
      <c r="E110" s="25" t="s">
        <v>23</v>
      </c>
      <c r="F110" s="13" t="s">
        <v>81</v>
      </c>
      <c r="G110" s="34"/>
      <c r="H110" s="34"/>
      <c r="I110" s="34"/>
      <c r="J110" s="37"/>
    </row>
    <row r="111" spans="2:10" x14ac:dyDescent="0.3">
      <c r="B111" s="40"/>
      <c r="C111" s="34"/>
      <c r="D111" s="34"/>
      <c r="E111" s="25" t="s">
        <v>33</v>
      </c>
      <c r="F111" s="10" t="s">
        <v>34</v>
      </c>
      <c r="G111" s="34"/>
      <c r="H111" s="34"/>
      <c r="I111" s="34"/>
      <c r="J111" s="37"/>
    </row>
    <row r="112" spans="2:10" x14ac:dyDescent="0.3">
      <c r="B112" s="40"/>
      <c r="C112" s="34"/>
      <c r="D112" s="34"/>
      <c r="E112" s="25" t="s">
        <v>31</v>
      </c>
      <c r="F112" s="10" t="s">
        <v>30</v>
      </c>
      <c r="G112" s="34"/>
      <c r="H112" s="34"/>
      <c r="I112" s="34"/>
      <c r="J112" s="37"/>
    </row>
    <row r="113" spans="2:10" x14ac:dyDescent="0.3">
      <c r="B113" s="41"/>
      <c r="C113" s="35"/>
      <c r="D113" s="35"/>
      <c r="E113" s="25" t="s">
        <v>32</v>
      </c>
      <c r="F113" s="24"/>
      <c r="G113" s="35"/>
      <c r="H113" s="35"/>
      <c r="I113" s="35"/>
      <c r="J113" s="38"/>
    </row>
    <row r="114" spans="2:10" ht="11.4" customHeight="1" x14ac:dyDescent="0.3">
      <c r="B114" s="39" t="s">
        <v>343</v>
      </c>
      <c r="C114" s="33" t="s">
        <v>362</v>
      </c>
      <c r="D114" s="33" t="s">
        <v>307</v>
      </c>
      <c r="E114" s="25" t="s">
        <v>18</v>
      </c>
      <c r="F114" s="24"/>
      <c r="G114" s="33" t="s">
        <v>86</v>
      </c>
      <c r="H114" s="33" t="s">
        <v>86</v>
      </c>
      <c r="I114" s="33" t="s">
        <v>58</v>
      </c>
      <c r="J114" s="36" t="s">
        <v>28</v>
      </c>
    </row>
    <row r="115" spans="2:10" x14ac:dyDescent="0.3">
      <c r="B115" s="40"/>
      <c r="C115" s="34"/>
      <c r="D115" s="34"/>
      <c r="E115" s="25" t="s">
        <v>21</v>
      </c>
      <c r="F115" s="10" t="s">
        <v>24</v>
      </c>
      <c r="G115" s="34"/>
      <c r="H115" s="34"/>
      <c r="I115" s="34"/>
      <c r="J115" s="37"/>
    </row>
    <row r="116" spans="2:10" x14ac:dyDescent="0.3">
      <c r="B116" s="40"/>
      <c r="C116" s="34"/>
      <c r="D116" s="34"/>
      <c r="E116" s="25" t="s">
        <v>20</v>
      </c>
      <c r="F116" s="10" t="s">
        <v>25</v>
      </c>
      <c r="G116" s="34"/>
      <c r="H116" s="34"/>
      <c r="I116" s="34"/>
      <c r="J116" s="37"/>
    </row>
    <row r="117" spans="2:10" x14ac:dyDescent="0.3">
      <c r="B117" s="40"/>
      <c r="C117" s="34"/>
      <c r="D117" s="34"/>
      <c r="E117" s="25" t="s">
        <v>19</v>
      </c>
      <c r="F117" s="10" t="s">
        <v>26</v>
      </c>
      <c r="G117" s="34"/>
      <c r="H117" s="34"/>
      <c r="I117" s="34"/>
      <c r="J117" s="37"/>
    </row>
    <row r="118" spans="2:10" x14ac:dyDescent="0.3">
      <c r="B118" s="40"/>
      <c r="C118" s="34"/>
      <c r="D118" s="34"/>
      <c r="E118" s="25" t="s">
        <v>22</v>
      </c>
      <c r="F118" s="10" t="s">
        <v>27</v>
      </c>
      <c r="G118" s="34"/>
      <c r="H118" s="34"/>
      <c r="I118" s="34"/>
      <c r="J118" s="37"/>
    </row>
    <row r="119" spans="2:10" x14ac:dyDescent="0.3">
      <c r="B119" s="40"/>
      <c r="C119" s="34"/>
      <c r="D119" s="34"/>
      <c r="E119" s="25" t="s">
        <v>23</v>
      </c>
      <c r="F119" s="10" t="s">
        <v>29</v>
      </c>
      <c r="G119" s="34"/>
      <c r="H119" s="34"/>
      <c r="I119" s="34"/>
      <c r="J119" s="37"/>
    </row>
    <row r="120" spans="2:10" x14ac:dyDescent="0.3">
      <c r="B120" s="40"/>
      <c r="C120" s="34"/>
      <c r="D120" s="34"/>
      <c r="E120" s="25" t="s">
        <v>33</v>
      </c>
      <c r="F120" s="13" t="s">
        <v>85</v>
      </c>
      <c r="G120" s="34"/>
      <c r="H120" s="34"/>
      <c r="I120" s="34"/>
      <c r="J120" s="37"/>
    </row>
    <row r="121" spans="2:10" x14ac:dyDescent="0.3">
      <c r="B121" s="40"/>
      <c r="C121" s="34"/>
      <c r="D121" s="34"/>
      <c r="E121" s="25" t="s">
        <v>31</v>
      </c>
      <c r="F121" s="10" t="s">
        <v>30</v>
      </c>
      <c r="G121" s="34"/>
      <c r="H121" s="34"/>
      <c r="I121" s="34"/>
      <c r="J121" s="37"/>
    </row>
    <row r="122" spans="2:10" x14ac:dyDescent="0.3">
      <c r="B122" s="41"/>
      <c r="C122" s="35"/>
      <c r="D122" s="35"/>
      <c r="E122" s="25" t="s">
        <v>32</v>
      </c>
      <c r="F122" s="24"/>
      <c r="G122" s="35"/>
      <c r="H122" s="35"/>
      <c r="I122" s="35"/>
      <c r="J122" s="38"/>
    </row>
    <row r="123" spans="2:10" ht="11.4" customHeight="1" x14ac:dyDescent="0.3">
      <c r="B123" s="39" t="s">
        <v>344</v>
      </c>
      <c r="C123" s="33" t="s">
        <v>363</v>
      </c>
      <c r="D123" s="33" t="s">
        <v>307</v>
      </c>
      <c r="E123" s="25" t="s">
        <v>18</v>
      </c>
      <c r="F123" s="24"/>
      <c r="G123" s="33" t="s">
        <v>89</v>
      </c>
      <c r="H123" s="33" t="s">
        <v>89</v>
      </c>
      <c r="I123" s="33" t="s">
        <v>58</v>
      </c>
      <c r="J123" s="36" t="s">
        <v>28</v>
      </c>
    </row>
    <row r="124" spans="2:10" x14ac:dyDescent="0.3">
      <c r="B124" s="40"/>
      <c r="C124" s="34"/>
      <c r="D124" s="34"/>
      <c r="E124" s="25" t="s">
        <v>21</v>
      </c>
      <c r="F124" s="10" t="s">
        <v>24</v>
      </c>
      <c r="G124" s="34"/>
      <c r="H124" s="34"/>
      <c r="I124" s="34"/>
      <c r="J124" s="37"/>
    </row>
    <row r="125" spans="2:10" x14ac:dyDescent="0.3">
      <c r="B125" s="40"/>
      <c r="C125" s="34"/>
      <c r="D125" s="34"/>
      <c r="E125" s="25" t="s">
        <v>20</v>
      </c>
      <c r="F125" s="10" t="s">
        <v>25</v>
      </c>
      <c r="G125" s="34"/>
      <c r="H125" s="34"/>
      <c r="I125" s="34"/>
      <c r="J125" s="37"/>
    </row>
    <row r="126" spans="2:10" x14ac:dyDescent="0.3">
      <c r="B126" s="40"/>
      <c r="C126" s="34"/>
      <c r="D126" s="34"/>
      <c r="E126" s="25" t="s">
        <v>19</v>
      </c>
      <c r="F126" s="10" t="s">
        <v>26</v>
      </c>
      <c r="G126" s="34"/>
      <c r="H126" s="34"/>
      <c r="I126" s="34"/>
      <c r="J126" s="37"/>
    </row>
    <row r="127" spans="2:10" x14ac:dyDescent="0.3">
      <c r="B127" s="40"/>
      <c r="C127" s="34"/>
      <c r="D127" s="34"/>
      <c r="E127" s="25" t="s">
        <v>22</v>
      </c>
      <c r="F127" s="10" t="s">
        <v>27</v>
      </c>
      <c r="G127" s="34"/>
      <c r="H127" s="34"/>
      <c r="I127" s="34"/>
      <c r="J127" s="37"/>
    </row>
    <row r="128" spans="2:10" x14ac:dyDescent="0.3">
      <c r="B128" s="40"/>
      <c r="C128" s="34"/>
      <c r="D128" s="34"/>
      <c r="E128" s="25" t="s">
        <v>23</v>
      </c>
      <c r="F128" s="10" t="s">
        <v>29</v>
      </c>
      <c r="G128" s="34"/>
      <c r="H128" s="34"/>
      <c r="I128" s="34"/>
      <c r="J128" s="37"/>
    </row>
    <row r="129" spans="2:10" x14ac:dyDescent="0.3">
      <c r="B129" s="40"/>
      <c r="C129" s="34"/>
      <c r="D129" s="34"/>
      <c r="E129" s="25" t="s">
        <v>33</v>
      </c>
      <c r="F129" s="10" t="s">
        <v>34</v>
      </c>
      <c r="G129" s="34"/>
      <c r="H129" s="34"/>
      <c r="I129" s="34"/>
      <c r="J129" s="37"/>
    </row>
    <row r="130" spans="2:10" x14ac:dyDescent="0.3">
      <c r="B130" s="40"/>
      <c r="C130" s="34"/>
      <c r="D130" s="34"/>
      <c r="E130" s="25" t="s">
        <v>31</v>
      </c>
      <c r="F130" s="13" t="s">
        <v>88</v>
      </c>
      <c r="G130" s="34"/>
      <c r="H130" s="34"/>
      <c r="I130" s="34"/>
      <c r="J130" s="37"/>
    </row>
    <row r="131" spans="2:10" x14ac:dyDescent="0.3">
      <c r="B131" s="41"/>
      <c r="C131" s="35"/>
      <c r="D131" s="35"/>
      <c r="E131" s="25" t="s">
        <v>32</v>
      </c>
      <c r="F131" s="24"/>
      <c r="G131" s="35"/>
      <c r="H131" s="35"/>
      <c r="I131" s="35"/>
      <c r="J131" s="38"/>
    </row>
    <row r="132" spans="2:10" x14ac:dyDescent="0.3">
      <c r="B132" s="39" t="s">
        <v>36</v>
      </c>
      <c r="C132" s="33" t="s">
        <v>35</v>
      </c>
      <c r="D132" s="33" t="s">
        <v>307</v>
      </c>
      <c r="E132" s="25" t="s">
        <v>18</v>
      </c>
      <c r="F132" s="24"/>
      <c r="G132" s="33" t="s">
        <v>39</v>
      </c>
      <c r="H132" s="33" t="s">
        <v>39</v>
      </c>
      <c r="I132" s="33" t="s">
        <v>364</v>
      </c>
      <c r="J132" s="36" t="s">
        <v>28</v>
      </c>
    </row>
    <row r="133" spans="2:10" x14ac:dyDescent="0.3">
      <c r="B133" s="40"/>
      <c r="C133" s="34"/>
      <c r="D133" s="34"/>
      <c r="E133" s="25" t="s">
        <v>21</v>
      </c>
      <c r="F133" s="10" t="s">
        <v>24</v>
      </c>
      <c r="G133" s="34"/>
      <c r="H133" s="34"/>
      <c r="I133" s="34"/>
      <c r="J133" s="37"/>
    </row>
    <row r="134" spans="2:10" x14ac:dyDescent="0.3">
      <c r="B134" s="40"/>
      <c r="C134" s="34"/>
      <c r="D134" s="34"/>
      <c r="E134" s="25" t="s">
        <v>20</v>
      </c>
      <c r="F134" s="10" t="s">
        <v>25</v>
      </c>
      <c r="G134" s="34"/>
      <c r="H134" s="34"/>
      <c r="I134" s="34"/>
      <c r="J134" s="37"/>
    </row>
    <row r="135" spans="2:10" x14ac:dyDescent="0.3">
      <c r="B135" s="40"/>
      <c r="C135" s="34"/>
      <c r="D135" s="34"/>
      <c r="E135" s="25" t="s">
        <v>19</v>
      </c>
      <c r="F135" s="10" t="s">
        <v>26</v>
      </c>
      <c r="G135" s="34"/>
      <c r="H135" s="34"/>
      <c r="I135" s="34"/>
      <c r="J135" s="37"/>
    </row>
    <row r="136" spans="2:10" x14ac:dyDescent="0.3">
      <c r="B136" s="40"/>
      <c r="C136" s="34"/>
      <c r="D136" s="34"/>
      <c r="E136" s="25" t="s">
        <v>22</v>
      </c>
      <c r="F136" s="10" t="s">
        <v>27</v>
      </c>
      <c r="G136" s="34"/>
      <c r="H136" s="34"/>
      <c r="I136" s="34"/>
      <c r="J136" s="37"/>
    </row>
    <row r="137" spans="2:10" x14ac:dyDescent="0.3">
      <c r="B137" s="40"/>
      <c r="C137" s="34"/>
      <c r="D137" s="34"/>
      <c r="E137" s="25" t="s">
        <v>23</v>
      </c>
      <c r="F137" s="10" t="s">
        <v>29</v>
      </c>
      <c r="G137" s="34"/>
      <c r="H137" s="34"/>
      <c r="I137" s="34"/>
      <c r="J137" s="37"/>
    </row>
    <row r="138" spans="2:10" x14ac:dyDescent="0.3">
      <c r="B138" s="40"/>
      <c r="C138" s="34"/>
      <c r="D138" s="34"/>
      <c r="E138" s="25" t="s">
        <v>33</v>
      </c>
      <c r="F138" s="10" t="s">
        <v>34</v>
      </c>
      <c r="G138" s="34"/>
      <c r="H138" s="34"/>
      <c r="I138" s="34"/>
      <c r="J138" s="37"/>
    </row>
    <row r="139" spans="2:10" x14ac:dyDescent="0.3">
      <c r="B139" s="40"/>
      <c r="C139" s="34"/>
      <c r="D139" s="34"/>
      <c r="E139" s="25" t="s">
        <v>31</v>
      </c>
      <c r="F139" s="10" t="s">
        <v>30</v>
      </c>
      <c r="G139" s="34"/>
      <c r="H139" s="34"/>
      <c r="I139" s="34"/>
      <c r="J139" s="37"/>
    </row>
    <row r="140" spans="2:10" x14ac:dyDescent="0.3">
      <c r="B140" s="41"/>
      <c r="C140" s="35"/>
      <c r="D140" s="35"/>
      <c r="E140" s="25" t="s">
        <v>32</v>
      </c>
      <c r="F140" s="24"/>
      <c r="G140" s="35"/>
      <c r="H140" s="35"/>
      <c r="I140" s="35"/>
      <c r="J140" s="38"/>
    </row>
    <row r="141" spans="2:10" x14ac:dyDescent="0.3">
      <c r="B141" s="39" t="s">
        <v>37</v>
      </c>
      <c r="C141" s="33" t="s">
        <v>38</v>
      </c>
      <c r="D141" s="33" t="s">
        <v>307</v>
      </c>
      <c r="E141" s="25" t="s">
        <v>18</v>
      </c>
      <c r="F141" s="24"/>
      <c r="G141" s="33" t="s">
        <v>40</v>
      </c>
      <c r="H141" s="33" t="s">
        <v>61</v>
      </c>
      <c r="I141" s="33" t="s">
        <v>365</v>
      </c>
      <c r="J141" s="36" t="s">
        <v>43</v>
      </c>
    </row>
    <row r="142" spans="2:10" x14ac:dyDescent="0.3">
      <c r="B142" s="40"/>
      <c r="C142" s="34"/>
      <c r="D142" s="34"/>
      <c r="E142" s="25" t="s">
        <v>21</v>
      </c>
      <c r="F142" s="10" t="s">
        <v>24</v>
      </c>
      <c r="G142" s="34"/>
      <c r="H142" s="34"/>
      <c r="I142" s="34"/>
      <c r="J142" s="37"/>
    </row>
    <row r="143" spans="2:10" x14ac:dyDescent="0.3">
      <c r="B143" s="40"/>
      <c r="C143" s="34"/>
      <c r="D143" s="34"/>
      <c r="E143" s="25" t="s">
        <v>20</v>
      </c>
      <c r="F143" s="10" t="s">
        <v>25</v>
      </c>
      <c r="G143" s="34"/>
      <c r="H143" s="34"/>
      <c r="I143" s="34"/>
      <c r="J143" s="37"/>
    </row>
    <row r="144" spans="2:10" x14ac:dyDescent="0.3">
      <c r="B144" s="40"/>
      <c r="C144" s="34"/>
      <c r="D144" s="34"/>
      <c r="E144" s="25" t="s">
        <v>19</v>
      </c>
      <c r="F144" s="10" t="s">
        <v>56</v>
      </c>
      <c r="G144" s="34"/>
      <c r="H144" s="34"/>
      <c r="I144" s="34"/>
      <c r="J144" s="37"/>
    </row>
    <row r="145" spans="2:10" x14ac:dyDescent="0.3">
      <c r="B145" s="40"/>
      <c r="C145" s="34"/>
      <c r="D145" s="34"/>
      <c r="E145" s="25" t="s">
        <v>22</v>
      </c>
      <c r="F145" s="10" t="s">
        <v>27</v>
      </c>
      <c r="G145" s="34"/>
      <c r="H145" s="34"/>
      <c r="I145" s="34"/>
      <c r="J145" s="37"/>
    </row>
    <row r="146" spans="2:10" x14ac:dyDescent="0.3">
      <c r="B146" s="40"/>
      <c r="C146" s="34"/>
      <c r="D146" s="34"/>
      <c r="E146" s="25" t="s">
        <v>23</v>
      </c>
      <c r="F146" s="10" t="s">
        <v>29</v>
      </c>
      <c r="G146" s="34"/>
      <c r="H146" s="34"/>
      <c r="I146" s="34"/>
      <c r="J146" s="37"/>
    </row>
    <row r="147" spans="2:10" x14ac:dyDescent="0.3">
      <c r="B147" s="40"/>
      <c r="C147" s="34"/>
      <c r="D147" s="34"/>
      <c r="E147" s="25" t="s">
        <v>33</v>
      </c>
      <c r="F147" s="10" t="s">
        <v>34</v>
      </c>
      <c r="G147" s="34"/>
      <c r="H147" s="34"/>
      <c r="I147" s="34"/>
      <c r="J147" s="37"/>
    </row>
    <row r="148" spans="2:10" x14ac:dyDescent="0.3">
      <c r="B148" s="40"/>
      <c r="C148" s="34"/>
      <c r="D148" s="34"/>
      <c r="E148" s="25" t="s">
        <v>31</v>
      </c>
      <c r="F148" s="10" t="s">
        <v>30</v>
      </c>
      <c r="G148" s="34"/>
      <c r="H148" s="34"/>
      <c r="I148" s="34"/>
      <c r="J148" s="37"/>
    </row>
    <row r="149" spans="2:10" x14ac:dyDescent="0.3">
      <c r="B149" s="41"/>
      <c r="C149" s="35"/>
      <c r="D149" s="35"/>
      <c r="E149" s="25" t="s">
        <v>32</v>
      </c>
      <c r="F149" s="24"/>
      <c r="G149" s="35"/>
      <c r="H149" s="35"/>
      <c r="I149" s="35"/>
      <c r="J149" s="38"/>
    </row>
    <row r="150" spans="2:10" x14ac:dyDescent="0.3">
      <c r="B150" s="39" t="s">
        <v>42</v>
      </c>
      <c r="C150" s="33" t="s">
        <v>45</v>
      </c>
      <c r="D150" s="33" t="s">
        <v>307</v>
      </c>
      <c r="E150" s="25" t="s">
        <v>18</v>
      </c>
      <c r="F150" s="24"/>
      <c r="G150" s="33" t="s">
        <v>40</v>
      </c>
      <c r="H150" s="33" t="s">
        <v>61</v>
      </c>
      <c r="I150" s="33" t="s">
        <v>366</v>
      </c>
      <c r="J150" s="36" t="s">
        <v>43</v>
      </c>
    </row>
    <row r="151" spans="2:10" x14ac:dyDescent="0.3">
      <c r="B151" s="40"/>
      <c r="C151" s="34"/>
      <c r="D151" s="34"/>
      <c r="E151" s="25" t="s">
        <v>21</v>
      </c>
      <c r="F151" s="10" t="s">
        <v>24</v>
      </c>
      <c r="G151" s="34"/>
      <c r="H151" s="34"/>
      <c r="I151" s="34"/>
      <c r="J151" s="37"/>
    </row>
    <row r="152" spans="2:10" x14ac:dyDescent="0.3">
      <c r="B152" s="40"/>
      <c r="C152" s="34"/>
      <c r="D152" s="34"/>
      <c r="E152" s="25" t="s">
        <v>20</v>
      </c>
      <c r="F152" s="10" t="s">
        <v>25</v>
      </c>
      <c r="G152" s="34"/>
      <c r="H152" s="34"/>
      <c r="I152" s="34"/>
      <c r="J152" s="37"/>
    </row>
    <row r="153" spans="2:10" x14ac:dyDescent="0.3">
      <c r="B153" s="40"/>
      <c r="C153" s="34"/>
      <c r="D153" s="34"/>
      <c r="E153" s="25" t="s">
        <v>19</v>
      </c>
      <c r="F153" s="10" t="s">
        <v>26</v>
      </c>
      <c r="G153" s="34"/>
      <c r="H153" s="34"/>
      <c r="I153" s="34"/>
      <c r="J153" s="37"/>
    </row>
    <row r="154" spans="2:10" x14ac:dyDescent="0.3">
      <c r="B154" s="40"/>
      <c r="C154" s="34"/>
      <c r="D154" s="34"/>
      <c r="E154" s="25" t="s">
        <v>22</v>
      </c>
      <c r="F154" s="10" t="s">
        <v>57</v>
      </c>
      <c r="G154" s="34"/>
      <c r="H154" s="34"/>
      <c r="I154" s="34"/>
      <c r="J154" s="37"/>
    </row>
    <row r="155" spans="2:10" x14ac:dyDescent="0.3">
      <c r="B155" s="40"/>
      <c r="C155" s="34"/>
      <c r="D155" s="34"/>
      <c r="E155" s="25" t="s">
        <v>23</v>
      </c>
      <c r="F155" s="10" t="s">
        <v>29</v>
      </c>
      <c r="G155" s="34"/>
      <c r="H155" s="34"/>
      <c r="I155" s="34"/>
      <c r="J155" s="37"/>
    </row>
    <row r="156" spans="2:10" x14ac:dyDescent="0.3">
      <c r="B156" s="40"/>
      <c r="C156" s="34"/>
      <c r="D156" s="34"/>
      <c r="E156" s="25" t="s">
        <v>33</v>
      </c>
      <c r="F156" s="10" t="s">
        <v>34</v>
      </c>
      <c r="G156" s="34"/>
      <c r="H156" s="34"/>
      <c r="I156" s="34"/>
      <c r="J156" s="37"/>
    </row>
    <row r="157" spans="2:10" x14ac:dyDescent="0.3">
      <c r="B157" s="40"/>
      <c r="C157" s="34"/>
      <c r="D157" s="34"/>
      <c r="E157" s="25" t="s">
        <v>31</v>
      </c>
      <c r="F157" s="10" t="s">
        <v>30</v>
      </c>
      <c r="G157" s="34"/>
      <c r="H157" s="34"/>
      <c r="I157" s="34"/>
      <c r="J157" s="37"/>
    </row>
    <row r="158" spans="2:10" x14ac:dyDescent="0.3">
      <c r="B158" s="41"/>
      <c r="C158" s="35"/>
      <c r="D158" s="35"/>
      <c r="E158" s="25" t="s">
        <v>32</v>
      </c>
      <c r="F158" s="24"/>
      <c r="G158" s="35"/>
      <c r="H158" s="35"/>
      <c r="I158" s="35"/>
      <c r="J158" s="38"/>
    </row>
    <row r="159" spans="2:10" x14ac:dyDescent="0.3">
      <c r="B159" s="39" t="s">
        <v>44</v>
      </c>
      <c r="C159" s="33" t="s">
        <v>46</v>
      </c>
      <c r="D159" s="33" t="s">
        <v>307</v>
      </c>
      <c r="E159" s="25" t="s">
        <v>18</v>
      </c>
      <c r="F159" s="24"/>
      <c r="G159" s="33" t="s">
        <v>40</v>
      </c>
      <c r="H159" s="33" t="s">
        <v>61</v>
      </c>
      <c r="I159" s="33" t="s">
        <v>367</v>
      </c>
      <c r="J159" s="36" t="s">
        <v>43</v>
      </c>
    </row>
    <row r="160" spans="2:10" x14ac:dyDescent="0.3">
      <c r="B160" s="40"/>
      <c r="C160" s="34"/>
      <c r="D160" s="34"/>
      <c r="E160" s="25" t="s">
        <v>21</v>
      </c>
      <c r="F160" s="10" t="s">
        <v>24</v>
      </c>
      <c r="G160" s="34"/>
      <c r="H160" s="34"/>
      <c r="I160" s="34"/>
      <c r="J160" s="37"/>
    </row>
    <row r="161" spans="2:10" x14ac:dyDescent="0.3">
      <c r="B161" s="40"/>
      <c r="C161" s="34"/>
      <c r="D161" s="34"/>
      <c r="E161" s="25" t="s">
        <v>20</v>
      </c>
      <c r="F161" s="10" t="s">
        <v>25</v>
      </c>
      <c r="G161" s="34"/>
      <c r="H161" s="34"/>
      <c r="I161" s="34"/>
      <c r="J161" s="37"/>
    </row>
    <row r="162" spans="2:10" x14ac:dyDescent="0.3">
      <c r="B162" s="40"/>
      <c r="C162" s="34"/>
      <c r="D162" s="34"/>
      <c r="E162" s="25" t="s">
        <v>19</v>
      </c>
      <c r="F162" s="10" t="s">
        <v>26</v>
      </c>
      <c r="G162" s="34"/>
      <c r="H162" s="34"/>
      <c r="I162" s="34"/>
      <c r="J162" s="37"/>
    </row>
    <row r="163" spans="2:10" x14ac:dyDescent="0.3">
      <c r="B163" s="40"/>
      <c r="C163" s="34"/>
      <c r="D163" s="34"/>
      <c r="E163" s="25" t="s">
        <v>22</v>
      </c>
      <c r="F163" s="10" t="s">
        <v>27</v>
      </c>
      <c r="G163" s="34"/>
      <c r="H163" s="34"/>
      <c r="I163" s="34"/>
      <c r="J163" s="37"/>
    </row>
    <row r="164" spans="2:10" x14ac:dyDescent="0.3">
      <c r="B164" s="40"/>
      <c r="C164" s="34"/>
      <c r="D164" s="34"/>
      <c r="E164" s="25" t="s">
        <v>23</v>
      </c>
      <c r="F164" s="10" t="s">
        <v>47</v>
      </c>
      <c r="G164" s="34"/>
      <c r="H164" s="34"/>
      <c r="I164" s="34"/>
      <c r="J164" s="37"/>
    </row>
    <row r="165" spans="2:10" x14ac:dyDescent="0.3">
      <c r="B165" s="40"/>
      <c r="C165" s="34"/>
      <c r="D165" s="34"/>
      <c r="E165" s="25" t="s">
        <v>33</v>
      </c>
      <c r="F165" s="10" t="s">
        <v>34</v>
      </c>
      <c r="G165" s="34"/>
      <c r="H165" s="34"/>
      <c r="I165" s="34"/>
      <c r="J165" s="37"/>
    </row>
    <row r="166" spans="2:10" x14ac:dyDescent="0.3">
      <c r="B166" s="40"/>
      <c r="C166" s="34"/>
      <c r="D166" s="34"/>
      <c r="E166" s="25" t="s">
        <v>31</v>
      </c>
      <c r="F166" s="10" t="s">
        <v>30</v>
      </c>
      <c r="G166" s="34"/>
      <c r="H166" s="34"/>
      <c r="I166" s="34"/>
      <c r="J166" s="37"/>
    </row>
    <row r="167" spans="2:10" x14ac:dyDescent="0.3">
      <c r="B167" s="41"/>
      <c r="C167" s="35"/>
      <c r="D167" s="35"/>
      <c r="E167" s="25" t="s">
        <v>32</v>
      </c>
      <c r="F167" s="24"/>
      <c r="G167" s="35"/>
      <c r="H167" s="35"/>
      <c r="I167" s="35"/>
      <c r="J167" s="38"/>
    </row>
    <row r="168" spans="2:10" x14ac:dyDescent="0.3">
      <c r="B168" s="39" t="s">
        <v>48</v>
      </c>
      <c r="C168" s="33" t="s">
        <v>49</v>
      </c>
      <c r="D168" s="33" t="s">
        <v>307</v>
      </c>
      <c r="E168" s="25" t="s">
        <v>18</v>
      </c>
      <c r="F168" s="24"/>
      <c r="G168" s="33" t="s">
        <v>40</v>
      </c>
      <c r="H168" s="33" t="s">
        <v>61</v>
      </c>
      <c r="I168" s="33" t="s">
        <v>368</v>
      </c>
      <c r="J168" s="36" t="s">
        <v>43</v>
      </c>
    </row>
    <row r="169" spans="2:10" x14ac:dyDescent="0.3">
      <c r="B169" s="40"/>
      <c r="C169" s="34"/>
      <c r="D169" s="34"/>
      <c r="E169" s="25" t="s">
        <v>21</v>
      </c>
      <c r="F169" s="10" t="s">
        <v>24</v>
      </c>
      <c r="G169" s="34"/>
      <c r="H169" s="34"/>
      <c r="I169" s="34"/>
      <c r="J169" s="37"/>
    </row>
    <row r="170" spans="2:10" x14ac:dyDescent="0.3">
      <c r="B170" s="40"/>
      <c r="C170" s="34"/>
      <c r="D170" s="34"/>
      <c r="E170" s="25" t="s">
        <v>20</v>
      </c>
      <c r="F170" s="10" t="s">
        <v>25</v>
      </c>
      <c r="G170" s="34"/>
      <c r="H170" s="34"/>
      <c r="I170" s="34"/>
      <c r="J170" s="37"/>
    </row>
    <row r="171" spans="2:10" x14ac:dyDescent="0.3">
      <c r="B171" s="40"/>
      <c r="C171" s="34"/>
      <c r="D171" s="34"/>
      <c r="E171" s="25" t="s">
        <v>19</v>
      </c>
      <c r="F171" s="10" t="s">
        <v>26</v>
      </c>
      <c r="G171" s="34"/>
      <c r="H171" s="34"/>
      <c r="I171" s="34"/>
      <c r="J171" s="37"/>
    </row>
    <row r="172" spans="2:10" x14ac:dyDescent="0.3">
      <c r="B172" s="40"/>
      <c r="C172" s="34"/>
      <c r="D172" s="34"/>
      <c r="E172" s="25" t="s">
        <v>22</v>
      </c>
      <c r="F172" s="10" t="s">
        <v>27</v>
      </c>
      <c r="G172" s="34"/>
      <c r="H172" s="34"/>
      <c r="I172" s="34"/>
      <c r="J172" s="37"/>
    </row>
    <row r="173" spans="2:10" x14ac:dyDescent="0.3">
      <c r="B173" s="40"/>
      <c r="C173" s="34"/>
      <c r="D173" s="34"/>
      <c r="E173" s="25" t="s">
        <v>23</v>
      </c>
      <c r="F173" s="10" t="s">
        <v>29</v>
      </c>
      <c r="G173" s="34"/>
      <c r="H173" s="34"/>
      <c r="I173" s="34"/>
      <c r="J173" s="37"/>
    </row>
    <row r="174" spans="2:10" x14ac:dyDescent="0.3">
      <c r="B174" s="40"/>
      <c r="C174" s="34"/>
      <c r="D174" s="34"/>
      <c r="E174" s="25" t="s">
        <v>33</v>
      </c>
      <c r="F174" s="10" t="s">
        <v>50</v>
      </c>
      <c r="G174" s="34"/>
      <c r="H174" s="34"/>
      <c r="I174" s="34"/>
      <c r="J174" s="37"/>
    </row>
    <row r="175" spans="2:10" x14ac:dyDescent="0.3">
      <c r="B175" s="40"/>
      <c r="C175" s="34"/>
      <c r="D175" s="34"/>
      <c r="E175" s="25" t="s">
        <v>31</v>
      </c>
      <c r="F175" s="10" t="s">
        <v>30</v>
      </c>
      <c r="G175" s="34"/>
      <c r="H175" s="34"/>
      <c r="I175" s="34"/>
      <c r="J175" s="37"/>
    </row>
    <row r="176" spans="2:10" x14ac:dyDescent="0.3">
      <c r="B176" s="41"/>
      <c r="C176" s="35"/>
      <c r="D176" s="35"/>
      <c r="E176" s="25" t="s">
        <v>32</v>
      </c>
      <c r="F176" s="24"/>
      <c r="G176" s="35"/>
      <c r="H176" s="35"/>
      <c r="I176" s="35"/>
      <c r="J176" s="38"/>
    </row>
    <row r="177" spans="2:10" x14ac:dyDescent="0.3">
      <c r="B177" s="39" t="s">
        <v>72</v>
      </c>
      <c r="C177" s="33" t="s">
        <v>51</v>
      </c>
      <c r="D177" s="33" t="s">
        <v>307</v>
      </c>
      <c r="E177" s="25" t="s">
        <v>18</v>
      </c>
      <c r="F177" s="24"/>
      <c r="G177" s="33" t="s">
        <v>40</v>
      </c>
      <c r="H177" s="33" t="s">
        <v>39</v>
      </c>
      <c r="I177" s="33" t="s">
        <v>369</v>
      </c>
      <c r="J177" s="36" t="s">
        <v>43</v>
      </c>
    </row>
    <row r="178" spans="2:10" x14ac:dyDescent="0.3">
      <c r="B178" s="40"/>
      <c r="C178" s="34"/>
      <c r="D178" s="34"/>
      <c r="E178" s="25" t="s">
        <v>21</v>
      </c>
      <c r="F178" s="10" t="s">
        <v>24</v>
      </c>
      <c r="G178" s="34"/>
      <c r="H178" s="34"/>
      <c r="I178" s="34"/>
      <c r="J178" s="37"/>
    </row>
    <row r="179" spans="2:10" x14ac:dyDescent="0.3">
      <c r="B179" s="40"/>
      <c r="C179" s="34"/>
      <c r="D179" s="34"/>
      <c r="E179" s="25" t="s">
        <v>20</v>
      </c>
      <c r="F179" s="10" t="s">
        <v>25</v>
      </c>
      <c r="G179" s="34"/>
      <c r="H179" s="34"/>
      <c r="I179" s="34"/>
      <c r="J179" s="37"/>
    </row>
    <row r="180" spans="2:10" x14ac:dyDescent="0.3">
      <c r="B180" s="40"/>
      <c r="C180" s="34"/>
      <c r="D180" s="34"/>
      <c r="E180" s="25" t="s">
        <v>19</v>
      </c>
      <c r="F180" s="10" t="s">
        <v>26</v>
      </c>
      <c r="G180" s="34"/>
      <c r="H180" s="34"/>
      <c r="I180" s="34"/>
      <c r="J180" s="37"/>
    </row>
    <row r="181" spans="2:10" x14ac:dyDescent="0.3">
      <c r="B181" s="40"/>
      <c r="C181" s="34"/>
      <c r="D181" s="34"/>
      <c r="E181" s="25" t="s">
        <v>22</v>
      </c>
      <c r="F181" s="10" t="s">
        <v>27</v>
      </c>
      <c r="G181" s="34"/>
      <c r="H181" s="34"/>
      <c r="I181" s="34"/>
      <c r="J181" s="37"/>
    </row>
    <row r="182" spans="2:10" x14ac:dyDescent="0.3">
      <c r="B182" s="40"/>
      <c r="C182" s="34"/>
      <c r="D182" s="34"/>
      <c r="E182" s="25" t="s">
        <v>23</v>
      </c>
      <c r="F182" s="10" t="s">
        <v>29</v>
      </c>
      <c r="G182" s="34"/>
      <c r="H182" s="34"/>
      <c r="I182" s="34"/>
      <c r="J182" s="37"/>
    </row>
    <row r="183" spans="2:10" x14ac:dyDescent="0.3">
      <c r="B183" s="40"/>
      <c r="C183" s="34"/>
      <c r="D183" s="34"/>
      <c r="E183" s="25" t="s">
        <v>33</v>
      </c>
      <c r="F183" s="10" t="s">
        <v>34</v>
      </c>
      <c r="G183" s="34"/>
      <c r="H183" s="34"/>
      <c r="I183" s="34"/>
      <c r="J183" s="37"/>
    </row>
    <row r="184" spans="2:10" x14ac:dyDescent="0.3">
      <c r="B184" s="40"/>
      <c r="C184" s="34"/>
      <c r="D184" s="34"/>
      <c r="E184" s="25" t="s">
        <v>31</v>
      </c>
      <c r="F184" s="10" t="s">
        <v>52</v>
      </c>
      <c r="G184" s="34"/>
      <c r="H184" s="34"/>
      <c r="I184" s="34"/>
      <c r="J184" s="37"/>
    </row>
    <row r="185" spans="2:10" x14ac:dyDescent="0.3">
      <c r="B185" s="41"/>
      <c r="C185" s="35"/>
      <c r="D185" s="35"/>
      <c r="E185" s="25" t="s">
        <v>32</v>
      </c>
      <c r="F185" s="24"/>
      <c r="G185" s="35"/>
      <c r="H185" s="35"/>
      <c r="I185" s="35"/>
      <c r="J185" s="38"/>
    </row>
    <row r="186" spans="2:10" x14ac:dyDescent="0.3">
      <c r="B186" s="39" t="s">
        <v>73</v>
      </c>
      <c r="C186" s="33" t="s">
        <v>54</v>
      </c>
      <c r="D186" s="33" t="s">
        <v>307</v>
      </c>
      <c r="E186" s="25" t="s">
        <v>18</v>
      </c>
      <c r="F186" s="24"/>
      <c r="G186" s="33" t="s">
        <v>59</v>
      </c>
      <c r="H186" s="33" t="s">
        <v>59</v>
      </c>
      <c r="I186" s="33" t="s">
        <v>58</v>
      </c>
      <c r="J186" s="36" t="s">
        <v>28</v>
      </c>
    </row>
    <row r="187" spans="2:10" x14ac:dyDescent="0.3">
      <c r="B187" s="40"/>
      <c r="C187" s="34"/>
      <c r="D187" s="34"/>
      <c r="E187" s="25" t="s">
        <v>21</v>
      </c>
      <c r="F187" s="13" t="s">
        <v>55</v>
      </c>
      <c r="G187" s="34"/>
      <c r="H187" s="34"/>
      <c r="I187" s="34"/>
      <c r="J187" s="37"/>
    </row>
    <row r="188" spans="2:10" x14ac:dyDescent="0.3">
      <c r="B188" s="40"/>
      <c r="C188" s="34"/>
      <c r="D188" s="34"/>
      <c r="E188" s="25" t="s">
        <v>20</v>
      </c>
      <c r="F188" s="10" t="s">
        <v>25</v>
      </c>
      <c r="G188" s="34"/>
      <c r="H188" s="34"/>
      <c r="I188" s="34"/>
      <c r="J188" s="37"/>
    </row>
    <row r="189" spans="2:10" x14ac:dyDescent="0.3">
      <c r="B189" s="40"/>
      <c r="C189" s="34"/>
      <c r="D189" s="34"/>
      <c r="E189" s="25" t="s">
        <v>19</v>
      </c>
      <c r="F189" s="10" t="s">
        <v>26</v>
      </c>
      <c r="G189" s="34"/>
      <c r="H189" s="34"/>
      <c r="I189" s="34"/>
      <c r="J189" s="37"/>
    </row>
    <row r="190" spans="2:10" x14ac:dyDescent="0.3">
      <c r="B190" s="40"/>
      <c r="C190" s="34"/>
      <c r="D190" s="34"/>
      <c r="E190" s="25" t="s">
        <v>22</v>
      </c>
      <c r="F190" s="10" t="s">
        <v>27</v>
      </c>
      <c r="G190" s="34"/>
      <c r="H190" s="34"/>
      <c r="I190" s="34"/>
      <c r="J190" s="37"/>
    </row>
    <row r="191" spans="2:10" x14ac:dyDescent="0.3">
      <c r="B191" s="40"/>
      <c r="C191" s="34"/>
      <c r="D191" s="34"/>
      <c r="E191" s="25" t="s">
        <v>23</v>
      </c>
      <c r="F191" s="10" t="s">
        <v>29</v>
      </c>
      <c r="G191" s="34"/>
      <c r="H191" s="34"/>
      <c r="I191" s="34"/>
      <c r="J191" s="37"/>
    </row>
    <row r="192" spans="2:10" x14ac:dyDescent="0.3">
      <c r="B192" s="40"/>
      <c r="C192" s="34"/>
      <c r="D192" s="34"/>
      <c r="E192" s="25" t="s">
        <v>33</v>
      </c>
      <c r="F192" s="10" t="s">
        <v>34</v>
      </c>
      <c r="G192" s="34"/>
      <c r="H192" s="34"/>
      <c r="I192" s="34"/>
      <c r="J192" s="37"/>
    </row>
    <row r="193" spans="2:10" x14ac:dyDescent="0.3">
      <c r="B193" s="40"/>
      <c r="C193" s="34"/>
      <c r="D193" s="34"/>
      <c r="E193" s="25" t="s">
        <v>31</v>
      </c>
      <c r="F193" s="10" t="s">
        <v>30</v>
      </c>
      <c r="G193" s="34"/>
      <c r="H193" s="34"/>
      <c r="I193" s="34"/>
      <c r="J193" s="37"/>
    </row>
    <row r="194" spans="2:10" x14ac:dyDescent="0.3">
      <c r="B194" s="41"/>
      <c r="C194" s="35"/>
      <c r="D194" s="35"/>
      <c r="E194" s="25" t="s">
        <v>32</v>
      </c>
      <c r="F194" s="24"/>
      <c r="G194" s="35"/>
      <c r="H194" s="35"/>
      <c r="I194" s="35"/>
      <c r="J194" s="38"/>
    </row>
    <row r="195" spans="2:10" x14ac:dyDescent="0.3">
      <c r="B195" s="39" t="s">
        <v>74</v>
      </c>
      <c r="C195" s="33" t="s">
        <v>66</v>
      </c>
      <c r="D195" s="33" t="s">
        <v>307</v>
      </c>
      <c r="E195" s="25" t="s">
        <v>18</v>
      </c>
      <c r="F195" s="24"/>
      <c r="G195" s="33" t="s">
        <v>68</v>
      </c>
      <c r="H195" s="33" t="s">
        <v>68</v>
      </c>
      <c r="I195" s="33" t="s">
        <v>58</v>
      </c>
      <c r="J195" s="36" t="s">
        <v>28</v>
      </c>
    </row>
    <row r="196" spans="2:10" x14ac:dyDescent="0.3">
      <c r="B196" s="40"/>
      <c r="C196" s="34"/>
      <c r="D196" s="34"/>
      <c r="E196" s="25" t="s">
        <v>21</v>
      </c>
      <c r="F196" s="10" t="s">
        <v>24</v>
      </c>
      <c r="G196" s="34"/>
      <c r="H196" s="34"/>
      <c r="I196" s="34"/>
      <c r="J196" s="37"/>
    </row>
    <row r="197" spans="2:10" x14ac:dyDescent="0.3">
      <c r="B197" s="40"/>
      <c r="C197" s="34"/>
      <c r="D197" s="34"/>
      <c r="E197" s="25" t="s">
        <v>20</v>
      </c>
      <c r="F197" s="13" t="s">
        <v>67</v>
      </c>
      <c r="G197" s="34"/>
      <c r="H197" s="34"/>
      <c r="I197" s="34"/>
      <c r="J197" s="37"/>
    </row>
    <row r="198" spans="2:10" x14ac:dyDescent="0.3">
      <c r="B198" s="40"/>
      <c r="C198" s="34"/>
      <c r="D198" s="34"/>
      <c r="E198" s="25" t="s">
        <v>19</v>
      </c>
      <c r="F198" s="10" t="s">
        <v>26</v>
      </c>
      <c r="G198" s="34"/>
      <c r="H198" s="34"/>
      <c r="I198" s="34"/>
      <c r="J198" s="37"/>
    </row>
    <row r="199" spans="2:10" x14ac:dyDescent="0.3">
      <c r="B199" s="40"/>
      <c r="C199" s="34"/>
      <c r="D199" s="34"/>
      <c r="E199" s="25" t="s">
        <v>22</v>
      </c>
      <c r="F199" s="10" t="s">
        <v>27</v>
      </c>
      <c r="G199" s="34"/>
      <c r="H199" s="34"/>
      <c r="I199" s="34"/>
      <c r="J199" s="37"/>
    </row>
    <row r="200" spans="2:10" x14ac:dyDescent="0.3">
      <c r="B200" s="40"/>
      <c r="C200" s="34"/>
      <c r="D200" s="34"/>
      <c r="E200" s="25" t="s">
        <v>23</v>
      </c>
      <c r="F200" s="10" t="s">
        <v>29</v>
      </c>
      <c r="G200" s="34"/>
      <c r="H200" s="34"/>
      <c r="I200" s="34"/>
      <c r="J200" s="37"/>
    </row>
    <row r="201" spans="2:10" x14ac:dyDescent="0.3">
      <c r="B201" s="40"/>
      <c r="C201" s="34"/>
      <c r="D201" s="34"/>
      <c r="E201" s="25" t="s">
        <v>33</v>
      </c>
      <c r="F201" s="10" t="s">
        <v>34</v>
      </c>
      <c r="G201" s="34"/>
      <c r="H201" s="34"/>
      <c r="I201" s="34"/>
      <c r="J201" s="37"/>
    </row>
    <row r="202" spans="2:10" x14ac:dyDescent="0.3">
      <c r="B202" s="40"/>
      <c r="C202" s="34"/>
      <c r="D202" s="34"/>
      <c r="E202" s="25" t="s">
        <v>31</v>
      </c>
      <c r="F202" s="10" t="s">
        <v>30</v>
      </c>
      <c r="G202" s="34"/>
      <c r="H202" s="34"/>
      <c r="I202" s="34"/>
      <c r="J202" s="37"/>
    </row>
    <row r="203" spans="2:10" x14ac:dyDescent="0.3">
      <c r="B203" s="41"/>
      <c r="C203" s="35"/>
      <c r="D203" s="35"/>
      <c r="E203" s="25" t="s">
        <v>32</v>
      </c>
      <c r="F203" s="24"/>
      <c r="G203" s="35"/>
      <c r="H203" s="35"/>
      <c r="I203" s="35"/>
      <c r="J203" s="38"/>
    </row>
    <row r="204" spans="2:10" x14ac:dyDescent="0.3">
      <c r="B204" s="39" t="s">
        <v>75</v>
      </c>
      <c r="C204" s="33" t="s">
        <v>71</v>
      </c>
      <c r="D204" s="33" t="s">
        <v>307</v>
      </c>
      <c r="E204" s="25" t="s">
        <v>18</v>
      </c>
      <c r="F204" s="24"/>
      <c r="G204" s="33" t="s">
        <v>70</v>
      </c>
      <c r="H204" s="33" t="s">
        <v>70</v>
      </c>
      <c r="I204" s="33" t="s">
        <v>58</v>
      </c>
      <c r="J204" s="36" t="s">
        <v>28</v>
      </c>
    </row>
    <row r="205" spans="2:10" x14ac:dyDescent="0.3">
      <c r="B205" s="40"/>
      <c r="C205" s="34"/>
      <c r="D205" s="34"/>
      <c r="E205" s="25" t="s">
        <v>21</v>
      </c>
      <c r="F205" s="10" t="s">
        <v>24</v>
      </c>
      <c r="G205" s="34"/>
      <c r="H205" s="34"/>
      <c r="I205" s="34"/>
      <c r="J205" s="37"/>
    </row>
    <row r="206" spans="2:10" x14ac:dyDescent="0.3">
      <c r="B206" s="40"/>
      <c r="C206" s="34"/>
      <c r="D206" s="34"/>
      <c r="E206" s="25" t="s">
        <v>20</v>
      </c>
      <c r="F206" s="10" t="s">
        <v>25</v>
      </c>
      <c r="G206" s="34"/>
      <c r="H206" s="34"/>
      <c r="I206" s="34"/>
      <c r="J206" s="37"/>
    </row>
    <row r="207" spans="2:10" x14ac:dyDescent="0.3">
      <c r="B207" s="40"/>
      <c r="C207" s="34"/>
      <c r="D207" s="34"/>
      <c r="E207" s="25" t="s">
        <v>19</v>
      </c>
      <c r="F207" s="13" t="s">
        <v>69</v>
      </c>
      <c r="G207" s="34"/>
      <c r="H207" s="34"/>
      <c r="I207" s="34"/>
      <c r="J207" s="37"/>
    </row>
    <row r="208" spans="2:10" x14ac:dyDescent="0.3">
      <c r="B208" s="40"/>
      <c r="C208" s="34"/>
      <c r="D208" s="34"/>
      <c r="E208" s="25" t="s">
        <v>22</v>
      </c>
      <c r="F208" s="10" t="s">
        <v>27</v>
      </c>
      <c r="G208" s="34"/>
      <c r="H208" s="34"/>
      <c r="I208" s="34"/>
      <c r="J208" s="37"/>
    </row>
    <row r="209" spans="2:10" x14ac:dyDescent="0.3">
      <c r="B209" s="40"/>
      <c r="C209" s="34"/>
      <c r="D209" s="34"/>
      <c r="E209" s="25" t="s">
        <v>23</v>
      </c>
      <c r="F209" s="10" t="s">
        <v>29</v>
      </c>
      <c r="G209" s="34"/>
      <c r="H209" s="34"/>
      <c r="I209" s="34"/>
      <c r="J209" s="37"/>
    </row>
    <row r="210" spans="2:10" x14ac:dyDescent="0.3">
      <c r="B210" s="40"/>
      <c r="C210" s="34"/>
      <c r="D210" s="34"/>
      <c r="E210" s="25" t="s">
        <v>33</v>
      </c>
      <c r="F210" s="10" t="s">
        <v>34</v>
      </c>
      <c r="G210" s="34"/>
      <c r="H210" s="34"/>
      <c r="I210" s="34"/>
      <c r="J210" s="37"/>
    </row>
    <row r="211" spans="2:10" x14ac:dyDescent="0.3">
      <c r="B211" s="40"/>
      <c r="C211" s="34"/>
      <c r="D211" s="34"/>
      <c r="E211" s="25" t="s">
        <v>31</v>
      </c>
      <c r="F211" s="10" t="s">
        <v>30</v>
      </c>
      <c r="G211" s="34"/>
      <c r="H211" s="34"/>
      <c r="I211" s="34"/>
      <c r="J211" s="37"/>
    </row>
    <row r="212" spans="2:10" x14ac:dyDescent="0.3">
      <c r="B212" s="41"/>
      <c r="C212" s="35"/>
      <c r="D212" s="35"/>
      <c r="E212" s="25" t="s">
        <v>32</v>
      </c>
      <c r="F212" s="24"/>
      <c r="G212" s="35"/>
      <c r="H212" s="35"/>
      <c r="I212" s="35"/>
      <c r="J212" s="38"/>
    </row>
    <row r="213" spans="2:10" x14ac:dyDescent="0.3">
      <c r="B213" s="39" t="s">
        <v>76</v>
      </c>
      <c r="C213" s="33" t="s">
        <v>77</v>
      </c>
      <c r="D213" s="33" t="s">
        <v>307</v>
      </c>
      <c r="E213" s="25" t="s">
        <v>18</v>
      </c>
      <c r="F213" s="24"/>
      <c r="G213" s="33" t="s">
        <v>79</v>
      </c>
      <c r="H213" s="33" t="s">
        <v>79</v>
      </c>
      <c r="I213" s="33" t="s">
        <v>58</v>
      </c>
      <c r="J213" s="36" t="s">
        <v>28</v>
      </c>
    </row>
    <row r="214" spans="2:10" x14ac:dyDescent="0.3">
      <c r="B214" s="40"/>
      <c r="C214" s="34"/>
      <c r="D214" s="34"/>
      <c r="E214" s="25" t="s">
        <v>21</v>
      </c>
      <c r="F214" s="10" t="s">
        <v>24</v>
      </c>
      <c r="G214" s="34"/>
      <c r="H214" s="34"/>
      <c r="I214" s="34"/>
      <c r="J214" s="37"/>
    </row>
    <row r="215" spans="2:10" x14ac:dyDescent="0.3">
      <c r="B215" s="40"/>
      <c r="C215" s="34"/>
      <c r="D215" s="34"/>
      <c r="E215" s="25" t="s">
        <v>20</v>
      </c>
      <c r="F215" s="10" t="s">
        <v>25</v>
      </c>
      <c r="G215" s="34"/>
      <c r="H215" s="34"/>
      <c r="I215" s="34"/>
      <c r="J215" s="37"/>
    </row>
    <row r="216" spans="2:10" x14ac:dyDescent="0.3">
      <c r="B216" s="40"/>
      <c r="C216" s="34"/>
      <c r="D216" s="34"/>
      <c r="E216" s="25" t="s">
        <v>19</v>
      </c>
      <c r="F216" s="10" t="s">
        <v>26</v>
      </c>
      <c r="G216" s="34"/>
      <c r="H216" s="34"/>
      <c r="I216" s="34"/>
      <c r="J216" s="37"/>
    </row>
    <row r="217" spans="2:10" x14ac:dyDescent="0.3">
      <c r="B217" s="40"/>
      <c r="C217" s="34"/>
      <c r="D217" s="34"/>
      <c r="E217" s="25" t="s">
        <v>22</v>
      </c>
      <c r="F217" s="13" t="s">
        <v>78</v>
      </c>
      <c r="G217" s="34"/>
      <c r="H217" s="34"/>
      <c r="I217" s="34"/>
      <c r="J217" s="37"/>
    </row>
    <row r="218" spans="2:10" x14ac:dyDescent="0.3">
      <c r="B218" s="40"/>
      <c r="C218" s="34"/>
      <c r="D218" s="34"/>
      <c r="E218" s="25" t="s">
        <v>23</v>
      </c>
      <c r="F218" s="10" t="s">
        <v>29</v>
      </c>
      <c r="G218" s="34"/>
      <c r="H218" s="34"/>
      <c r="I218" s="34"/>
      <c r="J218" s="37"/>
    </row>
    <row r="219" spans="2:10" x14ac:dyDescent="0.3">
      <c r="B219" s="40"/>
      <c r="C219" s="34"/>
      <c r="D219" s="34"/>
      <c r="E219" s="25" t="s">
        <v>33</v>
      </c>
      <c r="F219" s="10" t="s">
        <v>34</v>
      </c>
      <c r="G219" s="34"/>
      <c r="H219" s="34"/>
      <c r="I219" s="34"/>
      <c r="J219" s="37"/>
    </row>
    <row r="220" spans="2:10" x14ac:dyDescent="0.3">
      <c r="B220" s="40"/>
      <c r="C220" s="34"/>
      <c r="D220" s="34"/>
      <c r="E220" s="25" t="s">
        <v>31</v>
      </c>
      <c r="F220" s="10" t="s">
        <v>30</v>
      </c>
      <c r="G220" s="34"/>
      <c r="H220" s="34"/>
      <c r="I220" s="34"/>
      <c r="J220" s="37"/>
    </row>
    <row r="221" spans="2:10" x14ac:dyDescent="0.3">
      <c r="B221" s="41"/>
      <c r="C221" s="35"/>
      <c r="D221" s="35"/>
      <c r="E221" s="25" t="s">
        <v>32</v>
      </c>
      <c r="F221" s="24"/>
      <c r="G221" s="35"/>
      <c r="H221" s="35"/>
      <c r="I221" s="35"/>
      <c r="J221" s="38"/>
    </row>
    <row r="222" spans="2:10" x14ac:dyDescent="0.3">
      <c r="B222" s="39" t="s">
        <v>83</v>
      </c>
      <c r="C222" s="33" t="s">
        <v>80</v>
      </c>
      <c r="D222" s="33" t="s">
        <v>307</v>
      </c>
      <c r="E222" s="25" t="s">
        <v>18</v>
      </c>
      <c r="F222" s="24"/>
      <c r="G222" s="33" t="s">
        <v>82</v>
      </c>
      <c r="H222" s="33" t="s">
        <v>82</v>
      </c>
      <c r="I222" s="33" t="s">
        <v>58</v>
      </c>
      <c r="J222" s="36" t="s">
        <v>28</v>
      </c>
    </row>
    <row r="223" spans="2:10" x14ac:dyDescent="0.3">
      <c r="B223" s="40"/>
      <c r="C223" s="34"/>
      <c r="D223" s="34"/>
      <c r="E223" s="25" t="s">
        <v>21</v>
      </c>
      <c r="F223" s="10" t="s">
        <v>24</v>
      </c>
      <c r="G223" s="34"/>
      <c r="H223" s="34"/>
      <c r="I223" s="34"/>
      <c r="J223" s="37"/>
    </row>
    <row r="224" spans="2:10" x14ac:dyDescent="0.3">
      <c r="B224" s="40"/>
      <c r="C224" s="34"/>
      <c r="D224" s="34"/>
      <c r="E224" s="25" t="s">
        <v>20</v>
      </c>
      <c r="F224" s="10" t="s">
        <v>25</v>
      </c>
      <c r="G224" s="34"/>
      <c r="H224" s="34"/>
      <c r="I224" s="34"/>
      <c r="J224" s="37"/>
    </row>
    <row r="225" spans="2:10" x14ac:dyDescent="0.3">
      <c r="B225" s="40"/>
      <c r="C225" s="34"/>
      <c r="D225" s="34"/>
      <c r="E225" s="25" t="s">
        <v>19</v>
      </c>
      <c r="F225" s="10" t="s">
        <v>26</v>
      </c>
      <c r="G225" s="34"/>
      <c r="H225" s="34"/>
      <c r="I225" s="34"/>
      <c r="J225" s="37"/>
    </row>
    <row r="226" spans="2:10" x14ac:dyDescent="0.3">
      <c r="B226" s="40"/>
      <c r="C226" s="34"/>
      <c r="D226" s="34"/>
      <c r="E226" s="25" t="s">
        <v>22</v>
      </c>
      <c r="F226" s="10" t="s">
        <v>27</v>
      </c>
      <c r="G226" s="34"/>
      <c r="H226" s="34"/>
      <c r="I226" s="34"/>
      <c r="J226" s="37"/>
    </row>
    <row r="227" spans="2:10" x14ac:dyDescent="0.3">
      <c r="B227" s="40"/>
      <c r="C227" s="34"/>
      <c r="D227" s="34"/>
      <c r="E227" s="25" t="s">
        <v>23</v>
      </c>
      <c r="F227" s="13" t="s">
        <v>81</v>
      </c>
      <c r="G227" s="34"/>
      <c r="H227" s="34"/>
      <c r="I227" s="34"/>
      <c r="J227" s="37"/>
    </row>
    <row r="228" spans="2:10" x14ac:dyDescent="0.3">
      <c r="B228" s="40"/>
      <c r="C228" s="34"/>
      <c r="D228" s="34"/>
      <c r="E228" s="25" t="s">
        <v>33</v>
      </c>
      <c r="F228" s="10" t="s">
        <v>34</v>
      </c>
      <c r="G228" s="34"/>
      <c r="H228" s="34"/>
      <c r="I228" s="34"/>
      <c r="J228" s="37"/>
    </row>
    <row r="229" spans="2:10" x14ac:dyDescent="0.3">
      <c r="B229" s="40"/>
      <c r="C229" s="34"/>
      <c r="D229" s="34"/>
      <c r="E229" s="25" t="s">
        <v>31</v>
      </c>
      <c r="F229" s="10" t="s">
        <v>30</v>
      </c>
      <c r="G229" s="34"/>
      <c r="H229" s="34"/>
      <c r="I229" s="34"/>
      <c r="J229" s="37"/>
    </row>
    <row r="230" spans="2:10" x14ac:dyDescent="0.3">
      <c r="B230" s="41"/>
      <c r="C230" s="35"/>
      <c r="D230" s="35"/>
      <c r="E230" s="25" t="s">
        <v>32</v>
      </c>
      <c r="F230" s="24"/>
      <c r="G230" s="35"/>
      <c r="H230" s="35"/>
      <c r="I230" s="35"/>
      <c r="J230" s="38"/>
    </row>
    <row r="231" spans="2:10" x14ac:dyDescent="0.3">
      <c r="B231" s="39" t="s">
        <v>330</v>
      </c>
      <c r="C231" s="33" t="s">
        <v>84</v>
      </c>
      <c r="D231" s="33" t="s">
        <v>307</v>
      </c>
      <c r="E231" s="25" t="s">
        <v>18</v>
      </c>
      <c r="F231" s="24"/>
      <c r="G231" s="33" t="s">
        <v>86</v>
      </c>
      <c r="H231" s="33" t="s">
        <v>86</v>
      </c>
      <c r="I231" s="33" t="s">
        <v>58</v>
      </c>
      <c r="J231" s="36" t="s">
        <v>28</v>
      </c>
    </row>
    <row r="232" spans="2:10" x14ac:dyDescent="0.3">
      <c r="B232" s="40"/>
      <c r="C232" s="34"/>
      <c r="D232" s="34"/>
      <c r="E232" s="25" t="s">
        <v>21</v>
      </c>
      <c r="F232" s="10" t="s">
        <v>24</v>
      </c>
      <c r="G232" s="34"/>
      <c r="H232" s="34"/>
      <c r="I232" s="34"/>
      <c r="J232" s="37"/>
    </row>
    <row r="233" spans="2:10" x14ac:dyDescent="0.3">
      <c r="B233" s="40"/>
      <c r="C233" s="34"/>
      <c r="D233" s="34"/>
      <c r="E233" s="25" t="s">
        <v>20</v>
      </c>
      <c r="F233" s="10" t="s">
        <v>25</v>
      </c>
      <c r="G233" s="34"/>
      <c r="H233" s="34"/>
      <c r="I233" s="34"/>
      <c r="J233" s="37"/>
    </row>
    <row r="234" spans="2:10" x14ac:dyDescent="0.3">
      <c r="B234" s="40"/>
      <c r="C234" s="34"/>
      <c r="D234" s="34"/>
      <c r="E234" s="25" t="s">
        <v>19</v>
      </c>
      <c r="F234" s="10" t="s">
        <v>26</v>
      </c>
      <c r="G234" s="34"/>
      <c r="H234" s="34"/>
      <c r="I234" s="34"/>
      <c r="J234" s="37"/>
    </row>
    <row r="235" spans="2:10" x14ac:dyDescent="0.3">
      <c r="B235" s="40"/>
      <c r="C235" s="34"/>
      <c r="D235" s="34"/>
      <c r="E235" s="25" t="s">
        <v>22</v>
      </c>
      <c r="F235" s="10" t="s">
        <v>27</v>
      </c>
      <c r="G235" s="34"/>
      <c r="H235" s="34"/>
      <c r="I235" s="34"/>
      <c r="J235" s="37"/>
    </row>
    <row r="236" spans="2:10" x14ac:dyDescent="0.3">
      <c r="B236" s="40"/>
      <c r="C236" s="34"/>
      <c r="D236" s="34"/>
      <c r="E236" s="25" t="s">
        <v>23</v>
      </c>
      <c r="F236" s="10" t="s">
        <v>29</v>
      </c>
      <c r="G236" s="34"/>
      <c r="H236" s="34"/>
      <c r="I236" s="34"/>
      <c r="J236" s="37"/>
    </row>
    <row r="237" spans="2:10" x14ac:dyDescent="0.3">
      <c r="B237" s="40"/>
      <c r="C237" s="34"/>
      <c r="D237" s="34"/>
      <c r="E237" s="25" t="s">
        <v>33</v>
      </c>
      <c r="F237" s="13" t="s">
        <v>85</v>
      </c>
      <c r="G237" s="34"/>
      <c r="H237" s="34"/>
      <c r="I237" s="34"/>
      <c r="J237" s="37"/>
    </row>
    <row r="238" spans="2:10" x14ac:dyDescent="0.3">
      <c r="B238" s="40"/>
      <c r="C238" s="34"/>
      <c r="D238" s="34"/>
      <c r="E238" s="25" t="s">
        <v>31</v>
      </c>
      <c r="F238" s="10" t="s">
        <v>30</v>
      </c>
      <c r="G238" s="34"/>
      <c r="H238" s="34"/>
      <c r="I238" s="34"/>
      <c r="J238" s="37"/>
    </row>
    <row r="239" spans="2:10" x14ac:dyDescent="0.3">
      <c r="B239" s="41"/>
      <c r="C239" s="35"/>
      <c r="D239" s="35"/>
      <c r="E239" s="25" t="s">
        <v>32</v>
      </c>
      <c r="F239" s="24"/>
      <c r="G239" s="35"/>
      <c r="H239" s="35"/>
      <c r="I239" s="35"/>
      <c r="J239" s="38"/>
    </row>
    <row r="240" spans="2:10" x14ac:dyDescent="0.3">
      <c r="B240" s="39" t="s">
        <v>331</v>
      </c>
      <c r="C240" s="33" t="s">
        <v>87</v>
      </c>
      <c r="D240" s="33" t="s">
        <v>307</v>
      </c>
      <c r="E240" s="25" t="s">
        <v>18</v>
      </c>
      <c r="F240" s="24"/>
      <c r="G240" s="33" t="s">
        <v>89</v>
      </c>
      <c r="H240" s="33" t="s">
        <v>89</v>
      </c>
      <c r="I240" s="33" t="s">
        <v>58</v>
      </c>
      <c r="J240" s="36" t="s">
        <v>28</v>
      </c>
    </row>
    <row r="241" spans="2:10" x14ac:dyDescent="0.3">
      <c r="B241" s="40"/>
      <c r="C241" s="34"/>
      <c r="D241" s="34"/>
      <c r="E241" s="25" t="s">
        <v>21</v>
      </c>
      <c r="F241" s="10" t="s">
        <v>24</v>
      </c>
      <c r="G241" s="34"/>
      <c r="H241" s="34"/>
      <c r="I241" s="34"/>
      <c r="J241" s="37"/>
    </row>
    <row r="242" spans="2:10" x14ac:dyDescent="0.3">
      <c r="B242" s="40"/>
      <c r="C242" s="34"/>
      <c r="D242" s="34"/>
      <c r="E242" s="25" t="s">
        <v>20</v>
      </c>
      <c r="F242" s="10" t="s">
        <v>25</v>
      </c>
      <c r="G242" s="34"/>
      <c r="H242" s="34"/>
      <c r="I242" s="34"/>
      <c r="J242" s="37"/>
    </row>
    <row r="243" spans="2:10" x14ac:dyDescent="0.3">
      <c r="B243" s="40"/>
      <c r="C243" s="34"/>
      <c r="D243" s="34"/>
      <c r="E243" s="25" t="s">
        <v>19</v>
      </c>
      <c r="F243" s="10" t="s">
        <v>26</v>
      </c>
      <c r="G243" s="34"/>
      <c r="H243" s="34"/>
      <c r="I243" s="34"/>
      <c r="J243" s="37"/>
    </row>
    <row r="244" spans="2:10" x14ac:dyDescent="0.3">
      <c r="B244" s="40"/>
      <c r="C244" s="34"/>
      <c r="D244" s="34"/>
      <c r="E244" s="25" t="s">
        <v>22</v>
      </c>
      <c r="F244" s="10" t="s">
        <v>27</v>
      </c>
      <c r="G244" s="34"/>
      <c r="H244" s="34"/>
      <c r="I244" s="34"/>
      <c r="J244" s="37"/>
    </row>
    <row r="245" spans="2:10" x14ac:dyDescent="0.3">
      <c r="B245" s="40"/>
      <c r="C245" s="34"/>
      <c r="D245" s="34"/>
      <c r="E245" s="25" t="s">
        <v>23</v>
      </c>
      <c r="F245" s="10" t="s">
        <v>29</v>
      </c>
      <c r="G245" s="34"/>
      <c r="H245" s="34"/>
      <c r="I245" s="34"/>
      <c r="J245" s="37"/>
    </row>
    <row r="246" spans="2:10" x14ac:dyDescent="0.3">
      <c r="B246" s="40"/>
      <c r="C246" s="34"/>
      <c r="D246" s="34"/>
      <c r="E246" s="25" t="s">
        <v>33</v>
      </c>
      <c r="F246" s="10" t="s">
        <v>34</v>
      </c>
      <c r="G246" s="34"/>
      <c r="H246" s="34"/>
      <c r="I246" s="34"/>
      <c r="J246" s="37"/>
    </row>
    <row r="247" spans="2:10" x14ac:dyDescent="0.3">
      <c r="B247" s="40"/>
      <c r="C247" s="34"/>
      <c r="D247" s="34"/>
      <c r="E247" s="25" t="s">
        <v>31</v>
      </c>
      <c r="F247" s="13" t="s">
        <v>88</v>
      </c>
      <c r="G247" s="34"/>
      <c r="H247" s="34"/>
      <c r="I247" s="34"/>
      <c r="J247" s="37"/>
    </row>
    <row r="248" spans="2:10" x14ac:dyDescent="0.3">
      <c r="B248" s="41"/>
      <c r="C248" s="35"/>
      <c r="D248" s="35"/>
      <c r="E248" s="25" t="s">
        <v>32</v>
      </c>
      <c r="F248" s="24"/>
      <c r="G248" s="35"/>
      <c r="H248" s="35"/>
      <c r="I248" s="35"/>
      <c r="J248" s="38"/>
    </row>
    <row r="249" spans="2:10" ht="57" x14ac:dyDescent="0.3">
      <c r="B249" s="24" t="s">
        <v>53</v>
      </c>
      <c r="C249" s="25" t="s">
        <v>371</v>
      </c>
      <c r="D249" s="25" t="s">
        <v>376</v>
      </c>
      <c r="E249" s="25" t="s">
        <v>372</v>
      </c>
      <c r="F249" s="24"/>
      <c r="G249" s="25" t="s">
        <v>373</v>
      </c>
      <c r="H249" s="25" t="s">
        <v>373</v>
      </c>
      <c r="I249" s="25" t="s">
        <v>374</v>
      </c>
      <c r="J249" s="26" t="s">
        <v>28</v>
      </c>
    </row>
    <row r="250" spans="2:10" ht="57" x14ac:dyDescent="0.3">
      <c r="B250" s="24" t="s">
        <v>375</v>
      </c>
      <c r="C250" s="25" t="s">
        <v>378</v>
      </c>
      <c r="D250" s="25" t="s">
        <v>377</v>
      </c>
      <c r="E250" s="25" t="s">
        <v>389</v>
      </c>
      <c r="F250" s="24"/>
      <c r="G250" s="25" t="s">
        <v>373</v>
      </c>
      <c r="H250" s="25" t="s">
        <v>373</v>
      </c>
      <c r="I250" s="25" t="s">
        <v>379</v>
      </c>
      <c r="J250" s="26" t="s">
        <v>28</v>
      </c>
    </row>
    <row r="251" spans="2:10" x14ac:dyDescent="0.3">
      <c r="B251" s="30" t="s">
        <v>380</v>
      </c>
      <c r="C251" s="31" t="s">
        <v>381</v>
      </c>
      <c r="D251" s="31" t="s">
        <v>307</v>
      </c>
      <c r="E251" s="25" t="s">
        <v>382</v>
      </c>
      <c r="F251" s="24"/>
      <c r="G251" s="31" t="s">
        <v>387</v>
      </c>
      <c r="H251" s="31" t="s">
        <v>387</v>
      </c>
      <c r="I251" s="31" t="s">
        <v>388</v>
      </c>
      <c r="J251" s="32" t="s">
        <v>28</v>
      </c>
    </row>
    <row r="252" spans="2:10" x14ac:dyDescent="0.3">
      <c r="B252" s="30"/>
      <c r="C252" s="31"/>
      <c r="D252" s="31"/>
      <c r="E252" s="25" t="s">
        <v>383</v>
      </c>
      <c r="F252" s="24"/>
      <c r="G252" s="31"/>
      <c r="H252" s="31"/>
      <c r="I252" s="31"/>
      <c r="J252" s="32"/>
    </row>
    <row r="253" spans="2:10" x14ac:dyDescent="0.3">
      <c r="B253" s="30"/>
      <c r="C253" s="31"/>
      <c r="D253" s="31"/>
      <c r="E253" s="25" t="s">
        <v>384</v>
      </c>
      <c r="F253" s="10" t="s">
        <v>158</v>
      </c>
      <c r="G253" s="31"/>
      <c r="H253" s="31"/>
      <c r="I253" s="31"/>
      <c r="J253" s="32"/>
    </row>
    <row r="254" spans="2:10" x14ac:dyDescent="0.3">
      <c r="B254" s="30"/>
      <c r="C254" s="31"/>
      <c r="D254" s="31"/>
      <c r="E254" s="25" t="s">
        <v>385</v>
      </c>
      <c r="F254" s="10" t="s">
        <v>157</v>
      </c>
      <c r="G254" s="31"/>
      <c r="H254" s="31"/>
      <c r="I254" s="31"/>
      <c r="J254" s="32"/>
    </row>
    <row r="255" spans="2:10" x14ac:dyDescent="0.3">
      <c r="B255" s="30"/>
      <c r="C255" s="31"/>
      <c r="D255" s="31"/>
      <c r="E255" s="25" t="s">
        <v>386</v>
      </c>
      <c r="F255" s="24"/>
      <c r="G255" s="31"/>
      <c r="H255" s="31"/>
      <c r="I255" s="31"/>
      <c r="J255" s="32"/>
    </row>
    <row r="256" spans="2:10" ht="11.4" customHeight="1" x14ac:dyDescent="0.3">
      <c r="B256" s="30" t="s">
        <v>390</v>
      </c>
      <c r="C256" s="31" t="s">
        <v>391</v>
      </c>
      <c r="D256" s="31" t="s">
        <v>307</v>
      </c>
      <c r="E256" s="25" t="s">
        <v>382</v>
      </c>
      <c r="F256" s="24"/>
      <c r="G256" s="31" t="s">
        <v>393</v>
      </c>
      <c r="H256" s="31" t="s">
        <v>393</v>
      </c>
      <c r="I256" s="31" t="s">
        <v>394</v>
      </c>
      <c r="J256" s="32" t="s">
        <v>28</v>
      </c>
    </row>
    <row r="257" spans="2:10" x14ac:dyDescent="0.3">
      <c r="B257" s="30"/>
      <c r="C257" s="31"/>
      <c r="D257" s="31"/>
      <c r="E257" s="25" t="s">
        <v>392</v>
      </c>
      <c r="F257" s="24"/>
      <c r="G257" s="31"/>
      <c r="H257" s="31"/>
      <c r="I257" s="31"/>
      <c r="J257" s="32"/>
    </row>
    <row r="258" spans="2:10" x14ac:dyDescent="0.3">
      <c r="B258" s="30"/>
      <c r="C258" s="31"/>
      <c r="D258" s="31"/>
      <c r="E258" s="25" t="s">
        <v>384</v>
      </c>
      <c r="F258" s="10" t="s">
        <v>158</v>
      </c>
      <c r="G258" s="31"/>
      <c r="H258" s="31"/>
      <c r="I258" s="31"/>
      <c r="J258" s="32"/>
    </row>
    <row r="259" spans="2:10" x14ac:dyDescent="0.3">
      <c r="B259" s="30"/>
      <c r="C259" s="31"/>
      <c r="D259" s="31"/>
      <c r="E259" s="25" t="s">
        <v>385</v>
      </c>
      <c r="F259" s="10" t="s">
        <v>157</v>
      </c>
      <c r="G259" s="31"/>
      <c r="H259" s="31"/>
      <c r="I259" s="31"/>
      <c r="J259" s="32"/>
    </row>
    <row r="260" spans="2:10" x14ac:dyDescent="0.3">
      <c r="B260" s="30"/>
      <c r="C260" s="31"/>
      <c r="D260" s="31"/>
      <c r="E260" s="25" t="s">
        <v>386</v>
      </c>
      <c r="F260" s="24"/>
      <c r="G260" s="31"/>
      <c r="H260" s="31"/>
      <c r="I260" s="31"/>
      <c r="J260" s="32"/>
    </row>
  </sheetData>
  <mergeCells count="220">
    <mergeCell ref="C251:C255"/>
    <mergeCell ref="B251:B255"/>
    <mergeCell ref="B256:B260"/>
    <mergeCell ref="C256:C260"/>
    <mergeCell ref="D256:D260"/>
    <mergeCell ref="D251:D255"/>
    <mergeCell ref="G251:G255"/>
    <mergeCell ref="H251:H255"/>
    <mergeCell ref="I251:I255"/>
    <mergeCell ref="J251:J255"/>
    <mergeCell ref="G256:G260"/>
    <mergeCell ref="H256:H260"/>
    <mergeCell ref="I256:I260"/>
    <mergeCell ref="J256:J260"/>
    <mergeCell ref="I231:I239"/>
    <mergeCell ref="J231:J239"/>
    <mergeCell ref="B240:B248"/>
    <mergeCell ref="C240:C248"/>
    <mergeCell ref="D240:D248"/>
    <mergeCell ref="G240:G248"/>
    <mergeCell ref="H240:H248"/>
    <mergeCell ref="I240:I248"/>
    <mergeCell ref="J240:J248"/>
    <mergeCell ref="B231:B239"/>
    <mergeCell ref="C231:C239"/>
    <mergeCell ref="D231:D239"/>
    <mergeCell ref="G231:G239"/>
    <mergeCell ref="H231:H239"/>
    <mergeCell ref="I213:I221"/>
    <mergeCell ref="J213:J221"/>
    <mergeCell ref="B222:B230"/>
    <mergeCell ref="C222:C230"/>
    <mergeCell ref="D222:D230"/>
    <mergeCell ref="G222:G230"/>
    <mergeCell ref="H222:H230"/>
    <mergeCell ref="I222:I230"/>
    <mergeCell ref="J222:J230"/>
    <mergeCell ref="B213:B221"/>
    <mergeCell ref="C213:C221"/>
    <mergeCell ref="D213:D221"/>
    <mergeCell ref="G213:G221"/>
    <mergeCell ref="H213:H221"/>
    <mergeCell ref="I195:I203"/>
    <mergeCell ref="J195:J203"/>
    <mergeCell ref="B204:B212"/>
    <mergeCell ref="C204:C212"/>
    <mergeCell ref="D204:D212"/>
    <mergeCell ref="G204:G212"/>
    <mergeCell ref="H204:H212"/>
    <mergeCell ref="I204:I212"/>
    <mergeCell ref="J204:J212"/>
    <mergeCell ref="B195:B203"/>
    <mergeCell ref="C195:C203"/>
    <mergeCell ref="D195:D203"/>
    <mergeCell ref="G195:G203"/>
    <mergeCell ref="H195:H203"/>
    <mergeCell ref="I177:I185"/>
    <mergeCell ref="J177:J185"/>
    <mergeCell ref="B186:B194"/>
    <mergeCell ref="C186:C194"/>
    <mergeCell ref="D186:D194"/>
    <mergeCell ref="G186:G194"/>
    <mergeCell ref="H186:H194"/>
    <mergeCell ref="I186:I194"/>
    <mergeCell ref="J186:J194"/>
    <mergeCell ref="B177:B185"/>
    <mergeCell ref="C177:C185"/>
    <mergeCell ref="D177:D185"/>
    <mergeCell ref="G177:G185"/>
    <mergeCell ref="H177:H185"/>
    <mergeCell ref="I159:I167"/>
    <mergeCell ref="J159:J167"/>
    <mergeCell ref="B168:B176"/>
    <mergeCell ref="C168:C176"/>
    <mergeCell ref="D168:D176"/>
    <mergeCell ref="G168:G176"/>
    <mergeCell ref="H168:H176"/>
    <mergeCell ref="I168:I176"/>
    <mergeCell ref="J168:J176"/>
    <mergeCell ref="B159:B167"/>
    <mergeCell ref="C159:C167"/>
    <mergeCell ref="D159:D167"/>
    <mergeCell ref="G159:G167"/>
    <mergeCell ref="H159:H167"/>
    <mergeCell ref="I141:I149"/>
    <mergeCell ref="J141:J149"/>
    <mergeCell ref="B150:B158"/>
    <mergeCell ref="C150:C158"/>
    <mergeCell ref="D150:D158"/>
    <mergeCell ref="G150:G158"/>
    <mergeCell ref="H150:H158"/>
    <mergeCell ref="I150:I158"/>
    <mergeCell ref="J150:J158"/>
    <mergeCell ref="B141:B149"/>
    <mergeCell ref="C141:C149"/>
    <mergeCell ref="D141:D149"/>
    <mergeCell ref="G141:G149"/>
    <mergeCell ref="H141:H149"/>
    <mergeCell ref="I123:I131"/>
    <mergeCell ref="J123:J131"/>
    <mergeCell ref="B132:B140"/>
    <mergeCell ref="C132:C140"/>
    <mergeCell ref="D132:D140"/>
    <mergeCell ref="G132:G140"/>
    <mergeCell ref="H132:H140"/>
    <mergeCell ref="I132:I140"/>
    <mergeCell ref="J132:J140"/>
    <mergeCell ref="B123:B131"/>
    <mergeCell ref="C123:C131"/>
    <mergeCell ref="D123:D131"/>
    <mergeCell ref="G123:G131"/>
    <mergeCell ref="H123:H131"/>
    <mergeCell ref="I105:I113"/>
    <mergeCell ref="J105:J113"/>
    <mergeCell ref="B114:B122"/>
    <mergeCell ref="C114:C122"/>
    <mergeCell ref="D114:D122"/>
    <mergeCell ref="G114:G122"/>
    <mergeCell ref="H114:H122"/>
    <mergeCell ref="I114:I122"/>
    <mergeCell ref="J114:J122"/>
    <mergeCell ref="B105:B113"/>
    <mergeCell ref="C105:C113"/>
    <mergeCell ref="D105:D113"/>
    <mergeCell ref="G105:G113"/>
    <mergeCell ref="H105:H113"/>
    <mergeCell ref="I87:I95"/>
    <mergeCell ref="J87:J95"/>
    <mergeCell ref="B96:B104"/>
    <mergeCell ref="C96:C104"/>
    <mergeCell ref="D96:D104"/>
    <mergeCell ref="G96:G104"/>
    <mergeCell ref="H96:H104"/>
    <mergeCell ref="I96:I104"/>
    <mergeCell ref="J96:J104"/>
    <mergeCell ref="B87:B95"/>
    <mergeCell ref="C87:C95"/>
    <mergeCell ref="D87:D95"/>
    <mergeCell ref="G87:G95"/>
    <mergeCell ref="H87:H95"/>
    <mergeCell ref="I69:I77"/>
    <mergeCell ref="J69:J77"/>
    <mergeCell ref="B78:B86"/>
    <mergeCell ref="C78:C86"/>
    <mergeCell ref="D78:D86"/>
    <mergeCell ref="G78:G86"/>
    <mergeCell ref="H78:H86"/>
    <mergeCell ref="I78:I86"/>
    <mergeCell ref="J78:J86"/>
    <mergeCell ref="B69:B77"/>
    <mergeCell ref="C69:C77"/>
    <mergeCell ref="D69:D77"/>
    <mergeCell ref="G69:G77"/>
    <mergeCell ref="H69:H77"/>
    <mergeCell ref="I51:I59"/>
    <mergeCell ref="J51:J59"/>
    <mergeCell ref="B60:B68"/>
    <mergeCell ref="C60:C68"/>
    <mergeCell ref="D60:D68"/>
    <mergeCell ref="G60:G68"/>
    <mergeCell ref="H60:H68"/>
    <mergeCell ref="I60:I68"/>
    <mergeCell ref="J60:J68"/>
    <mergeCell ref="B51:B59"/>
    <mergeCell ref="C51:C59"/>
    <mergeCell ref="D51:D59"/>
    <mergeCell ref="G51:G59"/>
    <mergeCell ref="H51:H59"/>
    <mergeCell ref="I33:I41"/>
    <mergeCell ref="J33:J41"/>
    <mergeCell ref="B42:B50"/>
    <mergeCell ref="C42:C50"/>
    <mergeCell ref="D42:D50"/>
    <mergeCell ref="G42:G50"/>
    <mergeCell ref="H42:H50"/>
    <mergeCell ref="I42:I50"/>
    <mergeCell ref="J42:J50"/>
    <mergeCell ref="B33:B41"/>
    <mergeCell ref="C33:C41"/>
    <mergeCell ref="D33:D41"/>
    <mergeCell ref="G33:G41"/>
    <mergeCell ref="H33:H41"/>
    <mergeCell ref="I15:I23"/>
    <mergeCell ref="J15:J23"/>
    <mergeCell ref="B24:B32"/>
    <mergeCell ref="C24:C32"/>
    <mergeCell ref="D24:D32"/>
    <mergeCell ref="G24:G32"/>
    <mergeCell ref="H24:H32"/>
    <mergeCell ref="I24:I32"/>
    <mergeCell ref="J24:J32"/>
    <mergeCell ref="B15:B23"/>
    <mergeCell ref="C15:C23"/>
    <mergeCell ref="D15:D23"/>
    <mergeCell ref="G15:G23"/>
    <mergeCell ref="H15:H23"/>
    <mergeCell ref="I9:I10"/>
    <mergeCell ref="J9:J10"/>
    <mergeCell ref="D12:D13"/>
    <mergeCell ref="C12:C13"/>
    <mergeCell ref="B12:B13"/>
    <mergeCell ref="G12:G13"/>
    <mergeCell ref="H12:H13"/>
    <mergeCell ref="I12:I13"/>
    <mergeCell ref="J12:J13"/>
    <mergeCell ref="B9:B10"/>
    <mergeCell ref="C9:C10"/>
    <mergeCell ref="D9:D10"/>
    <mergeCell ref="G9:G10"/>
    <mergeCell ref="H9:H10"/>
    <mergeCell ref="B4:C4"/>
    <mergeCell ref="D4:E4"/>
    <mergeCell ref="B5:C5"/>
    <mergeCell ref="D5:E5"/>
    <mergeCell ref="B1:C1"/>
    <mergeCell ref="D1:E1"/>
    <mergeCell ref="B2:C2"/>
    <mergeCell ref="D2:E2"/>
    <mergeCell ref="B3:C3"/>
    <mergeCell ref="D3:E3"/>
  </mergeCells>
  <phoneticPr fontId="7" type="noConversion"/>
  <conditionalFormatting sqref="J9">
    <cfRule type="cellIs" dxfId="69" priority="83" operator="equal">
      <formula>"FAILED"</formula>
    </cfRule>
    <cfRule type="cellIs" dxfId="68" priority="84" operator="equal">
      <formula>"PASS"</formula>
    </cfRule>
  </conditionalFormatting>
  <conditionalFormatting sqref="J11">
    <cfRule type="cellIs" dxfId="67" priority="57" operator="equal">
      <formula>"FAILED"</formula>
    </cfRule>
    <cfRule type="cellIs" dxfId="66" priority="58" operator="equal">
      <formula>"PASS"</formula>
    </cfRule>
  </conditionalFormatting>
  <conditionalFormatting sqref="J14">
    <cfRule type="cellIs" dxfId="65" priority="53" operator="equal">
      <formula>"FAILED"</formula>
    </cfRule>
    <cfRule type="cellIs" dxfId="64" priority="54" operator="equal">
      <formula>"PASS"</formula>
    </cfRule>
  </conditionalFormatting>
  <conditionalFormatting sqref="J12">
    <cfRule type="cellIs" dxfId="63" priority="55" operator="equal">
      <formula>"FAILED"</formula>
    </cfRule>
    <cfRule type="cellIs" dxfId="62" priority="56" operator="equal">
      <formula>"PASS"</formula>
    </cfRule>
  </conditionalFormatting>
  <conditionalFormatting sqref="J250:J251">
    <cfRule type="cellIs" dxfId="61" priority="3" operator="equal">
      <formula>"FAILED"</formula>
    </cfRule>
    <cfRule type="cellIs" dxfId="60" priority="4" operator="equal">
      <formula>"PASS"</formula>
    </cfRule>
  </conditionalFormatting>
  <conditionalFormatting sqref="J15 J24">
    <cfRule type="cellIs" dxfId="59" priority="51" operator="equal">
      <formula>"FAILED"</formula>
    </cfRule>
    <cfRule type="cellIs" dxfId="58" priority="52" operator="equal">
      <formula>"PASS"</formula>
    </cfRule>
  </conditionalFormatting>
  <conditionalFormatting sqref="J33">
    <cfRule type="cellIs" dxfId="57" priority="49" operator="equal">
      <formula>"FAILED"</formula>
    </cfRule>
    <cfRule type="cellIs" dxfId="56" priority="50" operator="equal">
      <formula>"PASS"</formula>
    </cfRule>
  </conditionalFormatting>
  <conditionalFormatting sqref="J42">
    <cfRule type="cellIs" dxfId="55" priority="47" operator="equal">
      <formula>"FAILED"</formula>
    </cfRule>
    <cfRule type="cellIs" dxfId="54" priority="48" operator="equal">
      <formula>"PASS"</formula>
    </cfRule>
  </conditionalFormatting>
  <conditionalFormatting sqref="J51">
    <cfRule type="cellIs" dxfId="53" priority="45" operator="equal">
      <formula>"FAILED"</formula>
    </cfRule>
    <cfRule type="cellIs" dxfId="52" priority="46" operator="equal">
      <formula>"PASS"</formula>
    </cfRule>
  </conditionalFormatting>
  <conditionalFormatting sqref="J60">
    <cfRule type="cellIs" dxfId="51" priority="43" operator="equal">
      <formula>"FAILED"</formula>
    </cfRule>
    <cfRule type="cellIs" dxfId="50" priority="44" operator="equal">
      <formula>"PASS"</formula>
    </cfRule>
  </conditionalFormatting>
  <conditionalFormatting sqref="J69">
    <cfRule type="cellIs" dxfId="49" priority="41" operator="equal">
      <formula>"FAILED"</formula>
    </cfRule>
    <cfRule type="cellIs" dxfId="48" priority="42" operator="equal">
      <formula>"PASS"</formula>
    </cfRule>
  </conditionalFormatting>
  <conditionalFormatting sqref="J78">
    <cfRule type="cellIs" dxfId="47" priority="39" operator="equal">
      <formula>"FAILED"</formula>
    </cfRule>
    <cfRule type="cellIs" dxfId="46" priority="40" operator="equal">
      <formula>"PASS"</formula>
    </cfRule>
  </conditionalFormatting>
  <conditionalFormatting sqref="J87">
    <cfRule type="cellIs" dxfId="45" priority="37" operator="equal">
      <formula>"FAILED"</formula>
    </cfRule>
    <cfRule type="cellIs" dxfId="44" priority="38" operator="equal">
      <formula>"PASS"</formula>
    </cfRule>
  </conditionalFormatting>
  <conditionalFormatting sqref="J96">
    <cfRule type="cellIs" dxfId="43" priority="35" operator="equal">
      <formula>"FAILED"</formula>
    </cfRule>
    <cfRule type="cellIs" dxfId="42" priority="36" operator="equal">
      <formula>"PASS"</formula>
    </cfRule>
  </conditionalFormatting>
  <conditionalFormatting sqref="J105">
    <cfRule type="cellIs" dxfId="41" priority="33" operator="equal">
      <formula>"FAILED"</formula>
    </cfRule>
    <cfRule type="cellIs" dxfId="40" priority="34" operator="equal">
      <formula>"PASS"</formula>
    </cfRule>
  </conditionalFormatting>
  <conditionalFormatting sqref="J114">
    <cfRule type="cellIs" dxfId="39" priority="31" operator="equal">
      <formula>"FAILED"</formula>
    </cfRule>
    <cfRule type="cellIs" dxfId="38" priority="32" operator="equal">
      <formula>"PASS"</formula>
    </cfRule>
  </conditionalFormatting>
  <conditionalFormatting sqref="J123">
    <cfRule type="cellIs" dxfId="37" priority="29" operator="equal">
      <formula>"FAILED"</formula>
    </cfRule>
    <cfRule type="cellIs" dxfId="36" priority="30" operator="equal">
      <formula>"PASS"</formula>
    </cfRule>
  </conditionalFormatting>
  <conditionalFormatting sqref="J132 J141">
    <cfRule type="cellIs" dxfId="35" priority="27" operator="equal">
      <formula>"FAILED"</formula>
    </cfRule>
    <cfRule type="cellIs" dxfId="34" priority="28" operator="equal">
      <formula>"PASS"</formula>
    </cfRule>
  </conditionalFormatting>
  <conditionalFormatting sqref="J150">
    <cfRule type="cellIs" dxfId="33" priority="25" operator="equal">
      <formula>"FAILED"</formula>
    </cfRule>
    <cfRule type="cellIs" dxfId="32" priority="26" operator="equal">
      <formula>"PASS"</formula>
    </cfRule>
  </conditionalFormatting>
  <conditionalFormatting sqref="J159">
    <cfRule type="cellIs" dxfId="31" priority="23" operator="equal">
      <formula>"FAILED"</formula>
    </cfRule>
    <cfRule type="cellIs" dxfId="30" priority="24" operator="equal">
      <formula>"PASS"</formula>
    </cfRule>
  </conditionalFormatting>
  <conditionalFormatting sqref="J168">
    <cfRule type="cellIs" dxfId="29" priority="21" operator="equal">
      <formula>"FAILED"</formula>
    </cfRule>
    <cfRule type="cellIs" dxfId="28" priority="22" operator="equal">
      <formula>"PASS"</formula>
    </cfRule>
  </conditionalFormatting>
  <conditionalFormatting sqref="J177">
    <cfRule type="cellIs" dxfId="27" priority="19" operator="equal">
      <formula>"FAILED"</formula>
    </cfRule>
    <cfRule type="cellIs" dxfId="26" priority="20" operator="equal">
      <formula>"PASS"</formula>
    </cfRule>
  </conditionalFormatting>
  <conditionalFormatting sqref="J186">
    <cfRule type="cellIs" dxfId="25" priority="17" operator="equal">
      <formula>"FAILED"</formula>
    </cfRule>
    <cfRule type="cellIs" dxfId="24" priority="18" operator="equal">
      <formula>"PASS"</formula>
    </cfRule>
  </conditionalFormatting>
  <conditionalFormatting sqref="J195">
    <cfRule type="cellIs" dxfId="23" priority="15" operator="equal">
      <formula>"FAILED"</formula>
    </cfRule>
    <cfRule type="cellIs" dxfId="22" priority="16" operator="equal">
      <formula>"PASS"</formula>
    </cfRule>
  </conditionalFormatting>
  <conditionalFormatting sqref="J204">
    <cfRule type="cellIs" dxfId="21" priority="13" operator="equal">
      <formula>"FAILED"</formula>
    </cfRule>
    <cfRule type="cellIs" dxfId="20" priority="14" operator="equal">
      <formula>"PASS"</formula>
    </cfRule>
  </conditionalFormatting>
  <conditionalFormatting sqref="J213">
    <cfRule type="cellIs" dxfId="19" priority="11" operator="equal">
      <formula>"FAILED"</formula>
    </cfRule>
    <cfRule type="cellIs" dxfId="18" priority="12" operator="equal">
      <formula>"PASS"</formula>
    </cfRule>
  </conditionalFormatting>
  <conditionalFormatting sqref="J222">
    <cfRule type="cellIs" dxfId="17" priority="9" operator="equal">
      <formula>"FAILED"</formula>
    </cfRule>
    <cfRule type="cellIs" dxfId="16" priority="10" operator="equal">
      <formula>"PASS"</formula>
    </cfRule>
  </conditionalFormatting>
  <conditionalFormatting sqref="J231">
    <cfRule type="cellIs" dxfId="15" priority="7" operator="equal">
      <formula>"FAILED"</formula>
    </cfRule>
    <cfRule type="cellIs" dxfId="14" priority="8" operator="equal">
      <formula>"PASS"</formula>
    </cfRule>
  </conditionalFormatting>
  <conditionalFormatting sqref="J240 J249">
    <cfRule type="cellIs" dxfId="13" priority="5" operator="equal">
      <formula>"FAILED"</formula>
    </cfRule>
    <cfRule type="cellIs" dxfId="12" priority="6" operator="equal">
      <formula>"PASS"</formula>
    </cfRule>
  </conditionalFormatting>
  <conditionalFormatting sqref="J256">
    <cfRule type="cellIs" dxfId="1" priority="1" operator="equal">
      <formula>"FAILED"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J9 J11:J12 J14:J15 J24 J33 J42 J51 J60 J69 J78 J87 J96 J105 J114 J123 J132 J141 J150 J159 J168 J177 J186 J195 J204 J213 J222 J231 J240 J249:J251 J256" xr:uid="{1E643E13-8714-4658-BCBB-8AB3F46CED1F}">
      <formula1>"PASS,FAILED"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9112-6A61-4792-B909-DD1926C5B36D}">
  <dimension ref="B1:J18"/>
  <sheetViews>
    <sheetView topLeftCell="C4" workbookViewId="0">
      <selection activeCell="G2" sqref="G2"/>
    </sheetView>
  </sheetViews>
  <sheetFormatPr defaultRowHeight="11.4" x14ac:dyDescent="0.3"/>
  <cols>
    <col min="1" max="1" width="1.77734375" style="4" customWidth="1"/>
    <col min="2" max="2" width="17.6640625" style="4" customWidth="1"/>
    <col min="3" max="3" width="24" style="7" customWidth="1"/>
    <col min="4" max="4" width="23.88671875" style="4" customWidth="1"/>
    <col min="5" max="5" width="35.88671875" style="7" customWidth="1"/>
    <col min="6" max="6" width="36.5546875" style="7" customWidth="1"/>
    <col min="7" max="8" width="20" style="7" customWidth="1"/>
    <col min="9" max="9" width="19.5546875" style="7" customWidth="1"/>
    <col min="10" max="10" width="13.109375" style="1" customWidth="1"/>
    <col min="11" max="16384" width="8.88671875" style="4"/>
  </cols>
  <sheetData>
    <row r="1" spans="2:10" x14ac:dyDescent="0.3">
      <c r="B1" s="44" t="s">
        <v>0</v>
      </c>
      <c r="C1" s="44"/>
      <c r="D1" s="42" t="s">
        <v>14</v>
      </c>
      <c r="E1" s="43"/>
      <c r="F1" s="20"/>
      <c r="G1" s="12"/>
    </row>
    <row r="2" spans="2:10" x14ac:dyDescent="0.3">
      <c r="B2" s="44" t="s">
        <v>1</v>
      </c>
      <c r="C2" s="44"/>
      <c r="D2" s="42" t="s">
        <v>16</v>
      </c>
      <c r="E2" s="43"/>
      <c r="F2" s="20"/>
      <c r="G2" s="12"/>
    </row>
    <row r="3" spans="2:10" x14ac:dyDescent="0.3">
      <c r="B3" s="44" t="s">
        <v>4</v>
      </c>
      <c r="C3" s="44"/>
      <c r="D3" s="42" t="s">
        <v>101</v>
      </c>
      <c r="E3" s="43"/>
      <c r="F3" s="20"/>
      <c r="G3" s="12"/>
    </row>
    <row r="4" spans="2:10" x14ac:dyDescent="0.3">
      <c r="B4" s="44" t="s">
        <v>2</v>
      </c>
      <c r="C4" s="44"/>
      <c r="D4" s="42" t="s">
        <v>15</v>
      </c>
      <c r="E4" s="43"/>
      <c r="F4" s="20"/>
      <c r="G4" s="12"/>
    </row>
    <row r="5" spans="2:10" x14ac:dyDescent="0.3">
      <c r="B5" s="44" t="s">
        <v>3</v>
      </c>
      <c r="C5" s="44"/>
      <c r="D5" s="42"/>
      <c r="E5" s="43"/>
      <c r="F5" s="20"/>
      <c r="G5" s="12"/>
    </row>
    <row r="8" spans="2:10" ht="27" customHeight="1" x14ac:dyDescent="0.3">
      <c r="B8" s="2" t="s">
        <v>5</v>
      </c>
      <c r="C8" s="6" t="s">
        <v>6</v>
      </c>
      <c r="D8" s="2" t="s">
        <v>7</v>
      </c>
      <c r="E8" s="6" t="s">
        <v>8</v>
      </c>
      <c r="F8" s="6" t="s">
        <v>9</v>
      </c>
      <c r="G8" s="6" t="s">
        <v>10</v>
      </c>
      <c r="H8" s="6" t="s">
        <v>12</v>
      </c>
      <c r="I8" s="6" t="s">
        <v>11</v>
      </c>
      <c r="J8" s="2" t="s">
        <v>13</v>
      </c>
    </row>
    <row r="9" spans="2:10" ht="22.8" x14ac:dyDescent="0.3">
      <c r="B9" s="46" t="s">
        <v>102</v>
      </c>
      <c r="C9" s="45" t="s">
        <v>115</v>
      </c>
      <c r="D9" s="45" t="s">
        <v>103</v>
      </c>
      <c r="E9" s="14" t="s">
        <v>106</v>
      </c>
      <c r="F9" s="21" t="s">
        <v>107</v>
      </c>
      <c r="G9" s="45" t="s">
        <v>111</v>
      </c>
      <c r="H9" s="45" t="s">
        <v>111</v>
      </c>
      <c r="I9" s="45" t="s">
        <v>112</v>
      </c>
      <c r="J9" s="32" t="s">
        <v>28</v>
      </c>
    </row>
    <row r="10" spans="2:10" ht="22.8" x14ac:dyDescent="0.3">
      <c r="B10" s="46"/>
      <c r="C10" s="45"/>
      <c r="D10" s="45"/>
      <c r="E10" s="14" t="s">
        <v>108</v>
      </c>
      <c r="F10" s="21" t="s">
        <v>109</v>
      </c>
      <c r="G10" s="45"/>
      <c r="H10" s="45"/>
      <c r="I10" s="45"/>
      <c r="J10" s="32"/>
    </row>
    <row r="11" spans="2:10" x14ac:dyDescent="0.3">
      <c r="B11" s="46"/>
      <c r="C11" s="45"/>
      <c r="D11" s="45"/>
      <c r="E11" s="14" t="s">
        <v>110</v>
      </c>
      <c r="F11" s="14"/>
      <c r="G11" s="45"/>
      <c r="H11" s="45"/>
      <c r="I11" s="45"/>
      <c r="J11" s="32"/>
    </row>
    <row r="12" spans="2:10" ht="22.8" x14ac:dyDescent="0.3">
      <c r="B12" s="46" t="s">
        <v>113</v>
      </c>
      <c r="C12" s="45" t="s">
        <v>114</v>
      </c>
      <c r="D12" s="45" t="s">
        <v>103</v>
      </c>
      <c r="E12" s="14" t="s">
        <v>126</v>
      </c>
      <c r="F12" s="21" t="s">
        <v>107</v>
      </c>
      <c r="G12" s="45" t="s">
        <v>111</v>
      </c>
      <c r="H12" s="45" t="s">
        <v>111</v>
      </c>
      <c r="I12" s="45" t="s">
        <v>119</v>
      </c>
      <c r="J12" s="32" t="s">
        <v>28</v>
      </c>
    </row>
    <row r="13" spans="2:10" ht="22.8" x14ac:dyDescent="0.3">
      <c r="B13" s="46"/>
      <c r="C13" s="45"/>
      <c r="D13" s="45"/>
      <c r="E13" s="14" t="s">
        <v>108</v>
      </c>
      <c r="F13" s="21" t="s">
        <v>109</v>
      </c>
      <c r="G13" s="45"/>
      <c r="H13" s="45"/>
      <c r="I13" s="45"/>
      <c r="J13" s="32"/>
    </row>
    <row r="14" spans="2:10" x14ac:dyDescent="0.3">
      <c r="B14" s="46"/>
      <c r="C14" s="45"/>
      <c r="D14" s="45"/>
      <c r="E14" s="14" t="s">
        <v>110</v>
      </c>
      <c r="F14" s="14"/>
      <c r="G14" s="45"/>
      <c r="H14" s="45"/>
      <c r="I14" s="45"/>
      <c r="J14" s="32"/>
    </row>
    <row r="15" spans="2:10" ht="22.8" x14ac:dyDescent="0.3">
      <c r="B15" s="46" t="s">
        <v>117</v>
      </c>
      <c r="C15" s="45" t="s">
        <v>116</v>
      </c>
      <c r="D15" s="45" t="s">
        <v>103</v>
      </c>
      <c r="E15" s="14" t="s">
        <v>122</v>
      </c>
      <c r="F15" s="21" t="s">
        <v>120</v>
      </c>
      <c r="G15" s="45" t="s">
        <v>111</v>
      </c>
      <c r="H15" s="45" t="s">
        <v>111</v>
      </c>
      <c r="I15" s="45" t="s">
        <v>121</v>
      </c>
      <c r="J15" s="32" t="s">
        <v>28</v>
      </c>
    </row>
    <row r="16" spans="2:10" ht="22.8" x14ac:dyDescent="0.3">
      <c r="B16" s="46"/>
      <c r="C16" s="45"/>
      <c r="D16" s="45"/>
      <c r="E16" s="14" t="s">
        <v>108</v>
      </c>
      <c r="F16" s="21" t="s">
        <v>109</v>
      </c>
      <c r="G16" s="45"/>
      <c r="H16" s="45"/>
      <c r="I16" s="45"/>
      <c r="J16" s="32"/>
    </row>
    <row r="17" spans="2:10" x14ac:dyDescent="0.3">
      <c r="B17" s="46"/>
      <c r="C17" s="45"/>
      <c r="D17" s="45"/>
      <c r="E17" s="14" t="s">
        <v>110</v>
      </c>
      <c r="F17" s="14"/>
      <c r="G17" s="45"/>
      <c r="H17" s="45"/>
      <c r="I17" s="45"/>
      <c r="J17" s="32"/>
    </row>
    <row r="18" spans="2:10" ht="34.200000000000003" x14ac:dyDescent="0.3">
      <c r="B18" s="15" t="s">
        <v>117</v>
      </c>
      <c r="C18" s="22" t="s">
        <v>118</v>
      </c>
      <c r="D18" s="22" t="s">
        <v>103</v>
      </c>
      <c r="E18" s="14" t="s">
        <v>123</v>
      </c>
      <c r="F18" s="21" t="s">
        <v>124</v>
      </c>
      <c r="G18" s="22" t="s">
        <v>111</v>
      </c>
      <c r="H18" s="22" t="s">
        <v>111</v>
      </c>
      <c r="I18" s="22" t="s">
        <v>125</v>
      </c>
      <c r="J18" s="23" t="s">
        <v>28</v>
      </c>
    </row>
  </sheetData>
  <mergeCells count="31">
    <mergeCell ref="B1:C1"/>
    <mergeCell ref="D1:E1"/>
    <mergeCell ref="B2:C2"/>
    <mergeCell ref="D2:E2"/>
    <mergeCell ref="B3:C3"/>
    <mergeCell ref="D3:E3"/>
    <mergeCell ref="I9:I11"/>
    <mergeCell ref="J9:J11"/>
    <mergeCell ref="B4:C4"/>
    <mergeCell ref="D4:E4"/>
    <mergeCell ref="B5:C5"/>
    <mergeCell ref="D5:E5"/>
    <mergeCell ref="D9:D11"/>
    <mergeCell ref="C9:C11"/>
    <mergeCell ref="B9:B11"/>
    <mergeCell ref="G9:G11"/>
    <mergeCell ref="H9:H11"/>
    <mergeCell ref="J12:J14"/>
    <mergeCell ref="B15:B17"/>
    <mergeCell ref="C15:C17"/>
    <mergeCell ref="D15:D17"/>
    <mergeCell ref="G15:G17"/>
    <mergeCell ref="H15:H17"/>
    <mergeCell ref="I15:I17"/>
    <mergeCell ref="J15:J17"/>
    <mergeCell ref="B12:B14"/>
    <mergeCell ref="C12:C14"/>
    <mergeCell ref="D12:D14"/>
    <mergeCell ref="G12:G14"/>
    <mergeCell ref="H12:H14"/>
    <mergeCell ref="I12:I14"/>
  </mergeCells>
  <conditionalFormatting sqref="J9">
    <cfRule type="cellIs" dxfId="9" priority="33" operator="equal">
      <formula>"FAILED"</formula>
    </cfRule>
    <cfRule type="cellIs" dxfId="8" priority="34" operator="equal">
      <formula>"PASS"</formula>
    </cfRule>
  </conditionalFormatting>
  <conditionalFormatting sqref="J12">
    <cfRule type="cellIs" dxfId="7" priority="5" operator="equal">
      <formula>"FAILED"</formula>
    </cfRule>
    <cfRule type="cellIs" dxfId="6" priority="6" operator="equal">
      <formula>"PASS"</formula>
    </cfRule>
  </conditionalFormatting>
  <conditionalFormatting sqref="J15">
    <cfRule type="cellIs" dxfId="5" priority="3" operator="equal">
      <formula>"FAILED"</formula>
    </cfRule>
    <cfRule type="cellIs" dxfId="4" priority="4" operator="equal">
      <formula>"PASS"</formula>
    </cfRule>
  </conditionalFormatting>
  <conditionalFormatting sqref="J18">
    <cfRule type="cellIs" dxfId="3" priority="1" operator="equal">
      <formula>"FAILED"</formula>
    </cfRule>
    <cfRule type="cellIs" dxfId="2" priority="2" operator="equal">
      <formula>"PASS"</formula>
    </cfRule>
  </conditionalFormatting>
  <dataValidations count="1">
    <dataValidation type="list" allowBlank="1" showInputMessage="1" showErrorMessage="1" sqref="J9 J12 J15 J18" xr:uid="{3EAC6845-EAD8-4A02-907B-4A6FED87ED94}">
      <formula1>"PASS,FAILED"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</vt:lpstr>
      <vt:lpstr>Supplier</vt:lpstr>
      <vt:lpstr>Item Kit</vt:lpstr>
      <vt:lpstr>Sales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Johanes Christian</dc:creator>
  <cp:lastModifiedBy>Johanes Christian</cp:lastModifiedBy>
  <dcterms:created xsi:type="dcterms:W3CDTF">2023-03-29T11:20:50Z</dcterms:created>
  <dcterms:modified xsi:type="dcterms:W3CDTF">2023-04-01T14:40:33Z</dcterms:modified>
</cp:coreProperties>
</file>