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버디4\"/>
    </mc:Choice>
  </mc:AlternateContent>
  <bookViews>
    <workbookView xWindow="28680" yWindow="-120" windowWidth="29040" windowHeight="15720" activeTab="1" xr2:uid="{DCC81329-5673-422F-8A09-ADA353842E09}"/>
  </bookViews>
  <sheets>
    <sheet name="Sheet1" sheetId="1" r:id="rId1"/>
    <sheet name="Sheet2" sheetId="2" r:id="rId2"/>
  </sheets>
  <calcPr calcId="191029"/>
  <pivotCaches>
    <pivotCache cacheId="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<sst xmlns="http://schemas.openxmlformats.org/spreadsheetml/2006/main" count="65" uniqueCount="65">
  <si>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</si>
  <si>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</si>
  <si>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</si>
  <si>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</si>
  <si>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</si>
  <si>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</si>
  <si>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</si>
  <si>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</si>
  <si>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</si>
  <si>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</si>
  <si>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</si>
  <si>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</si>
  <si>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</si>
  <si>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&lt;-130 또는 (비어 있음)</t>
  </si>
  <si>
    <t>-130--129</t>
  </si>
  <si>
    <t>-129--128</t>
  </si>
  <si>
    <t>-128--127</t>
  </si>
  <si>
    <t>-127--126</t>
  </si>
  <si>
    <t>-126--125</t>
  </si>
  <si>
    <t>-125--124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</si>
  <si>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</si>
  <si>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</si>
  <si>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</si>
  <si>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</si>
  <si>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</si>
  <si>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</si>
  <si>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</si>
  <si>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</si>
  <si>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</si>
  <si>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</si>
  <si>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</si>
  <si>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</si>
  <si>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</si>
  <si>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</si>
  <si>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</si>
  <si>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</si>
  <si>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</si>
  <si>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</si>
  <si>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</si>
  <si>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</si>
  <si>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</si>
  <si>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</si>
  <si>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</si>
  <si>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</si>
  <si>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</si>
  <si>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</si>
  <si>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</si>
  <si>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</si>
  <si>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</si>
  <si>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</si>
  <si>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</si>
  <si>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</si>
  <si>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</si>
  <si>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</si>
  <si>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</si>
  <si>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</si>
  <si>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</si>
  <si>
    <t>-87--86</t>
  </si>
  <si>
    <t>-86--85</t>
  </si>
  <si>
    <t>-85--84</t>
  </si>
  <si>
    <t>-84--83</t>
  </si>
  <si>
    <t>-83--82</t>
  </si>
  <si>
    <t>-82--81</t>
  </si>
  <si>
    <t>-81--80</t>
  </si>
  <si>
    <t>&gt;-80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</si>
</sst>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84011099537" createdVersion="8" refreshedVersion="8" minRefreshableVersion="3" recordCount="359" xr:uid="{1288F08C-F339-4867-84C0-4169D22B9036}">
  <cacheSource type="worksheet">
    <worksheetSource ref="A1:I360" sheet="Sheet1"/>
  </cacheSource>
  <cacheFields count="9">
    <cacheField name="TIME_STAMP" numFmtId="176">
      <sharedItems containsSemiMixedTypes="0" containsNonDate="0" containsDate="1" containsString="0" minDate="2025-06-10T17:28:08" maxDate="2025-06-10T17:34:06"/>
    </cacheField>
    <cacheField name="5G KPI PCell RF Serving SS-RSRP [dBm]" numFmtId="0">
      <sharedItems containsString="0" containsBlank="1" containsNumber="1" minValue="-129.38999999999999" maxValue="-78.510000000000005" count="307">
        <n v="-78.510000000000005"/>
        <n v="-78.52"/>
        <n v="-79.010000000000005"/>
        <n v="-79.36"/>
        <n v="-79.38"/>
        <n v="-79.77"/>
        <n v="-79.87"/>
        <n v="-79.88"/>
        <n v="-79.95"/>
        <n v="-80.540000000000006"/>
        <n v="-80.61"/>
        <n v="-80.62"/>
        <n v="-80.84"/>
        <n v="-81.5"/>
        <n v="-81.53"/>
        <n v="-81.52"/>
        <n v="-81.99"/>
        <n v="-82.2"/>
        <n v="-82.22"/>
        <n v="-82.86"/>
        <n v="-83.08"/>
        <n v="-83.09"/>
        <n v="-83.35"/>
        <n v="-84.03"/>
        <n v="-84.06"/>
        <n v="-84.07"/>
        <n v="-84.09"/>
        <n v="-84.91"/>
        <n v="-85.13"/>
        <n v="-85.12"/>
        <n v="-85.1"/>
        <n v="-85.29"/>
        <n v="-85.81"/>
        <n v="-85.82"/>
        <n v="-89.2"/>
        <n v="-87.67"/>
        <n v="-86.99"/>
        <n v="-86.97"/>
        <n v="-86.98"/>
        <n v="-85.98"/>
        <n v="-79.17"/>
        <n v="-85.66"/>
        <n v="-87.02"/>
        <n v="-87.03"/>
        <n v="-87.01"/>
        <n v="-87.12"/>
        <n v="-87.97"/>
        <n v="-88.04"/>
        <n v="-88.02"/>
        <n v="-88.03"/>
        <n v="-88.14"/>
        <n v="-88.87"/>
        <n v="-88.98"/>
        <n v="-88.99"/>
        <n v="-89.11"/>
        <n v="-89.96"/>
        <n v="-90.09"/>
        <n v="-90.08"/>
        <n v="-90.48"/>
        <n v="-91.11"/>
        <n v="-91.13"/>
        <n v="-91.16"/>
        <n v="-91.87"/>
        <n v="-92.04"/>
        <n v="-91.99"/>
        <n v="-92"/>
        <n v="-92.02"/>
        <n v="-92.81"/>
        <n v="-93.04"/>
        <n v="-93.05"/>
        <n v="-93.15"/>
        <n v="-93.9"/>
        <n v="-93.98"/>
        <n v="-94"/>
        <n v="-93.96"/>
        <n v="-94.01"/>
        <n v="-94.02"/>
        <n v="-94.12"/>
        <n v="-95.22"/>
        <n v="-95.29"/>
        <n v="-95.28"/>
        <n v="-95.3"/>
        <n v="-95.64"/>
        <n v="-96.09"/>
        <n v="-96.1"/>
        <n v="-96.08"/>
        <n v="-96.11"/>
        <n v="-96.12"/>
        <n v="-97"/>
        <n v="-97.27"/>
        <n v="-97.28"/>
        <n v="-97.29"/>
        <n v="-97.25"/>
        <n v="-97.26"/>
        <n v="-96.85"/>
        <n v="-93.63"/>
        <n v="-97.53"/>
        <n v="-97.54"/>
        <n v="-97.55"/>
        <n v="-97.56"/>
        <n v="-97.66"/>
        <n v="-98.5"/>
        <n v="-98.57"/>
        <n v="-98.82"/>
        <n v="-99.51"/>
        <n v="-99.56"/>
        <n v="-99.55"/>
        <n v="-99.53"/>
        <n v="-99.79"/>
        <n v="-100.45"/>
        <n v="-100.47"/>
        <n v="-100.49"/>
        <n v="-101.28"/>
        <n v="-101.5"/>
        <n v="-101.53"/>
        <n v="-102.21"/>
        <n v="-102.38"/>
        <n v="-102.47"/>
        <n v="-103.43"/>
        <n v="-103.53"/>
        <n v="-103.54"/>
        <n v="-103.52"/>
        <n v="-103.55"/>
        <n v="-103.51"/>
        <n v="-104.16"/>
        <n v="-104.49"/>
        <n v="-104.45"/>
        <n v="-104.47"/>
        <n v="-104.56"/>
        <n v="-105.46"/>
        <n v="-105.54"/>
        <n v="-105.57"/>
        <n v="-105.6"/>
        <n v="-106.02"/>
        <n v="-106.52"/>
        <n v="-106.46"/>
        <n v="-106.59"/>
        <n v="-106.49"/>
        <n v="-106.42"/>
        <n v="-106.41"/>
        <n v="-106.5"/>
        <n v="-106.54"/>
        <n v="-107.14"/>
        <n v="-107.52"/>
        <n v="-107.47"/>
        <n v="-107.58"/>
        <n v="-107.55"/>
        <n v="-107.53"/>
        <n v="-107.44"/>
        <n v="-104.97"/>
        <n v="-98.36"/>
        <n v="-106.32"/>
        <n v="-107.46"/>
        <n v="-107.57"/>
        <n v="-107.51"/>
        <n v="-108.28"/>
        <n v="-108.5"/>
        <n v="-108.52"/>
        <n v="-108.77"/>
        <n v="-109.52"/>
        <n v="-109.46"/>
        <n v="-109.56"/>
        <n v="-109.55"/>
        <n v="-109.59"/>
        <n v="-110.45"/>
        <n v="-110.57"/>
        <n v="-110.59"/>
        <n v="-110.5"/>
        <n v="-111.21"/>
        <n v="-111.54"/>
        <n v="-111.59"/>
        <n v="-111.55"/>
        <n v="-111.56"/>
        <n v="-111.6"/>
        <n v="-111.7"/>
        <n v="-112.36"/>
        <n v="-112.43"/>
        <n v="-112.41"/>
        <n v="-112.38"/>
        <n v="-112.52"/>
        <n v="-113.5"/>
        <n v="-113.43"/>
        <n v="-113.46"/>
        <n v="-113.52"/>
        <n v="-114.35"/>
        <n v="-114.31"/>
        <n v="-114.36"/>
        <n v="-114.28"/>
        <n v="-114.72"/>
        <n v="-115.42"/>
        <n v="-115.39"/>
        <n v="-115.33"/>
        <n v="-115.4"/>
        <n v="-115.46"/>
        <n v="-115.76"/>
        <n v="-116.43"/>
        <n v="-116.37"/>
        <n v="-116.29"/>
        <n v="-116.32"/>
        <n v="-116.39"/>
        <n v="-117.31"/>
        <n v="-117.14"/>
        <n v="-117.38"/>
        <n v="-117.3"/>
        <n v="-117.13"/>
        <n v="-117.36"/>
        <n v="-115.77"/>
        <n v="-108.19"/>
        <n v="-114.76"/>
        <n v="-117.44"/>
        <n v="-117.22"/>
        <n v="-117.27"/>
        <n v="-117.1"/>
        <n v="-117.73"/>
        <n v="-118.15"/>
        <n v="-118.02"/>
        <n v="-118.29"/>
        <n v="-118.42"/>
        <n v="-119.06"/>
        <n v="-119.05"/>
        <n v="-120.2"/>
        <n v="-120.19"/>
        <n v="-119.78"/>
        <n v="-119.96"/>
        <n v="-119.9"/>
        <n v="-120.13"/>
        <n v="-120.82"/>
        <n v="-121.07"/>
        <n v="-121.21"/>
        <n v="-121.36"/>
        <n v="-121.85"/>
        <n v="-121.88"/>
        <n v="-121.87"/>
        <n v="-121.97"/>
        <n v="-122.03"/>
        <n v="-122.74"/>
        <n v="-122.79"/>
        <n v="-123.11"/>
        <n v="-122.81"/>
        <n v="-122.83"/>
        <n v="-122.88"/>
        <n v="-123.7"/>
        <n v="-123.64"/>
        <n v="-123.65"/>
        <n v="-123.75"/>
        <n v="-123.6"/>
        <n v="-123.51"/>
        <n v="-124.08"/>
        <n v="-124.62"/>
        <n v="-124.54"/>
        <n v="-124.73"/>
        <n v="-124.41"/>
        <n v="-124.53"/>
        <n v="-124.67"/>
        <n v="-125.04"/>
        <n v="-125.26"/>
        <n v="-125.21"/>
        <n v="-125.49"/>
        <n v="-125.42"/>
        <n v="-125.02"/>
        <n v="-126.14"/>
        <n v="-126.26"/>
        <n v="-126.47"/>
        <n v="-126.88"/>
        <n v="-125.97"/>
        <n v="-126.5"/>
        <n v="-126.54"/>
        <n v="-126.33"/>
        <n v="-126.24"/>
        <n v="-124.75"/>
        <n v="-118.89"/>
        <n v="-119.55"/>
        <n v="-126.38"/>
        <n v="-126.42"/>
        <n v="-125.96"/>
        <n v="-126.62"/>
        <n v="-126.21"/>
        <n v="-127.28"/>
        <n v="-127.62"/>
        <n v="-127.37"/>
        <n v="-127.3"/>
        <n v="-127.98"/>
        <n v="-127.89"/>
        <n v="-127.44"/>
        <n v="-127.83"/>
        <n v="-128.35"/>
        <n v="-127.95"/>
        <n v="-127.97"/>
        <n v="-129.03"/>
        <n v="-129.19999999999999"/>
        <n v="-128.33000000000001"/>
        <n v="-129.38999999999999"/>
        <n v="-128.72"/>
        <n v="-129.13"/>
        <n v="-128.24"/>
        <n v="-128.13999999999999"/>
        <n v="-127.63"/>
        <n v="-128.47"/>
        <n v="-128.57"/>
        <n v="-128.97"/>
        <n v="-128.84"/>
        <n v="-128.61000000000001"/>
        <n v="-128.72999999999999"/>
        <n v="-128.91999999999999"/>
        <m/>
        <n v="-126.69"/>
        <n v="-127.41"/>
      </sharedItems>
      <fieldGroup base="1">
        <rangePr autoStart="0" autoEnd="0" startNum="-130" endNum="-80"/>
        <groupItems count="52">
          <s v="&lt;-130 또는 (비어 있음)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tring="0" containsBlank="1" containsNumber="1" minValue="0" maxValue="215.125"/>
    </cacheField>
    <cacheField name="5G KPI PCell RF Serving SS-SINR [dB]" numFmtId="0">
      <sharedItems containsString="0" containsBlank="1" containsNumber="1" minValue="-8.44" maxValue="22.49"/>
    </cacheField>
    <cacheField name="5G KPI PCell RF RI2 Rate [%]" numFmtId="0">
      <sharedItems containsString="0" containsBlank="1" containsNumber="1" minValue="0" maxValue="100"/>
    </cacheField>
    <cacheField name="5G KPI PCell Layer1 DL Layer Num (Avg)" numFmtId="0">
      <sharedItems containsString="0" containsBlank="1" containsNumber="1" minValue="1" maxValue="2"/>
    </cacheField>
    <cacheField name="5G KPI PCell RF CQI" numFmtId="0">
      <sharedItems containsString="0" containsBlank="1" containsNumber="1" minValue="1" maxValue="14.04"/>
    </cacheField>
    <cacheField name="5G KPI PCell Layer1 DL MCS (Avg)" numFmtId="0">
      <sharedItems containsString="0" containsBlank="1" containsNumber="1" minValue="0" maxValue="26.37"/>
    </cacheField>
    <cacheField name="5G KPI PCell Layer1 DL BLER [%]" numFmtId="0">
      <sharedItems containsString="0" containsBlank="1" containsNumber="1" minValue="0.56999999999999995" maxValue="72.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d v="2025-06-10T17:28:08"/>
    <x v="0"/>
    <n v="212.4"/>
    <n v="22.49"/>
    <n v="100"/>
    <n v="2"/>
    <n v="13.7"/>
    <n v="25.03"/>
    <n v="8.6"/>
  </r>
  <r>
    <d v="2025-06-10T17:28:09"/>
    <x v="0"/>
    <n v="215.125"/>
    <n v="22.49"/>
    <n v="100"/>
    <n v="2"/>
    <n v="13.96"/>
    <n v="25.21"/>
    <n v="9.16"/>
  </r>
  <r>
    <d v="2025-06-10T17:28:10"/>
    <x v="1"/>
    <n v="214.54900000000001"/>
    <n v="22.49"/>
    <n v="100"/>
    <n v="2"/>
    <n v="13.88"/>
    <n v="25.09"/>
    <n v="9.15"/>
  </r>
  <r>
    <d v="2025-06-10T17:28:11"/>
    <x v="1"/>
    <n v="214.43700000000001"/>
    <n v="22.49"/>
    <n v="100"/>
    <n v="2"/>
    <n v="13.84"/>
    <n v="24.99"/>
    <n v="9.08"/>
  </r>
  <r>
    <d v="2025-06-10T17:28:12"/>
    <x v="2"/>
    <n v="207.565"/>
    <n v="22.49"/>
    <n v="100"/>
    <n v="2"/>
    <n v="13.28"/>
    <n v="24.66"/>
    <n v="8.3800000000000008"/>
  </r>
  <r>
    <d v="2025-06-10T17:28:13"/>
    <x v="3"/>
    <n v="214.36500000000001"/>
    <n v="22.49"/>
    <n v="100"/>
    <n v="2"/>
    <n v="13.76"/>
    <n v="24.9"/>
    <n v="9.86"/>
  </r>
  <r>
    <d v="2025-06-10T17:28:14"/>
    <x v="4"/>
    <n v="211.89500000000001"/>
    <n v="22.49"/>
    <n v="100"/>
    <n v="2"/>
    <n v="13.92"/>
    <n v="25.1"/>
    <n v="8.9700000000000006"/>
  </r>
  <r>
    <d v="2025-06-10T17:28:15"/>
    <x v="3"/>
    <n v="210.762"/>
    <n v="22.49"/>
    <n v="100"/>
    <n v="2"/>
    <n v="13.56"/>
    <n v="24.72"/>
    <n v="8.81"/>
  </r>
  <r>
    <d v="2025-06-10T17:28:16"/>
    <x v="4"/>
    <n v="210.13499999999999"/>
    <n v="22.49"/>
    <n v="100"/>
    <n v="2"/>
    <n v="13.44"/>
    <n v="24.45"/>
    <n v="9.32"/>
  </r>
  <r>
    <d v="2025-06-10T17:28:17"/>
    <x v="5"/>
    <n v="208.91"/>
    <n v="22.49"/>
    <n v="100"/>
    <n v="2"/>
    <n v="13.24"/>
    <n v="24.79"/>
    <n v="8.18"/>
  </r>
  <r>
    <d v="2025-06-10T17:28:18"/>
    <x v="6"/>
    <n v="209.846"/>
    <n v="22.49"/>
    <n v="100"/>
    <n v="2"/>
    <n v="13.44"/>
    <n v="24.66"/>
    <n v="9.35"/>
  </r>
  <r>
    <d v="2025-06-10T17:28:19"/>
    <x v="7"/>
    <n v="206.536"/>
    <n v="22.49"/>
    <n v="100"/>
    <n v="2"/>
    <n v="13"/>
    <n v="24.25"/>
    <n v="8.99"/>
  </r>
  <r>
    <d v="2025-06-10T17:28:20"/>
    <x v="6"/>
    <n v="211.17"/>
    <n v="22.49"/>
    <n v="100"/>
    <n v="2"/>
    <n v="13.44"/>
    <n v="24.62"/>
    <n v="9.25"/>
  </r>
  <r>
    <d v="2025-06-10T17:28:21"/>
    <x v="8"/>
    <n v="208.08199999999999"/>
    <n v="22.49"/>
    <n v="100"/>
    <n v="2"/>
    <n v="13.2"/>
    <n v="24.46"/>
    <n v="9.09"/>
  </r>
  <r>
    <d v="2025-06-10T17:28:22"/>
    <x v="9"/>
    <n v="206.61699999999999"/>
    <n v="22.49"/>
    <n v="100"/>
    <n v="2"/>
    <n v="13.12"/>
    <n v="24.48"/>
    <n v="9.25"/>
  </r>
  <r>
    <d v="2025-06-10T17:28:23"/>
    <x v="10"/>
    <n v="207.15799999999999"/>
    <n v="22.49"/>
    <n v="100"/>
    <n v="2"/>
    <n v="13"/>
    <n v="24.22"/>
    <n v="9.1199999999999992"/>
  </r>
  <r>
    <d v="2025-06-10T17:28:24"/>
    <x v="10"/>
    <n v="206.44399999999999"/>
    <n v="22.49"/>
    <n v="100"/>
    <n v="2"/>
    <n v="13"/>
    <n v="24.22"/>
    <n v="9"/>
  </r>
  <r>
    <d v="2025-06-10T17:28:25"/>
    <x v="11"/>
    <n v="204.994"/>
    <n v="22.49"/>
    <n v="100"/>
    <n v="2"/>
    <n v="13"/>
    <n v="24.38"/>
    <n v="8.75"/>
  </r>
  <r>
    <d v="2025-06-10T17:28:26"/>
    <x v="10"/>
    <n v="209.49299999999999"/>
    <n v="22.49"/>
    <n v="100"/>
    <n v="2"/>
    <n v="13.08"/>
    <n v="24.49"/>
    <n v="9.01"/>
  </r>
  <r>
    <d v="2025-06-10T17:28:27"/>
    <x v="10"/>
    <n v="207.815"/>
    <n v="22.49"/>
    <n v="100"/>
    <n v="2"/>
    <n v="13.04"/>
    <n v="24.44"/>
    <n v="9.07"/>
  </r>
  <r>
    <d v="2025-06-10T17:28:28"/>
    <x v="12"/>
    <n v="206.661"/>
    <n v="22.49"/>
    <n v="100"/>
    <n v="2"/>
    <n v="13.16"/>
    <n v="24.18"/>
    <n v="9.35"/>
  </r>
  <r>
    <d v="2025-06-10T17:28:29"/>
    <x v="13"/>
    <n v="200.21100000000001"/>
    <n v="22.49"/>
    <n v="100"/>
    <n v="2"/>
    <n v="12.52"/>
    <n v="23.65"/>
    <n v="8.75"/>
  </r>
  <r>
    <d v="2025-06-10T17:28:30"/>
    <x v="14"/>
    <n v="203.98099999999999"/>
    <n v="22.49"/>
    <n v="100"/>
    <n v="2"/>
    <n v="12.68"/>
    <n v="24.03"/>
    <n v="8.9499999999999993"/>
  </r>
  <r>
    <d v="2025-06-10T17:28:31"/>
    <x v="14"/>
    <n v="202.202"/>
    <n v="22.49"/>
    <n v="100"/>
    <n v="2"/>
    <n v="12.76"/>
    <n v="24.06"/>
    <n v="9.01"/>
  </r>
  <r>
    <d v="2025-06-10T17:28:32"/>
    <x v="15"/>
    <n v="203.756"/>
    <n v="22.49"/>
    <n v="100"/>
    <n v="2"/>
    <n v="12.72"/>
    <n v="23.74"/>
    <n v="9.48"/>
  </r>
  <r>
    <d v="2025-06-10T17:28:33"/>
    <x v="16"/>
    <n v="195.952"/>
    <n v="22.49"/>
    <n v="100"/>
    <n v="2"/>
    <n v="12.25"/>
    <n v="23.27"/>
    <n v="8.6999999999999993"/>
  </r>
  <r>
    <d v="2025-06-10T17:28:34"/>
    <x v="17"/>
    <n v="196.44"/>
    <n v="22.49"/>
    <n v="100"/>
    <n v="2"/>
    <n v="12.2"/>
    <n v="23.25"/>
    <n v="8.9700000000000006"/>
  </r>
  <r>
    <d v="2025-06-10T17:28:35"/>
    <x v="17"/>
    <n v="197.345"/>
    <n v="22.49"/>
    <n v="100"/>
    <n v="2"/>
    <n v="12.16"/>
    <n v="23.36"/>
    <n v="8.85"/>
  </r>
  <r>
    <d v="2025-06-10T17:28:36"/>
    <x v="18"/>
    <n v="196.35400000000001"/>
    <n v="22.49"/>
    <n v="100"/>
    <n v="2"/>
    <n v="12.12"/>
    <n v="23.2"/>
    <n v="9.31"/>
  </r>
  <r>
    <d v="2025-06-10T17:28:37"/>
    <x v="19"/>
    <n v="191.68299999999999"/>
    <n v="22.49"/>
    <n v="100"/>
    <n v="2"/>
    <n v="12"/>
    <n v="22.95"/>
    <n v="9.5399999999999991"/>
  </r>
  <r>
    <d v="2025-06-10T17:28:38"/>
    <x v="20"/>
    <n v="192.95099999999999"/>
    <n v="22.49"/>
    <n v="100"/>
    <n v="2"/>
    <n v="12.04"/>
    <n v="22.83"/>
    <n v="9.06"/>
  </r>
  <r>
    <d v="2025-06-10T17:28:39"/>
    <x v="20"/>
    <n v="192.49299999999999"/>
    <n v="22.49"/>
    <n v="100"/>
    <n v="2"/>
    <n v="12.04"/>
    <n v="22.94"/>
    <n v="8.9700000000000006"/>
  </r>
  <r>
    <d v="2025-06-10T17:28:40"/>
    <x v="21"/>
    <n v="191.935"/>
    <n v="22.49"/>
    <n v="100"/>
    <n v="2"/>
    <n v="12.04"/>
    <n v="22.87"/>
    <n v="9.0399999999999991"/>
  </r>
  <r>
    <d v="2025-06-10T17:28:41"/>
    <x v="22"/>
    <n v="188.459"/>
    <n v="22.49"/>
    <n v="100"/>
    <n v="2"/>
    <n v="12"/>
    <n v="22.29"/>
    <n v="9.69"/>
  </r>
  <r>
    <d v="2025-06-10T17:28:42"/>
    <x v="23"/>
    <n v="187.29599999999999"/>
    <n v="22.49"/>
    <n v="100"/>
    <n v="2"/>
    <n v="12.12"/>
    <n v="22.38"/>
    <n v="9.2799999999999994"/>
  </r>
  <r>
    <d v="2025-06-10T17:28:43"/>
    <x v="24"/>
    <n v="189.488"/>
    <n v="22.49"/>
    <n v="100"/>
    <n v="2"/>
    <n v="12.12"/>
    <n v="22.58"/>
    <n v="8.81"/>
  </r>
  <r>
    <d v="2025-06-10T17:28:44"/>
    <x v="25"/>
    <n v="188.59399999999999"/>
    <n v="22.49"/>
    <n v="100"/>
    <n v="2"/>
    <n v="12.12"/>
    <n v="22.45"/>
    <n v="9.07"/>
  </r>
  <r>
    <d v="2025-06-10T17:28:45"/>
    <x v="26"/>
    <n v="189.196"/>
    <n v="22.49"/>
    <n v="100"/>
    <n v="2"/>
    <n v="11.92"/>
    <n v="22.31"/>
    <n v="8.99"/>
  </r>
  <r>
    <d v="2025-06-10T17:28:46"/>
    <x v="27"/>
    <n v="182.304"/>
    <n v="22.49"/>
    <n v="100"/>
    <n v="2"/>
    <n v="12"/>
    <n v="21.83"/>
    <n v="9.77"/>
  </r>
  <r>
    <d v="2025-06-10T17:28:47"/>
    <x v="28"/>
    <n v="183.68"/>
    <n v="22.49"/>
    <n v="100"/>
    <n v="2"/>
    <n v="12.08"/>
    <n v="21.99"/>
    <n v="9.08"/>
  </r>
  <r>
    <d v="2025-06-10T17:28:48"/>
    <x v="29"/>
    <n v="184.25899999999999"/>
    <n v="22.49"/>
    <n v="100"/>
    <n v="2"/>
    <n v="12.2"/>
    <n v="21.91"/>
    <n v="9.09"/>
  </r>
  <r>
    <d v="2025-06-10T17:28:49"/>
    <x v="30"/>
    <n v="182.61099999999999"/>
    <n v="22.49"/>
    <n v="100"/>
    <n v="2"/>
    <n v="12"/>
    <n v="21.8"/>
    <n v="8.92"/>
  </r>
  <r>
    <d v="2025-06-10T17:28:50"/>
    <x v="31"/>
    <n v="179.34"/>
    <n v="22.49"/>
    <n v="100"/>
    <n v="2"/>
    <n v="12.04"/>
    <n v="21.41"/>
    <n v="9.3800000000000008"/>
  </r>
  <r>
    <d v="2025-06-10T17:28:51"/>
    <x v="32"/>
    <n v="177.62200000000001"/>
    <n v="22.49"/>
    <n v="100"/>
    <n v="2"/>
    <n v="12.12"/>
    <n v="21.33"/>
    <n v="9.2100000000000009"/>
  </r>
  <r>
    <d v="2025-06-10T17:28:52"/>
    <x v="33"/>
    <n v="177.34200000000001"/>
    <n v="22.49"/>
    <n v="100"/>
    <n v="2"/>
    <n v="12.04"/>
    <n v="21.33"/>
    <n v="8.8699999999999992"/>
  </r>
  <r>
    <d v="2025-06-10T17:28:53"/>
    <x v="33"/>
    <n v="177.86799999999999"/>
    <n v="22.49"/>
    <n v="100"/>
    <n v="2"/>
    <n v="12.12"/>
    <n v="21.38"/>
    <n v="9.1199999999999992"/>
  </r>
  <r>
    <d v="2025-06-10T17:28:54"/>
    <x v="34"/>
    <n v="176.04300000000001"/>
    <n v="21.18"/>
    <n v="100"/>
    <n v="2"/>
    <n v="11.75"/>
    <n v="20.86"/>
    <n v="9.3800000000000008"/>
  </r>
  <r>
    <d v="2025-06-10T17:28:55"/>
    <x v="35"/>
    <n v="170.09200000000001"/>
    <n v="22.19"/>
    <n v="100"/>
    <n v="2"/>
    <n v="11.4"/>
    <n v="20.59"/>
    <n v="8.91"/>
  </r>
  <r>
    <d v="2025-06-10T17:28:56"/>
    <x v="36"/>
    <n v="171.53899999999999"/>
    <n v="22.49"/>
    <n v="100"/>
    <n v="2"/>
    <n v="11.76"/>
    <n v="20.78"/>
    <n v="9.2100000000000009"/>
  </r>
  <r>
    <d v="2025-06-10T17:28:57"/>
    <x v="37"/>
    <n v="172.172"/>
    <n v="22.49"/>
    <n v="100"/>
    <n v="2"/>
    <n v="11.76"/>
    <n v="20.8"/>
    <n v="9.3699999999999992"/>
  </r>
  <r>
    <d v="2025-06-10T17:28:58"/>
    <x v="37"/>
    <n v="172.33199999999999"/>
    <n v="22.49"/>
    <n v="100"/>
    <n v="2"/>
    <n v="11.68"/>
    <n v="20.73"/>
    <n v="8.92"/>
  </r>
  <r>
    <d v="2025-06-10T17:28:59"/>
    <x v="38"/>
    <n v="170.24799999999999"/>
    <n v="22.49"/>
    <n v="100"/>
    <n v="2"/>
    <n v="11.32"/>
    <n v="20.49"/>
    <n v="8.56"/>
  </r>
  <r>
    <d v="2025-06-10T17:29:00"/>
    <x v="38"/>
    <n v="169.82300000000001"/>
    <n v="22.49"/>
    <n v="100"/>
    <n v="2"/>
    <n v="11.36"/>
    <n v="20.53"/>
    <n v="8.9"/>
  </r>
  <r>
    <d v="2025-06-10T17:29:01"/>
    <x v="39"/>
    <n v="170.083"/>
    <n v="22.45"/>
    <n v="100"/>
    <n v="2"/>
    <n v="11.56"/>
    <n v="20.36"/>
    <n v="10.52"/>
  </r>
  <r>
    <d v="2025-06-10T17:29:02"/>
    <x v="12"/>
    <n v="186.458"/>
    <n v="22.48"/>
    <n v="100"/>
    <n v="2"/>
    <n v="12.4"/>
    <n v="23.41"/>
    <n v="10.78"/>
  </r>
  <r>
    <d v="2025-06-10T17:29:03"/>
    <x v="40"/>
    <n v="209.672"/>
    <n v="22.32"/>
    <n v="100"/>
    <n v="2"/>
    <n v="12.4"/>
    <n v="23.5"/>
    <n v="9.8699999999999992"/>
  </r>
  <r>
    <d v="2025-06-10T17:29:04"/>
    <x v="41"/>
    <n v="166.97300000000001"/>
    <n v="22.27"/>
    <n v="100"/>
    <n v="2"/>
    <n v="11.2"/>
    <n v="20.21"/>
    <n v="10.02"/>
  </r>
  <r>
    <d v="2025-06-10T17:29:05"/>
    <x v="42"/>
    <n v="171.18700000000001"/>
    <n v="22.49"/>
    <n v="100"/>
    <n v="2"/>
    <n v="11.6"/>
    <n v="20.62"/>
    <n v="9.33"/>
  </r>
  <r>
    <d v="2025-06-10T17:29:06"/>
    <x v="43"/>
    <n v="170.98599999999999"/>
    <n v="22.49"/>
    <n v="100"/>
    <n v="2"/>
    <n v="11.52"/>
    <n v="20.56"/>
    <n v="9.0299999999999994"/>
  </r>
  <r>
    <d v="2025-06-10T17:29:07"/>
    <x v="44"/>
    <n v="169.79499999999999"/>
    <n v="22.49"/>
    <n v="100"/>
    <n v="2"/>
    <n v="11.08"/>
    <n v="20.49"/>
    <n v="8.4600000000000009"/>
  </r>
  <r>
    <d v="2025-06-10T17:29:08"/>
    <x v="45"/>
    <n v="169.22"/>
    <n v="22.49"/>
    <n v="100"/>
    <n v="2"/>
    <n v="11.16"/>
    <n v="20.170000000000002"/>
    <n v="9.5299999999999994"/>
  </r>
  <r>
    <d v="2025-06-10T17:29:09"/>
    <x v="46"/>
    <n v="163.012"/>
    <n v="22.49"/>
    <n v="100"/>
    <n v="2"/>
    <n v="11.12"/>
    <n v="19.72"/>
    <n v="9.6300000000000008"/>
  </r>
  <r>
    <d v="2025-06-10T17:29:10"/>
    <x v="47"/>
    <n v="163.37100000000001"/>
    <n v="22.49"/>
    <n v="100"/>
    <n v="2"/>
    <n v="11.04"/>
    <n v="19.71"/>
    <n v="8.84"/>
  </r>
  <r>
    <d v="2025-06-10T17:29:11"/>
    <x v="48"/>
    <n v="163.672"/>
    <n v="22.49"/>
    <n v="100"/>
    <n v="2"/>
    <n v="11.04"/>
    <n v="19.71"/>
    <n v="8.9"/>
  </r>
  <r>
    <d v="2025-06-10T17:29:12"/>
    <x v="49"/>
    <n v="163.85300000000001"/>
    <n v="22.49"/>
    <n v="100"/>
    <n v="2"/>
    <n v="11.04"/>
    <n v="19.72"/>
    <n v="9.01"/>
  </r>
  <r>
    <d v="2025-06-10T17:29:13"/>
    <x v="50"/>
    <n v="163.69200000000001"/>
    <n v="22.23"/>
    <n v="100"/>
    <n v="2"/>
    <n v="11.04"/>
    <n v="19.48"/>
    <n v="9.3699999999999992"/>
  </r>
  <r>
    <d v="2025-06-10T17:29:14"/>
    <x v="51"/>
    <n v="156.81800000000001"/>
    <n v="22.14"/>
    <n v="100"/>
    <n v="2"/>
    <n v="10.96"/>
    <n v="18.97"/>
    <n v="9.68"/>
  </r>
  <r>
    <d v="2025-06-10T17:29:15"/>
    <x v="52"/>
    <n v="157.01900000000001"/>
    <n v="22.49"/>
    <n v="100"/>
    <n v="2"/>
    <n v="10.96"/>
    <n v="18.899999999999999"/>
    <n v="9"/>
  </r>
  <r>
    <d v="2025-06-10T17:29:16"/>
    <x v="53"/>
    <n v="157.97900000000001"/>
    <n v="22.49"/>
    <n v="100"/>
    <n v="2"/>
    <n v="11"/>
    <n v="19.010000000000002"/>
    <n v="9.01"/>
  </r>
  <r>
    <d v="2025-06-10T17:29:17"/>
    <x v="54"/>
    <n v="155.54300000000001"/>
    <n v="22.49"/>
    <n v="100"/>
    <n v="2"/>
    <n v="10.76"/>
    <n v="18.600000000000001"/>
    <n v="8.99"/>
  </r>
  <r>
    <d v="2025-06-10T17:29:18"/>
    <x v="55"/>
    <n v="153.44499999999999"/>
    <n v="22.49"/>
    <n v="100"/>
    <n v="2"/>
    <n v="10.68"/>
    <n v="18.57"/>
    <n v="8.75"/>
  </r>
  <r>
    <d v="2025-06-10T17:29:19"/>
    <x v="56"/>
    <n v="153.27500000000001"/>
    <n v="22.49"/>
    <n v="100"/>
    <n v="2"/>
    <n v="10.4"/>
    <n v="18.39"/>
    <n v="9.01"/>
  </r>
  <r>
    <d v="2025-06-10T17:29:20"/>
    <x v="56"/>
    <n v="153.71"/>
    <n v="22.49"/>
    <n v="100"/>
    <n v="2"/>
    <n v="10.76"/>
    <n v="18.420000000000002"/>
    <n v="9.39"/>
  </r>
  <r>
    <d v="2025-06-10T17:29:21"/>
    <x v="57"/>
    <n v="152.852"/>
    <n v="22.49"/>
    <n v="100"/>
    <n v="2"/>
    <n v="10.56"/>
    <n v="18.46"/>
    <n v="8.7799999999999994"/>
  </r>
  <r>
    <d v="2025-06-10T17:29:22"/>
    <x v="58"/>
    <n v="151.68100000000001"/>
    <n v="22.48"/>
    <n v="100"/>
    <n v="2"/>
    <n v="10.24"/>
    <n v="18.25"/>
    <n v="8.99"/>
  </r>
  <r>
    <d v="2025-06-10T17:29:23"/>
    <x v="59"/>
    <n v="151.21299999999999"/>
    <n v="22.49"/>
    <n v="100"/>
    <n v="2"/>
    <n v="10.16"/>
    <n v="18.18"/>
    <n v="8.94"/>
  </r>
  <r>
    <d v="2025-06-10T17:29:24"/>
    <x v="60"/>
    <n v="150.32300000000001"/>
    <n v="22.49"/>
    <n v="100"/>
    <n v="2"/>
    <n v="10.24"/>
    <n v="18.12"/>
    <n v="9.0500000000000007"/>
  </r>
  <r>
    <d v="2025-06-10T17:29:25"/>
    <x v="60"/>
    <n v="151.73699999999999"/>
    <n v="22.49"/>
    <n v="100"/>
    <n v="2"/>
    <n v="10.08"/>
    <n v="18.329999999999998"/>
    <n v="8.69"/>
  </r>
  <r>
    <d v="2025-06-10T17:29:26"/>
    <x v="61"/>
    <n v="150.874"/>
    <n v="22.49"/>
    <n v="100"/>
    <n v="2"/>
    <n v="10.16"/>
    <n v="18.149999999999999"/>
    <n v="9.4499999999999993"/>
  </r>
  <r>
    <d v="2025-06-10T17:29:27"/>
    <x v="62"/>
    <n v="147.21299999999999"/>
    <n v="22.49"/>
    <n v="100"/>
    <n v="2"/>
    <n v="9.9600000000000009"/>
    <n v="17.63"/>
    <n v="9.73"/>
  </r>
  <r>
    <d v="2025-06-10T17:29:28"/>
    <x v="63"/>
    <n v="144.304"/>
    <n v="22.49"/>
    <n v="100"/>
    <n v="2"/>
    <n v="10.08"/>
    <n v="17.510000000000002"/>
    <n v="9.34"/>
  </r>
  <r>
    <d v="2025-06-10T17:29:29"/>
    <x v="64"/>
    <n v="144.834"/>
    <n v="22.49"/>
    <n v="100"/>
    <n v="2"/>
    <n v="10"/>
    <n v="17.420000000000002"/>
    <n v="9.06"/>
  </r>
  <r>
    <d v="2025-06-10T17:29:30"/>
    <x v="65"/>
    <n v="146.315"/>
    <n v="22.49"/>
    <n v="100"/>
    <n v="2"/>
    <n v="10.08"/>
    <n v="17.57"/>
    <n v="8.7799999999999994"/>
  </r>
  <r>
    <d v="2025-06-10T17:29:31"/>
    <x v="66"/>
    <n v="145.16999999999999"/>
    <n v="22.49"/>
    <n v="100"/>
    <n v="2"/>
    <n v="9.84"/>
    <n v="17.28"/>
    <n v="9.34"/>
  </r>
  <r>
    <d v="2025-06-10T17:29:32"/>
    <x v="67"/>
    <n v="134.08500000000001"/>
    <n v="22.49"/>
    <n v="100"/>
    <n v="2"/>
    <n v="9.08"/>
    <n v="16.510000000000002"/>
    <n v="8.19"/>
  </r>
  <r>
    <d v="2025-06-10T17:29:33"/>
    <x v="68"/>
    <n v="140.15"/>
    <n v="22.49"/>
    <n v="100"/>
    <n v="2"/>
    <n v="9.48"/>
    <n v="16.79"/>
    <n v="9.5299999999999994"/>
  </r>
  <r>
    <d v="2025-06-10T17:29:34"/>
    <x v="69"/>
    <n v="138.964"/>
    <n v="22.49"/>
    <n v="100"/>
    <n v="2"/>
    <n v="9.16"/>
    <n v="16.84"/>
    <n v="8.52"/>
  </r>
  <r>
    <d v="2025-06-10T17:29:35"/>
    <x v="69"/>
    <n v="142.79"/>
    <n v="22.49"/>
    <n v="100"/>
    <n v="2"/>
    <n v="9.8800000000000008"/>
    <n v="17.399999999999999"/>
    <n v="9.56"/>
  </r>
  <r>
    <d v="2025-06-10T17:29:36"/>
    <x v="69"/>
    <n v="143.45699999999999"/>
    <n v="22.49"/>
    <n v="100"/>
    <n v="2"/>
    <n v="10"/>
    <n v="17.27"/>
    <n v="9.57"/>
  </r>
  <r>
    <d v="2025-06-10T17:29:37"/>
    <x v="69"/>
    <n v="141.30099999999999"/>
    <n v="22.49"/>
    <n v="100"/>
    <n v="2"/>
    <n v="9.8000000000000007"/>
    <n v="16.95"/>
    <n v="8.94"/>
  </r>
  <r>
    <d v="2025-06-10T17:29:38"/>
    <x v="70"/>
    <n v="137.66200000000001"/>
    <n v="22.49"/>
    <n v="100"/>
    <n v="2"/>
    <n v="9.24"/>
    <n v="16.61"/>
    <n v="8.6"/>
  </r>
  <r>
    <d v="2025-06-10T17:29:39"/>
    <x v="71"/>
    <n v="118.42100000000001"/>
    <n v="22.49"/>
    <n v="40"/>
    <n v="1.5"/>
    <n v="12.32"/>
    <n v="22.93"/>
    <n v="8.3800000000000008"/>
  </r>
  <r>
    <d v="2025-06-10T17:29:40"/>
    <x v="72"/>
    <n v="129.43"/>
    <n v="22.46"/>
    <n v="100"/>
    <n v="2"/>
    <n v="8.36"/>
    <n v="16.14"/>
    <n v="7.44"/>
  </r>
  <r>
    <d v="2025-06-10T17:29:41"/>
    <x v="73"/>
    <n v="129.61500000000001"/>
    <n v="22.49"/>
    <n v="100"/>
    <n v="2"/>
    <n v="8.56"/>
    <n v="15.76"/>
    <n v="9.94"/>
  </r>
  <r>
    <d v="2025-06-10T17:29:42"/>
    <x v="74"/>
    <n v="133.79300000000001"/>
    <n v="22.49"/>
    <n v="100"/>
    <n v="2"/>
    <n v="8.7200000000000006"/>
    <n v="16.16"/>
    <n v="8.89"/>
  </r>
  <r>
    <d v="2025-06-10T17:29:43"/>
    <x v="73"/>
    <n v="129.571"/>
    <n v="22.49"/>
    <n v="100"/>
    <n v="2"/>
    <n v="8.52"/>
    <n v="15.99"/>
    <n v="8.82"/>
  </r>
  <r>
    <d v="2025-06-10T17:29:44"/>
    <x v="75"/>
    <n v="129.10300000000001"/>
    <n v="22.49"/>
    <n v="100"/>
    <n v="2"/>
    <n v="8.36"/>
    <n v="15.88"/>
    <n v="8.85"/>
  </r>
  <r>
    <d v="2025-06-10T17:29:45"/>
    <x v="73"/>
    <n v="133.61600000000001"/>
    <n v="22.14"/>
    <n v="100"/>
    <n v="2"/>
    <n v="8.8800000000000008"/>
    <n v="16.260000000000002"/>
    <n v="9.36"/>
  </r>
  <r>
    <d v="2025-06-10T17:29:46"/>
    <x v="73"/>
    <n v="131.57499999999999"/>
    <n v="22.48"/>
    <n v="100"/>
    <n v="2"/>
    <n v="9"/>
    <n v="16.13"/>
    <n v="9.57"/>
  </r>
  <r>
    <d v="2025-06-10T17:29:47"/>
    <x v="76"/>
    <n v="134.536"/>
    <n v="22.49"/>
    <n v="100"/>
    <n v="2"/>
    <n v="9.0399999999999991"/>
    <n v="16.41"/>
    <n v="8.82"/>
  </r>
  <r>
    <d v="2025-06-10T17:29:48"/>
    <x v="77"/>
    <n v="128.036"/>
    <n v="22.49"/>
    <n v="100"/>
    <n v="2"/>
    <n v="8.6"/>
    <n v="15.44"/>
    <n v="9.6"/>
  </r>
  <r>
    <d v="2025-06-10T17:29:49"/>
    <x v="78"/>
    <n v="119.491"/>
    <n v="22.49"/>
    <n v="100"/>
    <n v="2"/>
    <n v="8.1199999999999992"/>
    <n v="14.82"/>
    <n v="8.69"/>
  </r>
  <r>
    <d v="2025-06-10T17:29:50"/>
    <x v="79"/>
    <n v="120.331"/>
    <n v="22.33"/>
    <n v="100"/>
    <n v="2"/>
    <n v="8.15"/>
    <n v="14.93"/>
    <n v="8.77"/>
  </r>
  <r>
    <d v="2025-06-10T17:29:51"/>
    <x v="79"/>
    <n v="121.04900000000001"/>
    <n v="22.29"/>
    <n v="100"/>
    <n v="2"/>
    <n v="8.1199999999999992"/>
    <n v="15.05"/>
    <n v="8.89"/>
  </r>
  <r>
    <d v="2025-06-10T17:29:52"/>
    <x v="79"/>
    <n v="120.54600000000001"/>
    <n v="22.44"/>
    <n v="100"/>
    <n v="2"/>
    <n v="8.1199999999999992"/>
    <n v="14.91"/>
    <n v="9.17"/>
  </r>
  <r>
    <d v="2025-06-10T17:29:53"/>
    <x v="79"/>
    <n v="120.24299999999999"/>
    <n v="22.36"/>
    <n v="100"/>
    <n v="2"/>
    <n v="8.1199999999999992"/>
    <n v="14.89"/>
    <n v="9.1300000000000008"/>
  </r>
  <r>
    <d v="2025-06-10T17:29:54"/>
    <x v="80"/>
    <n v="120.303"/>
    <n v="22.31"/>
    <n v="100"/>
    <n v="2"/>
    <n v="8.1199999999999992"/>
    <n v="14.92"/>
    <n v="8.83"/>
  </r>
  <r>
    <d v="2025-06-10T17:29:55"/>
    <x v="81"/>
    <n v="121.02800000000001"/>
    <n v="22.47"/>
    <n v="100"/>
    <n v="2"/>
    <n v="8.16"/>
    <n v="15.04"/>
    <n v="8.94"/>
  </r>
  <r>
    <d v="2025-06-10T17:29:56"/>
    <x v="82"/>
    <n v="112.85599999999999"/>
    <n v="22.44"/>
    <n v="22.22"/>
    <n v="1.22"/>
    <n v="12.48"/>
    <n v="22.93"/>
    <n v="9.7899999999999991"/>
  </r>
  <r>
    <d v="2025-06-10T17:29:57"/>
    <x v="83"/>
    <n v="112.074"/>
    <n v="22.32"/>
    <n v="0"/>
    <n v="1"/>
    <n v="13.96"/>
    <n v="26.37"/>
    <n v="8.8000000000000007"/>
  </r>
  <r>
    <d v="2025-06-10T17:29:58"/>
    <x v="84"/>
    <n v="111.739"/>
    <n v="22.22"/>
    <n v="0"/>
    <n v="1"/>
    <n v="13.96"/>
    <n v="26.25"/>
    <n v="8.77"/>
  </r>
  <r>
    <d v="2025-06-10T17:29:59"/>
    <x v="83"/>
    <n v="111.07299999999999"/>
    <n v="22.11"/>
    <n v="0"/>
    <n v="1"/>
    <n v="14"/>
    <n v="26.06"/>
    <n v="9.6"/>
  </r>
  <r>
    <d v="2025-06-10T17:30:00"/>
    <x v="85"/>
    <n v="110.995"/>
    <n v="22.16"/>
    <n v="0"/>
    <n v="1"/>
    <n v="14.04"/>
    <n v="26.22"/>
    <n v="8.98"/>
  </r>
  <r>
    <d v="2025-06-10T17:30:01"/>
    <x v="84"/>
    <n v="112.068"/>
    <n v="22.11"/>
    <n v="0"/>
    <n v="1"/>
    <n v="14"/>
    <n v="26.34"/>
    <n v="8.91"/>
  </r>
  <r>
    <d v="2025-06-10T17:30:02"/>
    <x v="86"/>
    <n v="111.68899999999999"/>
    <n v="22.22"/>
    <n v="0"/>
    <n v="1"/>
    <n v="14"/>
    <n v="26.21"/>
    <n v="8.99"/>
  </r>
  <r>
    <d v="2025-06-10T17:30:03"/>
    <x v="87"/>
    <n v="110.145"/>
    <n v="22.18"/>
    <n v="0"/>
    <n v="1"/>
    <n v="13.84"/>
    <n v="25.81"/>
    <n v="9.33"/>
  </r>
  <r>
    <d v="2025-06-10T17:30:04"/>
    <x v="88"/>
    <n v="107.61499999999999"/>
    <n v="22.06"/>
    <n v="0"/>
    <n v="1"/>
    <n v="13.68"/>
    <n v="25.36"/>
    <n v="8.91"/>
  </r>
  <r>
    <d v="2025-06-10T17:30:05"/>
    <x v="89"/>
    <n v="109.49"/>
    <n v="21.69"/>
    <n v="0"/>
    <n v="1"/>
    <n v="14"/>
    <n v="25.75"/>
    <n v="9.41"/>
  </r>
  <r>
    <d v="2025-06-10T17:30:06"/>
    <x v="89"/>
    <n v="107.749"/>
    <n v="21.75"/>
    <n v="0"/>
    <n v="1"/>
    <n v="13.92"/>
    <n v="25.38"/>
    <n v="9.09"/>
  </r>
  <r>
    <d v="2025-06-10T17:30:07"/>
    <x v="90"/>
    <n v="105.294"/>
    <n v="21.68"/>
    <n v="0"/>
    <n v="1"/>
    <n v="13.4"/>
    <n v="24.64"/>
    <n v="9.17"/>
  </r>
  <r>
    <d v="2025-06-10T17:30:08"/>
    <x v="91"/>
    <n v="105.477"/>
    <n v="21.96"/>
    <n v="0"/>
    <n v="1"/>
    <n v="13.28"/>
    <n v="24.91"/>
    <n v="8.1999999999999993"/>
  </r>
  <r>
    <d v="2025-06-10T17:30:09"/>
    <x v="90"/>
    <n v="105.178"/>
    <n v="21.94"/>
    <n v="0"/>
    <n v="1"/>
    <n v="13.24"/>
    <n v="24.66"/>
    <n v="9.56"/>
  </r>
  <r>
    <d v="2025-06-10T17:30:10"/>
    <x v="92"/>
    <n v="108.108"/>
    <n v="22.19"/>
    <n v="0"/>
    <n v="1"/>
    <n v="13.6"/>
    <n v="25.45"/>
    <n v="8.5500000000000007"/>
  </r>
  <r>
    <d v="2025-06-10T17:30:11"/>
    <x v="93"/>
    <n v="105.616"/>
    <n v="21.94"/>
    <n v="0"/>
    <n v="1"/>
    <n v="13.5"/>
    <n v="24.67"/>
    <n v="9.98"/>
  </r>
  <r>
    <d v="2025-06-10T17:30:12"/>
    <x v="94"/>
    <n v="103.211"/>
    <n v="20.91"/>
    <n v="50"/>
    <n v="1.5"/>
    <n v="10.36"/>
    <n v="18.46"/>
    <n v="10.42"/>
  </r>
  <r>
    <d v="2025-06-10T17:30:13"/>
    <x v="56"/>
    <n v="153.881"/>
    <n v="20.86"/>
    <n v="100"/>
    <n v="2"/>
    <n v="10.36"/>
    <n v="19.36"/>
    <n v="9.1999999999999993"/>
  </r>
  <r>
    <d v="2025-06-10T17:30:14"/>
    <x v="95"/>
    <n v="116.104"/>
    <n v="21.86"/>
    <n v="100"/>
    <n v="2"/>
    <n v="7.56"/>
    <n v="13.81"/>
    <n v="11.69"/>
  </r>
  <r>
    <d v="2025-06-10T17:30:15"/>
    <x v="96"/>
    <n v="103.94199999999999"/>
    <n v="21.88"/>
    <n v="100"/>
    <n v="2"/>
    <n v="7.04"/>
    <n v="13.2"/>
    <n v="8.02"/>
  </r>
  <r>
    <d v="2025-06-10T17:30:16"/>
    <x v="97"/>
    <n v="102.05200000000001"/>
    <n v="21.8"/>
    <n v="100"/>
    <n v="2"/>
    <n v="7.08"/>
    <n v="12.85"/>
    <n v="9.14"/>
  </r>
  <r>
    <d v="2025-06-10T17:30:17"/>
    <x v="98"/>
    <n v="102.301"/>
    <n v="21.69"/>
    <n v="100"/>
    <n v="2"/>
    <n v="7.04"/>
    <n v="12.97"/>
    <n v="8.92"/>
  </r>
  <r>
    <d v="2025-06-10T17:30:18"/>
    <x v="99"/>
    <n v="104.30200000000001"/>
    <n v="21.72"/>
    <n v="100"/>
    <n v="2"/>
    <n v="7.08"/>
    <n v="13.24"/>
    <n v="8.9600000000000009"/>
  </r>
  <r>
    <d v="2025-06-10T17:30:19"/>
    <x v="100"/>
    <n v="99.260999999999996"/>
    <n v="21.95"/>
    <n v="77.78"/>
    <n v="1.78"/>
    <n v="8.4"/>
    <n v="15.27"/>
    <n v="9.33"/>
  </r>
  <r>
    <d v="2025-06-10T17:30:20"/>
    <x v="101"/>
    <n v="106.92"/>
    <n v="21.36"/>
    <n v="0"/>
    <n v="1"/>
    <n v="12.96"/>
    <n v="25.29"/>
    <n v="8.24"/>
  </r>
  <r>
    <d v="2025-06-10T17:30:21"/>
    <x v="102"/>
    <n v="106.913"/>
    <n v="21.32"/>
    <n v="0"/>
    <n v="1"/>
    <n v="13.24"/>
    <n v="25.41"/>
    <n v="9.25"/>
  </r>
  <r>
    <d v="2025-06-10T17:30:22"/>
    <x v="102"/>
    <n v="104.958"/>
    <n v="21.24"/>
    <n v="0"/>
    <n v="1"/>
    <n v="13.52"/>
    <n v="24.72"/>
    <n v="10.68"/>
  </r>
  <r>
    <d v="2025-06-10T17:30:23"/>
    <x v="102"/>
    <n v="106.89400000000001"/>
    <n v="21.54"/>
    <n v="0"/>
    <n v="1"/>
    <n v="13.88"/>
    <n v="25.24"/>
    <n v="8.65"/>
  </r>
  <r>
    <d v="2025-06-10T17:30:24"/>
    <x v="103"/>
    <n v="95.656000000000006"/>
    <n v="21.42"/>
    <n v="0"/>
    <n v="1"/>
    <n v="12.6"/>
    <n v="22.57"/>
    <n v="9.91"/>
  </r>
  <r>
    <d v="2025-06-10T17:30:25"/>
    <x v="104"/>
    <n v="91.057000000000002"/>
    <n v="20.88"/>
    <n v="0"/>
    <n v="1"/>
    <n v="12.04"/>
    <n v="21.78"/>
    <n v="8.5"/>
  </r>
  <r>
    <d v="2025-06-10T17:30:26"/>
    <x v="105"/>
    <n v="93.316000000000003"/>
    <n v="20.190000000000001"/>
    <n v="0"/>
    <n v="1"/>
    <n v="12.08"/>
    <n v="22.25"/>
    <n v="8.91"/>
  </r>
  <r>
    <d v="2025-06-10T17:30:27"/>
    <x v="106"/>
    <n v="92.69"/>
    <n v="21"/>
    <n v="0"/>
    <n v="1"/>
    <n v="12"/>
    <n v="22"/>
    <n v="9.0299999999999994"/>
  </r>
  <r>
    <d v="2025-06-10T17:30:28"/>
    <x v="107"/>
    <n v="91.674999999999997"/>
    <n v="21.02"/>
    <n v="0"/>
    <n v="1"/>
    <n v="12.08"/>
    <n v="21.93"/>
    <n v="9.0399999999999991"/>
  </r>
  <r>
    <d v="2025-06-10T17:30:29"/>
    <x v="108"/>
    <n v="90.841999999999999"/>
    <n v="20.94"/>
    <n v="0"/>
    <n v="1"/>
    <n v="12.04"/>
    <n v="21.69"/>
    <n v="9.4600000000000009"/>
  </r>
  <r>
    <d v="2025-06-10T17:30:30"/>
    <x v="109"/>
    <n v="88.091999999999999"/>
    <n v="20.25"/>
    <n v="0"/>
    <n v="1"/>
    <n v="12.04"/>
    <n v="21.15"/>
    <n v="9.56"/>
  </r>
  <r>
    <d v="2025-06-10T17:30:31"/>
    <x v="110"/>
    <n v="87.593000000000004"/>
    <n v="20.38"/>
    <n v="0"/>
    <n v="1"/>
    <n v="12.04"/>
    <n v="21.11"/>
    <n v="8.8699999999999992"/>
  </r>
  <r>
    <d v="2025-06-10T17:30:32"/>
    <x v="110"/>
    <n v="88.471999999999994"/>
    <n v="20.350000000000001"/>
    <n v="0"/>
    <n v="1"/>
    <n v="12.12"/>
    <n v="21.3"/>
    <n v="8.9700000000000006"/>
  </r>
  <r>
    <d v="2025-06-10T17:30:33"/>
    <x v="111"/>
    <n v="87.423000000000002"/>
    <n v="20.190000000000001"/>
    <n v="0"/>
    <n v="1"/>
    <n v="11.96"/>
    <n v="20.97"/>
    <n v="9.26"/>
  </r>
  <r>
    <d v="2025-06-10T17:30:34"/>
    <x v="112"/>
    <n v="93.087000000000003"/>
    <n v="19.32"/>
    <n v="0"/>
    <n v="1"/>
    <n v="12.04"/>
    <n v="22.32"/>
    <n v="8.2100000000000009"/>
  </r>
  <r>
    <d v="2025-06-10T17:30:35"/>
    <x v="113"/>
    <n v="93.617000000000004"/>
    <n v="19.170000000000002"/>
    <n v="0"/>
    <n v="1"/>
    <n v="12.04"/>
    <n v="22.32"/>
    <n v="8.94"/>
  </r>
  <r>
    <d v="2025-06-10T17:30:36"/>
    <x v="113"/>
    <n v="91.68"/>
    <n v="19.71"/>
    <n v="0"/>
    <n v="1"/>
    <n v="12.12"/>
    <n v="22"/>
    <n v="9.39"/>
  </r>
  <r>
    <d v="2025-06-10T17:30:37"/>
    <x v="114"/>
    <n v="90.528999999999996"/>
    <n v="19.27"/>
    <n v="0"/>
    <n v="1"/>
    <n v="11.92"/>
    <n v="21.72"/>
    <n v="9.0299999999999994"/>
  </r>
  <r>
    <d v="2025-06-10T17:30:38"/>
    <x v="115"/>
    <n v="92.012"/>
    <n v="18.93"/>
    <n v="0"/>
    <n v="1"/>
    <n v="11.96"/>
    <n v="22.08"/>
    <n v="9.14"/>
  </r>
  <r>
    <d v="2025-06-10T17:30:39"/>
    <x v="116"/>
    <n v="91.924999999999997"/>
    <n v="19.100000000000001"/>
    <n v="0"/>
    <n v="1"/>
    <n v="12"/>
    <n v="21.95"/>
    <n v="9.0299999999999994"/>
  </r>
  <r>
    <d v="2025-06-10T17:30:40"/>
    <x v="116"/>
    <n v="91.04"/>
    <n v="18.39"/>
    <n v="0"/>
    <n v="1"/>
    <n v="12.04"/>
    <n v="21.88"/>
    <n v="9.06"/>
  </r>
  <r>
    <d v="2025-06-10T17:30:41"/>
    <x v="117"/>
    <n v="90.432000000000002"/>
    <n v="18.2"/>
    <n v="0"/>
    <n v="1"/>
    <n v="11.92"/>
    <n v="21.71"/>
    <n v="9.19"/>
  </r>
  <r>
    <d v="2025-06-10T17:30:42"/>
    <x v="118"/>
    <n v="88.37"/>
    <n v="17.22"/>
    <n v="0"/>
    <n v="1"/>
    <n v="12"/>
    <n v="21.32"/>
    <n v="9.4700000000000006"/>
  </r>
  <r>
    <d v="2025-06-10T17:30:43"/>
    <x v="119"/>
    <n v="87.745999999999995"/>
    <n v="17.29"/>
    <n v="0"/>
    <n v="1"/>
    <n v="12.08"/>
    <n v="21.15"/>
    <n v="9.2100000000000009"/>
  </r>
  <r>
    <d v="2025-06-10T17:30:44"/>
    <x v="120"/>
    <n v="86.986000000000004"/>
    <n v="17.690000000000001"/>
    <n v="0"/>
    <n v="1"/>
    <n v="12.08"/>
    <n v="21.01"/>
    <n v="9.25"/>
  </r>
  <r>
    <d v="2025-06-10T17:30:45"/>
    <x v="121"/>
    <n v="87.918000000000006"/>
    <n v="17.72"/>
    <n v="0"/>
    <n v="1"/>
    <n v="12.12"/>
    <n v="21.23"/>
    <n v="8.7899999999999991"/>
  </r>
  <r>
    <d v="2025-06-10T17:30:46"/>
    <x v="122"/>
    <n v="87.512"/>
    <n v="16.61"/>
    <n v="0"/>
    <n v="1"/>
    <n v="12"/>
    <n v="21.18"/>
    <n v="8.86"/>
  </r>
  <r>
    <d v="2025-06-10T17:30:47"/>
    <x v="123"/>
    <n v="87.62"/>
    <n v="18.16"/>
    <n v="0"/>
    <n v="1"/>
    <n v="12.08"/>
    <n v="21.07"/>
    <n v="9.3000000000000007"/>
  </r>
  <r>
    <d v="2025-06-10T17:30:48"/>
    <x v="124"/>
    <n v="82.861000000000004"/>
    <n v="17.29"/>
    <n v="0"/>
    <n v="1"/>
    <n v="11.52"/>
    <n v="20.18"/>
    <n v="9.67"/>
  </r>
  <r>
    <d v="2025-06-10T17:30:49"/>
    <x v="125"/>
    <n v="83.43"/>
    <n v="17.190000000000001"/>
    <n v="0"/>
    <n v="1"/>
    <n v="11.24"/>
    <n v="20.2"/>
    <n v="8.4600000000000009"/>
  </r>
  <r>
    <d v="2025-06-10T17:30:50"/>
    <x v="126"/>
    <n v="83.977000000000004"/>
    <n v="16.11"/>
    <n v="0"/>
    <n v="1"/>
    <n v="11.16"/>
    <n v="20.32"/>
    <n v="8.83"/>
  </r>
  <r>
    <d v="2025-06-10T17:30:51"/>
    <x v="127"/>
    <n v="81.649000000000001"/>
    <n v="16.73"/>
    <n v="0"/>
    <n v="1"/>
    <n v="11.08"/>
    <n v="19.670000000000002"/>
    <n v="9.59"/>
  </r>
  <r>
    <d v="2025-06-10T17:30:52"/>
    <x v="128"/>
    <n v="77.501000000000005"/>
    <n v="16.670000000000002"/>
    <n v="0"/>
    <n v="1"/>
    <n v="10.6"/>
    <n v="18.68"/>
    <n v="9.77"/>
  </r>
  <r>
    <d v="2025-06-10T17:30:53"/>
    <x v="129"/>
    <n v="75.86"/>
    <n v="16.02"/>
    <n v="0"/>
    <n v="1"/>
    <n v="10"/>
    <n v="18.350000000000001"/>
    <n v="8.5399999999999991"/>
  </r>
  <r>
    <d v="2025-06-10T17:30:54"/>
    <x v="130"/>
    <n v="75.191999999999993"/>
    <n v="15.79"/>
    <n v="0"/>
    <n v="1"/>
    <n v="9.92"/>
    <n v="18.2"/>
    <n v="8.89"/>
  </r>
  <r>
    <d v="2025-06-10T17:30:55"/>
    <x v="131"/>
    <n v="75.951999999999998"/>
    <n v="15.54"/>
    <n v="0"/>
    <n v="1"/>
    <n v="10.039999999999999"/>
    <n v="18.3"/>
    <n v="9.07"/>
  </r>
  <r>
    <d v="2025-06-10T17:30:56"/>
    <x v="131"/>
    <n v="76.135000000000005"/>
    <n v="16.04"/>
    <n v="0"/>
    <n v="1"/>
    <n v="10.08"/>
    <n v="18.39"/>
    <n v="8.9499999999999993"/>
  </r>
  <r>
    <d v="2025-06-10T17:30:57"/>
    <x v="132"/>
    <n v="75.697999999999993"/>
    <n v="16.170000000000002"/>
    <n v="0"/>
    <n v="1"/>
    <n v="10.119999999999999"/>
    <n v="18.32"/>
    <n v="9.1300000000000008"/>
  </r>
  <r>
    <d v="2025-06-10T17:30:58"/>
    <x v="133"/>
    <n v="71.103999999999999"/>
    <n v="15.47"/>
    <n v="0"/>
    <n v="1"/>
    <n v="9.6"/>
    <n v="17.149999999999999"/>
    <n v="9.7100000000000009"/>
  </r>
  <r>
    <d v="2025-06-10T17:30:59"/>
    <x v="134"/>
    <m/>
    <n v="15.23"/>
    <n v="0"/>
    <n v="1"/>
    <n v="9.9600000000000009"/>
    <n v="17.63"/>
    <n v="9.09"/>
  </r>
  <r>
    <d v="2025-06-10T17:31:00"/>
    <x v="135"/>
    <n v="73.022000000000006"/>
    <n v="15.48"/>
    <n v="0"/>
    <n v="1"/>
    <n v="10"/>
    <n v="17.670000000000002"/>
    <n v="8.99"/>
  </r>
  <r>
    <d v="2025-06-10T17:31:01"/>
    <x v="136"/>
    <n v="73.064999999999998"/>
    <n v="15.5"/>
    <n v="0"/>
    <n v="1"/>
    <n v="10.039999999999999"/>
    <n v="17.72"/>
    <n v="9.2200000000000006"/>
  </r>
  <r>
    <d v="2025-06-10T17:31:02"/>
    <x v="137"/>
    <n v="73.248000000000005"/>
    <n v="15.29"/>
    <n v="0"/>
    <n v="1"/>
    <n v="10.039999999999999"/>
    <n v="17.559999999999999"/>
    <n v="9.01"/>
  </r>
  <r>
    <d v="2025-06-10T17:31:03"/>
    <x v="138"/>
    <n v="72.765000000000001"/>
    <n v="15.8"/>
    <n v="0"/>
    <n v="1"/>
    <n v="10.119999999999999"/>
    <n v="17.8"/>
    <n v="8.85"/>
  </r>
  <r>
    <d v="2025-06-10T17:31:04"/>
    <x v="139"/>
    <n v="73.625"/>
    <n v="15.55"/>
    <n v="0"/>
    <n v="1"/>
    <n v="10.08"/>
    <n v="17.59"/>
    <n v="9.1"/>
  </r>
  <r>
    <d v="2025-06-10T17:31:05"/>
    <x v="140"/>
    <n v="72.828999999999994"/>
    <n v="15.52"/>
    <n v="0"/>
    <n v="1"/>
    <n v="10.119999999999999"/>
    <n v="17.670000000000002"/>
    <n v="9.06"/>
  </r>
  <r>
    <d v="2025-06-10T17:31:06"/>
    <x v="141"/>
    <n v="73.260000000000005"/>
    <n v="15.68"/>
    <n v="0"/>
    <n v="1"/>
    <n v="10.119999999999999"/>
    <n v="17.73"/>
    <n v="8.98"/>
  </r>
  <r>
    <d v="2025-06-10T17:31:07"/>
    <x v="142"/>
    <n v="73.33"/>
    <n v="14.56"/>
    <n v="0"/>
    <n v="1"/>
    <n v="9.2799999999999994"/>
    <n v="16.510000000000002"/>
    <n v="9.58"/>
  </r>
  <r>
    <d v="2025-06-10T17:31:08"/>
    <x v="143"/>
    <n v="67.730999999999995"/>
    <n v="14.3"/>
    <n v="0"/>
    <n v="1"/>
    <n v="8.92"/>
    <n v="16.690000000000001"/>
    <n v="8.06"/>
  </r>
  <r>
    <d v="2025-06-10T17:31:09"/>
    <x v="143"/>
    <n v="69.224999999999994"/>
    <n v="14.23"/>
    <n v="0"/>
    <n v="1"/>
    <n v="9.32"/>
    <n v="17.079999999999998"/>
    <n v="9.36"/>
  </r>
  <r>
    <d v="2025-06-10T17:31:10"/>
    <x v="144"/>
    <n v="70.691000000000003"/>
    <n v="14.46"/>
    <n v="0"/>
    <n v="1"/>
    <n v="9.1999999999999993"/>
    <n v="16.760000000000002"/>
    <n v="9.0299999999999994"/>
  </r>
  <r>
    <d v="2025-06-10T17:31:11"/>
    <x v="145"/>
    <n v="69.424999999999997"/>
    <n v="13.86"/>
    <n v="0"/>
    <n v="1"/>
    <n v="9.1999999999999993"/>
    <n v="16.64"/>
    <n v="9.2899999999999991"/>
  </r>
  <r>
    <d v="2025-06-10T17:31:12"/>
    <x v="146"/>
    <n v="68.44"/>
    <n v="14.39"/>
    <n v="0"/>
    <n v="1"/>
    <n v="9.16"/>
    <n v="16.62"/>
    <n v="8.6999999999999993"/>
  </r>
  <r>
    <d v="2025-06-10T17:31:13"/>
    <x v="147"/>
    <n v="68.656000000000006"/>
    <n v="14.24"/>
    <n v="0"/>
    <n v="1"/>
    <n v="9.1999999999999993"/>
    <n v="16.88"/>
    <n v="8.7799999999999994"/>
  </r>
  <r>
    <d v="2025-06-10T17:31:14"/>
    <x v="148"/>
    <n v="69.981999999999999"/>
    <n v="13.96"/>
    <n v="0"/>
    <n v="1"/>
    <n v="9.8800000000000008"/>
    <n v="17.829999999999998"/>
    <n v="9.4499999999999993"/>
  </r>
  <r>
    <d v="2025-06-10T17:31:15"/>
    <x v="149"/>
    <n v="73.834000000000003"/>
    <n v="15.92"/>
    <n v="0"/>
    <n v="1"/>
    <n v="11"/>
    <n v="19.149999999999999"/>
    <n v="11.96"/>
  </r>
  <r>
    <d v="2025-06-10T17:31:16"/>
    <x v="150"/>
    <n v="79.608999999999995"/>
    <n v="21"/>
    <n v="0"/>
    <n v="1"/>
    <n v="12.36"/>
    <n v="24.36"/>
    <n v="8.93"/>
  </r>
  <r>
    <d v="2025-06-10T17:31:17"/>
    <x v="151"/>
    <n v="102.14100000000001"/>
    <n v="13.61"/>
    <n v="0"/>
    <n v="1"/>
    <n v="10.199999999999999"/>
    <n v="17.68"/>
    <n v="11.5"/>
  </r>
  <r>
    <d v="2025-06-10T17:31:18"/>
    <x v="152"/>
    <n v="73.119"/>
    <n v="14.79"/>
    <n v="0"/>
    <n v="1"/>
    <n v="10.199999999999999"/>
    <n v="18.05"/>
    <n v="8.35"/>
  </r>
  <r>
    <d v="2025-06-10T17:31:19"/>
    <x v="146"/>
    <n v="74.650999999999996"/>
    <n v="14.45"/>
    <n v="0"/>
    <n v="1"/>
    <n v="10.31"/>
    <n v="18.13"/>
    <n v="9.01"/>
  </r>
  <r>
    <d v="2025-06-10T17:31:20"/>
    <x v="153"/>
    <n v="74.734999999999999"/>
    <n v="14.65"/>
    <n v="0"/>
    <n v="1"/>
    <n v="10.210000000000001"/>
    <n v="18"/>
    <n v="8.9600000000000009"/>
  </r>
  <r>
    <d v="2025-06-10T17:31:21"/>
    <x v="154"/>
    <n v="74.42"/>
    <n v="14.26"/>
    <n v="0"/>
    <n v="1"/>
    <n v="10.08"/>
    <n v="17.89"/>
    <n v="8.93"/>
  </r>
  <r>
    <d v="2025-06-10T17:31:22"/>
    <x v="147"/>
    <n v="74.016000000000005"/>
    <n v="14.22"/>
    <n v="0"/>
    <n v="1"/>
    <n v="9"/>
    <n v="16.23"/>
    <n v="9.2200000000000006"/>
  </r>
  <r>
    <d v="2025-06-10T17:31:23"/>
    <x v="155"/>
    <n v="66.234999999999999"/>
    <n v="13.44"/>
    <n v="0"/>
    <n v="1"/>
    <n v="8.84"/>
    <n v="16.12"/>
    <n v="8.77"/>
  </r>
  <r>
    <d v="2025-06-10T17:31:24"/>
    <x v="156"/>
    <n v="65.817999999999998"/>
    <n v="13.36"/>
    <n v="0"/>
    <n v="1"/>
    <n v="8.56"/>
    <n v="16.18"/>
    <n v="8.6"/>
  </r>
  <r>
    <d v="2025-06-10T17:31:25"/>
    <x v="157"/>
    <n v="66.698999999999998"/>
    <n v="13.11"/>
    <n v="0"/>
    <n v="1"/>
    <n v="8.84"/>
    <n v="16.510000000000002"/>
    <n v="9.08"/>
  </r>
  <r>
    <d v="2025-06-10T17:31:26"/>
    <x v="156"/>
    <n v="68.034000000000006"/>
    <n v="13.03"/>
    <n v="0"/>
    <n v="1"/>
    <n v="8.8000000000000007"/>
    <n v="16.11"/>
    <n v="9.6300000000000008"/>
  </r>
  <r>
    <d v="2025-06-10T17:31:27"/>
    <x v="158"/>
    <n v="65.823999999999998"/>
    <n v="13.16"/>
    <n v="0"/>
    <n v="1"/>
    <n v="8.0399999999999991"/>
    <n v="15.33"/>
    <n v="8.56"/>
  </r>
  <r>
    <d v="2025-06-10T17:31:28"/>
    <x v="159"/>
    <n v="62.186"/>
    <n v="12.39"/>
    <n v="0"/>
    <n v="1"/>
    <n v="8.2799999999999994"/>
    <n v="15.52"/>
    <n v="8.9499999999999993"/>
  </r>
  <r>
    <d v="2025-06-10T17:31:29"/>
    <x v="160"/>
    <n v="62.962000000000003"/>
    <n v="12.36"/>
    <n v="0"/>
    <n v="1"/>
    <n v="8.6"/>
    <n v="15.74"/>
    <n v="9.2799999999999994"/>
  </r>
  <r>
    <d v="2025-06-10T17:31:30"/>
    <x v="161"/>
    <n v="63.701999999999998"/>
    <n v="12.98"/>
    <n v="0"/>
    <n v="1"/>
    <n v="8.1999999999999993"/>
    <n v="15.04"/>
    <n v="9.1999999999999993"/>
  </r>
  <r>
    <d v="2025-06-10T17:31:31"/>
    <x v="162"/>
    <n v="60.942999999999998"/>
    <n v="12.61"/>
    <n v="0"/>
    <n v="1"/>
    <n v="8.24"/>
    <n v="15.38"/>
    <n v="8.6300000000000008"/>
  </r>
  <r>
    <d v="2025-06-10T17:31:32"/>
    <x v="163"/>
    <n v="62.62"/>
    <n v="12.01"/>
    <n v="0"/>
    <n v="1"/>
    <n v="8.4"/>
    <n v="15.51"/>
    <n v="9.3800000000000008"/>
  </r>
  <r>
    <d v="2025-06-10T17:31:33"/>
    <x v="164"/>
    <n v="62.618000000000002"/>
    <n v="11.52"/>
    <n v="0"/>
    <n v="1"/>
    <n v="8.4"/>
    <n v="14.86"/>
    <n v="9.2200000000000006"/>
  </r>
  <r>
    <d v="2025-06-10T17:31:34"/>
    <x v="165"/>
    <n v="60.158000000000001"/>
    <n v="12.15"/>
    <n v="0"/>
    <n v="1"/>
    <n v="8.24"/>
    <n v="15.26"/>
    <n v="8.81"/>
  </r>
  <r>
    <d v="2025-06-10T17:31:35"/>
    <x v="166"/>
    <n v="61.448999999999998"/>
    <n v="11.92"/>
    <n v="0"/>
    <n v="1"/>
    <n v="8.0399999999999991"/>
    <n v="15.4"/>
    <n v="8.68"/>
  </r>
  <r>
    <d v="2025-06-10T17:31:36"/>
    <x v="167"/>
    <n v="62.502000000000002"/>
    <n v="12.22"/>
    <n v="0"/>
    <n v="1"/>
    <n v="8.27"/>
    <n v="15.23"/>
    <n v="9.48"/>
  </r>
  <r>
    <d v="2025-06-10T17:31:37"/>
    <x v="168"/>
    <n v="60.753"/>
    <n v="11.37"/>
    <n v="0"/>
    <n v="1"/>
    <n v="7.6"/>
    <n v="14.15"/>
    <n v="9.32"/>
  </r>
  <r>
    <d v="2025-06-10T17:31:38"/>
    <x v="169"/>
    <n v="56.529000000000003"/>
    <n v="11.56"/>
    <n v="0"/>
    <n v="1"/>
    <n v="7.36"/>
    <n v="14.28"/>
    <n v="8.33"/>
  </r>
  <r>
    <d v="2025-06-10T17:31:39"/>
    <x v="170"/>
    <n v="57.295000000000002"/>
    <n v="11.5"/>
    <n v="0"/>
    <n v="1"/>
    <n v="7.8"/>
    <n v="14.38"/>
    <n v="9.67"/>
  </r>
  <r>
    <d v="2025-06-10T17:31:40"/>
    <x v="171"/>
    <n v="57.808999999999997"/>
    <n v="10.01"/>
    <n v="0"/>
    <n v="1"/>
    <n v="8"/>
    <n v="14.56"/>
    <n v="9.17"/>
  </r>
  <r>
    <d v="2025-06-10T17:31:41"/>
    <x v="172"/>
    <n v="58.661000000000001"/>
    <n v="10.99"/>
    <n v="0"/>
    <n v="1"/>
    <n v="7.84"/>
    <n v="14.32"/>
    <n v="9.11"/>
  </r>
  <r>
    <d v="2025-06-10T17:31:42"/>
    <x v="173"/>
    <n v="57.417000000000002"/>
    <n v="11.38"/>
    <n v="0"/>
    <n v="1"/>
    <n v="8.08"/>
    <n v="14.51"/>
    <n v="9.0299999999999994"/>
  </r>
  <r>
    <d v="2025-06-10T17:31:43"/>
    <x v="174"/>
    <n v="58.588000000000001"/>
    <n v="10.94"/>
    <n v="0"/>
    <n v="1"/>
    <n v="7.08"/>
    <n v="13"/>
    <n v="8.73"/>
  </r>
  <r>
    <d v="2025-06-10T17:31:44"/>
    <x v="175"/>
    <n v="50.365000000000002"/>
    <n v="10.01"/>
    <n v="0"/>
    <n v="1"/>
    <n v="7.4"/>
    <n v="13.52"/>
    <n v="9.1999999999999993"/>
  </r>
  <r>
    <d v="2025-06-10T17:31:45"/>
    <x v="176"/>
    <n v="53.78"/>
    <n v="9.69"/>
    <n v="0"/>
    <n v="1"/>
    <n v="7.36"/>
    <n v="13.25"/>
    <n v="9.48"/>
  </r>
  <r>
    <d v="2025-06-10T17:31:46"/>
    <x v="177"/>
    <n v="52.591999999999999"/>
    <n v="10.33"/>
    <n v="0"/>
    <n v="1"/>
    <n v="7.36"/>
    <n v="13.56"/>
    <n v="8.82"/>
  </r>
  <r>
    <d v="2025-06-10T17:31:47"/>
    <x v="178"/>
    <n v="53.811"/>
    <n v="10.17"/>
    <n v="0"/>
    <n v="1"/>
    <n v="7.17"/>
    <n v="13.31"/>
    <n v="8.74"/>
  </r>
  <r>
    <d v="2025-06-10T17:31:48"/>
    <x v="176"/>
    <n v="53.09"/>
    <n v="9.92"/>
    <n v="0"/>
    <n v="1"/>
    <n v="7.24"/>
    <n v="13.4"/>
    <n v="9.23"/>
  </r>
  <r>
    <d v="2025-06-10T17:31:49"/>
    <x v="179"/>
    <n v="53.186999999999998"/>
    <n v="9.76"/>
    <n v="0"/>
    <n v="1"/>
    <n v="7.08"/>
    <n v="12.7"/>
    <n v="9.34"/>
  </r>
  <r>
    <d v="2025-06-10T17:31:50"/>
    <x v="180"/>
    <n v="49.088999999999999"/>
    <n v="8.56"/>
    <n v="0"/>
    <n v="1"/>
    <n v="6.72"/>
    <n v="12.47"/>
    <n v="8.68"/>
  </r>
  <r>
    <d v="2025-06-10T17:31:51"/>
    <x v="181"/>
    <n v="49.212000000000003"/>
    <n v="8.48"/>
    <n v="0"/>
    <n v="1"/>
    <n v="7.08"/>
    <n v="12.6"/>
    <n v="9.44"/>
  </r>
  <r>
    <d v="2025-06-10T17:31:52"/>
    <x v="182"/>
    <n v="49.963000000000001"/>
    <n v="9.27"/>
    <n v="0"/>
    <n v="1"/>
    <n v="7.08"/>
    <n v="12.6"/>
    <n v="9.0399999999999991"/>
  </r>
  <r>
    <d v="2025-06-10T17:31:53"/>
    <x v="181"/>
    <n v="49.686"/>
    <n v="9.19"/>
    <n v="0"/>
    <n v="1"/>
    <n v="6.68"/>
    <n v="12.28"/>
    <n v="8.8000000000000007"/>
  </r>
  <r>
    <d v="2025-06-10T17:31:54"/>
    <x v="183"/>
    <n v="48.411000000000001"/>
    <n v="9.2200000000000006"/>
    <n v="0"/>
    <n v="1"/>
    <n v="6.44"/>
    <n v="11.75"/>
    <n v="8.98"/>
  </r>
  <r>
    <d v="2025-06-10T17:31:55"/>
    <x v="184"/>
    <n v="45.298999999999999"/>
    <n v="7.9"/>
    <n v="0"/>
    <n v="1"/>
    <n v="6.24"/>
    <n v="11.2"/>
    <n v="9.2899999999999991"/>
  </r>
  <r>
    <d v="2025-06-10T17:31:56"/>
    <x v="185"/>
    <n v="43.591999999999999"/>
    <n v="7.74"/>
    <n v="0"/>
    <n v="1"/>
    <n v="6.24"/>
    <n v="11.25"/>
    <n v="8.86"/>
  </r>
  <r>
    <d v="2025-06-10T17:31:57"/>
    <x v="185"/>
    <n v="44.188000000000002"/>
    <n v="8.1300000000000008"/>
    <n v="0"/>
    <n v="1"/>
    <n v="6.28"/>
    <n v="11.42"/>
    <n v="9"/>
  </r>
  <r>
    <d v="2025-06-10T17:31:58"/>
    <x v="186"/>
    <n v="44.463000000000001"/>
    <n v="7.99"/>
    <n v="0"/>
    <n v="1"/>
    <n v="6.24"/>
    <n v="11.3"/>
    <n v="9.0399999999999991"/>
  </r>
  <r>
    <d v="2025-06-10T17:31:59"/>
    <x v="187"/>
    <n v="44.133000000000003"/>
    <n v="7.96"/>
    <n v="0"/>
    <n v="1"/>
    <n v="6.2"/>
    <n v="11.2"/>
    <n v="9.02"/>
  </r>
  <r>
    <d v="2025-06-10T17:32:00"/>
    <x v="188"/>
    <n v="43.607999999999997"/>
    <n v="7.61"/>
    <n v="0"/>
    <n v="1"/>
    <n v="5.92"/>
    <n v="10.39"/>
    <n v="9.26"/>
  </r>
  <r>
    <d v="2025-06-10T17:32:01"/>
    <x v="189"/>
    <n v="39.094999999999999"/>
    <n v="6.7"/>
    <n v="0"/>
    <n v="1"/>
    <n v="6.08"/>
    <n v="10.19"/>
    <n v="9.1199999999999992"/>
  </r>
  <r>
    <d v="2025-06-10T17:32:02"/>
    <x v="190"/>
    <n v="40.319000000000003"/>
    <n v="6.51"/>
    <n v="0"/>
    <n v="1"/>
    <n v="6.04"/>
    <n v="10.37"/>
    <n v="9.01"/>
  </r>
  <r>
    <d v="2025-06-10T17:32:03"/>
    <x v="191"/>
    <n v="40.563000000000002"/>
    <n v="6.51"/>
    <n v="0"/>
    <n v="1"/>
    <n v="5.92"/>
    <n v="10.34"/>
    <n v="8.8800000000000008"/>
  </r>
  <r>
    <d v="2025-06-10T17:32:04"/>
    <x v="192"/>
    <n v="40.274999999999999"/>
    <n v="6.39"/>
    <n v="0"/>
    <n v="1"/>
    <n v="6.08"/>
    <n v="10.34"/>
    <n v="9.25"/>
  </r>
  <r>
    <d v="2025-06-10T17:32:05"/>
    <x v="193"/>
    <n v="40.341999999999999"/>
    <n v="6.49"/>
    <n v="0"/>
    <n v="1"/>
    <n v="6"/>
    <n v="10.37"/>
    <n v="9.01"/>
  </r>
  <r>
    <d v="2025-06-10T17:32:06"/>
    <x v="194"/>
    <n v="40.463999999999999"/>
    <n v="6.23"/>
    <n v="0"/>
    <n v="1"/>
    <n v="5.68"/>
    <n v="9.77"/>
    <n v="9.26"/>
  </r>
  <r>
    <d v="2025-06-10T17:32:07"/>
    <x v="195"/>
    <n v="37.999000000000002"/>
    <n v="5.4"/>
    <n v="0"/>
    <n v="1"/>
    <n v="5.84"/>
    <n v="9.56"/>
    <n v="9.14"/>
  </r>
  <r>
    <d v="2025-06-10T17:32:08"/>
    <x v="196"/>
    <n v="38.335999999999999"/>
    <n v="5.29"/>
    <n v="0"/>
    <n v="1"/>
    <n v="5.8"/>
    <n v="9.5"/>
    <n v="9.0299999999999994"/>
  </r>
  <r>
    <d v="2025-06-10T17:32:09"/>
    <x v="197"/>
    <n v="37.923000000000002"/>
    <n v="5.52"/>
    <n v="0"/>
    <n v="1"/>
    <n v="5.6"/>
    <n v="9.4600000000000009"/>
    <n v="8.73"/>
  </r>
  <r>
    <d v="2025-06-10T17:32:10"/>
    <x v="198"/>
    <n v="37.712000000000003"/>
    <n v="5.29"/>
    <n v="0"/>
    <n v="1"/>
    <n v="5.48"/>
    <n v="9.61"/>
    <n v="8.5399999999999991"/>
  </r>
  <r>
    <d v="2025-06-10T17:32:11"/>
    <x v="199"/>
    <n v="38.155000000000001"/>
    <n v="4.78"/>
    <n v="0"/>
    <n v="1"/>
    <n v="5.08"/>
    <n v="8.4600000000000009"/>
    <n v="9.33"/>
  </r>
  <r>
    <d v="2025-06-10T17:32:12"/>
    <x v="200"/>
    <n v="33.384"/>
    <n v="4.51"/>
    <n v="0"/>
    <n v="1"/>
    <n v="5.12"/>
    <n v="8.2100000000000009"/>
    <n v="8.9499999999999993"/>
  </r>
  <r>
    <d v="2025-06-10T17:32:13"/>
    <x v="201"/>
    <n v="32.957000000000001"/>
    <n v="4.3899999999999997"/>
    <n v="0"/>
    <n v="1"/>
    <n v="4.68"/>
    <n v="8.01"/>
    <n v="8.2200000000000006"/>
  </r>
  <r>
    <d v="2025-06-10T17:32:14"/>
    <x v="202"/>
    <n v="32.061999999999998"/>
    <n v="4.25"/>
    <n v="0"/>
    <n v="1"/>
    <n v="4.5999999999999996"/>
    <n v="7.87"/>
    <n v="8.3000000000000007"/>
  </r>
  <r>
    <d v="2025-06-10T17:32:15"/>
    <x v="203"/>
    <n v="31.239000000000001"/>
    <n v="4.51"/>
    <n v="0"/>
    <n v="1"/>
    <n v="4.5999999999999996"/>
    <n v="7.6"/>
    <n v="8.8000000000000007"/>
  </r>
  <r>
    <d v="2025-06-10T17:32:16"/>
    <x v="204"/>
    <n v="31.056999999999999"/>
    <n v="4.91"/>
    <n v="0"/>
    <n v="1"/>
    <n v="5.12"/>
    <n v="8.02"/>
    <n v="8.77"/>
  </r>
  <r>
    <d v="2025-06-10T17:32:17"/>
    <x v="205"/>
    <n v="31.97"/>
    <n v="4.4800000000000004"/>
    <n v="0"/>
    <n v="1"/>
    <n v="4.67"/>
    <n v="7.62"/>
    <n v="9.9"/>
  </r>
  <r>
    <d v="2025-06-10T17:32:18"/>
    <x v="206"/>
    <n v="27.486999999999998"/>
    <n v="6.09"/>
    <n v="20"/>
    <n v="1.3"/>
    <n v="4.2"/>
    <n v="4.8099999999999996"/>
    <n v="9.73"/>
  </r>
  <r>
    <d v="2025-06-10T17:32:19"/>
    <x v="207"/>
    <n v="27.797999999999998"/>
    <n v="13.62"/>
    <n v="0"/>
    <n v="1"/>
    <n v="6.68"/>
    <n v="16.07"/>
    <n v="4.71"/>
  </r>
  <r>
    <d v="2025-06-10T17:32:20"/>
    <x v="208"/>
    <n v="61.176000000000002"/>
    <n v="7.08"/>
    <n v="0"/>
    <n v="1"/>
    <n v="4.6399999999999997"/>
    <n v="8.1999999999999993"/>
    <n v="13.98"/>
  </r>
  <r>
    <d v="2025-06-10T17:32:21"/>
    <x v="209"/>
    <n v="35.094000000000001"/>
    <n v="4.17"/>
    <n v="0"/>
    <n v="1"/>
    <n v="5.04"/>
    <n v="8.6999999999999993"/>
    <n v="8.99"/>
  </r>
  <r>
    <d v="2025-06-10T17:32:22"/>
    <x v="210"/>
    <n v="35.331000000000003"/>
    <n v="4.54"/>
    <n v="0"/>
    <n v="1"/>
    <n v="4.5199999999999996"/>
    <n v="8.4499999999999993"/>
    <n v="8.41"/>
  </r>
  <r>
    <d v="2025-06-10T17:32:23"/>
    <x v="210"/>
    <n v="33.433999999999997"/>
    <n v="4.72"/>
    <n v="0"/>
    <n v="1"/>
    <n v="4.84"/>
    <n v="8.57"/>
    <n v="8.8699999999999992"/>
  </r>
  <r>
    <d v="2025-06-10T17:32:24"/>
    <x v="211"/>
    <n v="34.393999999999998"/>
    <n v="4.59"/>
    <n v="0"/>
    <n v="1"/>
    <n v="5.28"/>
    <n v="8.0299999999999994"/>
    <n v="10.62"/>
  </r>
  <r>
    <d v="2025-06-10T17:32:25"/>
    <x v="212"/>
    <n v="31.4"/>
    <n v="4.6399999999999997"/>
    <n v="0"/>
    <n v="1"/>
    <n v="4.4000000000000004"/>
    <n v="8.01"/>
    <n v="6.87"/>
  </r>
  <r>
    <d v="2025-06-10T17:32:26"/>
    <x v="213"/>
    <n v="32.345999999999997"/>
    <n v="3.76"/>
    <n v="0"/>
    <n v="1"/>
    <n v="4.2"/>
    <n v="7.64"/>
    <n v="8.16"/>
  </r>
  <r>
    <d v="2025-06-10T17:32:27"/>
    <x v="214"/>
    <n v="31.423999999999999"/>
    <n v="3.62"/>
    <n v="0"/>
    <n v="1"/>
    <n v="4.68"/>
    <n v="7.66"/>
    <n v="9.75"/>
  </r>
  <r>
    <d v="2025-06-10T17:32:28"/>
    <x v="215"/>
    <n v="32.582999999999998"/>
    <n v="3.5"/>
    <n v="0"/>
    <n v="1"/>
    <n v="5.04"/>
    <n v="7.55"/>
    <n v="9.74"/>
  </r>
  <r>
    <d v="2025-06-10T17:32:29"/>
    <x v="214"/>
    <n v="31.538"/>
    <n v="3.75"/>
    <n v="0"/>
    <n v="1"/>
    <n v="4.24"/>
    <n v="7.28"/>
    <n v="8.01"/>
  </r>
  <r>
    <d v="2025-06-10T17:32:30"/>
    <x v="216"/>
    <n v="30.177"/>
    <n v="3.59"/>
    <n v="0"/>
    <n v="1"/>
    <n v="4.4000000000000004"/>
    <n v="7.38"/>
    <n v="8.4700000000000006"/>
  </r>
  <r>
    <d v="2025-06-10T17:32:31"/>
    <x v="217"/>
    <n v="29.497"/>
    <n v="3.26"/>
    <n v="0"/>
    <n v="1"/>
    <n v="4.08"/>
    <n v="6.5"/>
    <n v="9.31"/>
  </r>
  <r>
    <d v="2025-06-10T17:32:32"/>
    <x v="218"/>
    <n v="25.273"/>
    <n v="2.4900000000000002"/>
    <n v="0"/>
    <n v="1"/>
    <n v="3.68"/>
    <n v="5.67"/>
    <n v="9.1300000000000008"/>
  </r>
  <r>
    <d v="2025-06-10T17:32:33"/>
    <x v="219"/>
    <n v="24.77"/>
    <n v="2.5"/>
    <n v="0"/>
    <n v="1"/>
    <n v="3.5"/>
    <n v="4.95"/>
    <n v="9.75"/>
  </r>
  <r>
    <d v="2025-06-10T17:32:34"/>
    <x v="220"/>
    <n v="19.974"/>
    <n v="1.55"/>
    <n v="0"/>
    <n v="1"/>
    <n v="3.68"/>
    <n v="5.86"/>
    <n v="7.63"/>
  </r>
  <r>
    <d v="2025-06-10T17:32:35"/>
    <x v="221"/>
    <n v="26.010999999999999"/>
    <n v="1.39"/>
    <n v="0"/>
    <n v="1"/>
    <n v="3.64"/>
    <n v="5.49"/>
    <n v="9.3800000000000008"/>
  </r>
  <r>
    <d v="2025-06-10T17:32:36"/>
    <x v="222"/>
    <n v="24.411000000000001"/>
    <n v="2"/>
    <n v="0"/>
    <n v="1"/>
    <n v="3.92"/>
    <n v="5.6"/>
    <n v="9.69"/>
  </r>
  <r>
    <d v="2025-06-10T17:32:37"/>
    <x v="223"/>
    <n v="24.713999999999999"/>
    <n v="1.96"/>
    <n v="0"/>
    <n v="1"/>
    <n v="3.52"/>
    <n v="4.6100000000000003"/>
    <n v="10.43"/>
  </r>
  <r>
    <d v="2025-06-10T17:32:38"/>
    <x v="224"/>
    <n v="17.594000000000001"/>
    <n v="1.98"/>
    <n v="0"/>
    <n v="1"/>
    <n v="3"/>
    <n v="4.72"/>
    <n v="8.15"/>
  </r>
  <r>
    <d v="2025-06-10T17:32:39"/>
    <x v="225"/>
    <n v="23.518000000000001"/>
    <n v="1.64"/>
    <n v="0"/>
    <n v="1"/>
    <n v="3.6"/>
    <n v="5.21"/>
    <n v="9.7799999999999994"/>
  </r>
  <r>
    <d v="2025-06-10T17:32:40"/>
    <x v="226"/>
    <n v="22.346"/>
    <n v="1"/>
    <n v="0"/>
    <n v="1"/>
    <n v="3.24"/>
    <n v="4.62"/>
    <n v="9.1999999999999993"/>
  </r>
  <r>
    <d v="2025-06-10T17:32:41"/>
    <x v="226"/>
    <n v="21.084"/>
    <n v="0.8"/>
    <n v="0"/>
    <n v="1"/>
    <n v="3.12"/>
    <n v="4.58"/>
    <n v="8.9600000000000009"/>
  </r>
  <r>
    <d v="2025-06-10T17:32:42"/>
    <x v="227"/>
    <n v="20.977"/>
    <n v="0.34"/>
    <n v="0"/>
    <n v="1"/>
    <n v="3.38"/>
    <n v="4.83"/>
    <n v="9.14"/>
  </r>
  <r>
    <d v="2025-06-10T17:32:43"/>
    <x v="228"/>
    <n v="21.210999999999999"/>
    <n v="0.38"/>
    <n v="0"/>
    <n v="1"/>
    <n v="2.92"/>
    <n v="4.45"/>
    <n v="8.7100000000000009"/>
  </r>
  <r>
    <d v="2025-06-10T17:32:44"/>
    <x v="229"/>
    <n v="19.498000000000001"/>
    <n v="0.16"/>
    <n v="0"/>
    <n v="1"/>
    <n v="2.72"/>
    <n v="4.29"/>
    <n v="8.8000000000000007"/>
  </r>
  <r>
    <d v="2025-06-10T17:32:45"/>
    <x v="230"/>
    <n v="17.244"/>
    <n v="-0.27"/>
    <n v="20"/>
    <n v="1.2"/>
    <n v="3.52"/>
    <n v="5.29"/>
    <n v="9.11"/>
  </r>
  <r>
    <d v="2025-06-10T17:32:46"/>
    <x v="231"/>
    <n v="13.381"/>
    <n v="-0.28999999999999998"/>
    <n v="0"/>
    <n v="1.1000000000000001"/>
    <n v="3.36"/>
    <n v="5.42"/>
    <n v="9.9600000000000009"/>
  </r>
  <r>
    <d v="2025-06-10T17:32:47"/>
    <x v="232"/>
    <n v="14.43"/>
    <n v="-0.2"/>
    <n v="0"/>
    <n v="1"/>
    <n v="3.68"/>
    <n v="7.76"/>
    <n v="6.22"/>
  </r>
  <r>
    <d v="2025-06-10T17:32:48"/>
    <x v="233"/>
    <n v="16.736000000000001"/>
    <n v="-0.2"/>
    <n v="80"/>
    <n v="1.8"/>
    <n v="1.1599999999999999"/>
    <n v="2.02"/>
    <n v="13.2"/>
  </r>
  <r>
    <d v="2025-06-10T17:32:49"/>
    <x v="234"/>
    <n v="8.1630000000000003"/>
    <n v="-0.57999999999999996"/>
    <n v="100"/>
    <n v="2"/>
    <n v="1"/>
    <n v="0.47"/>
    <n v="9.6999999999999993"/>
  </r>
  <r>
    <d v="2025-06-10T17:32:50"/>
    <x v="235"/>
    <n v="6.8789999999999996"/>
    <n v="-1.1399999999999999"/>
    <n v="100"/>
    <n v="2"/>
    <n v="1"/>
    <n v="0.13"/>
    <n v="8.2200000000000006"/>
  </r>
  <r>
    <d v="2025-06-10T17:32:51"/>
    <x v="236"/>
    <n v="6.93"/>
    <n v="-1.31"/>
    <n v="100"/>
    <n v="2"/>
    <n v="1"/>
    <n v="0.06"/>
    <n v="8.49"/>
  </r>
  <r>
    <d v="2025-06-10T17:32:52"/>
    <x v="237"/>
    <n v="6.665"/>
    <n v="-1.67"/>
    <n v="40"/>
    <n v="1.5"/>
    <n v="1"/>
    <n v="1.4"/>
    <n v="7.98"/>
  </r>
  <r>
    <d v="2025-06-10T17:32:53"/>
    <x v="238"/>
    <n v="8.1679999999999993"/>
    <n v="-1.35"/>
    <n v="22.22"/>
    <n v="1.22"/>
    <n v="2.04"/>
    <n v="3.11"/>
    <n v="11.16"/>
  </r>
  <r>
    <d v="2025-06-10T17:32:54"/>
    <x v="239"/>
    <n v="9.8049999999999997"/>
    <n v="-1.32"/>
    <n v="60"/>
    <n v="1.6"/>
    <n v="1.64"/>
    <n v="2.7"/>
    <n v="11.8"/>
  </r>
  <r>
    <d v="2025-06-10T17:32:55"/>
    <x v="240"/>
    <n v="9.452"/>
    <n v="-1.44"/>
    <n v="60"/>
    <n v="1.6"/>
    <n v="1.1200000000000001"/>
    <n v="0.13"/>
    <n v="13.05"/>
  </r>
  <r>
    <d v="2025-06-10T17:32:56"/>
    <x v="241"/>
    <n v="5.3609999999999998"/>
    <n v="-2.2799999999999998"/>
    <n v="10"/>
    <n v="1.1000000000000001"/>
    <n v="1.2"/>
    <n v="4.6500000000000004"/>
    <n v="4.37"/>
  </r>
  <r>
    <d v="2025-06-10T17:32:57"/>
    <x v="242"/>
    <n v="12.747999999999999"/>
    <n v="-2.1"/>
    <n v="10"/>
    <n v="1.1000000000000001"/>
    <n v="1.64"/>
    <n v="4.55"/>
    <n v="19.399999999999999"/>
  </r>
  <r>
    <d v="2025-06-10T17:32:58"/>
    <x v="243"/>
    <n v="10.829000000000001"/>
    <n v="-2.02"/>
    <n v="11.11"/>
    <n v="1"/>
    <n v="1.84"/>
    <n v="5.69"/>
    <n v="10.96"/>
  </r>
  <r>
    <d v="2025-06-10T17:32:59"/>
    <x v="244"/>
    <n v="13.779"/>
    <n v="-2.19"/>
    <n v="0"/>
    <n v="1"/>
    <n v="2.68"/>
    <n v="5.09"/>
    <n v="12.74"/>
  </r>
  <r>
    <d v="2025-06-10T17:33:00"/>
    <x v="245"/>
    <n v="10.958"/>
    <n v="-2.2999999999999998"/>
    <n v="0"/>
    <n v="1.1000000000000001"/>
    <n v="2.31"/>
    <n v="4.93"/>
    <n v="12.4"/>
  </r>
  <r>
    <d v="2025-06-10T17:33:01"/>
    <x v="246"/>
    <n v="12.201000000000001"/>
    <n v="-2.08"/>
    <n v="0"/>
    <n v="1"/>
    <n v="3.08"/>
    <n v="5.37"/>
    <n v="10.95"/>
  </r>
  <r>
    <d v="2025-06-10T17:33:02"/>
    <x v="242"/>
    <n v="12.146000000000001"/>
    <n v="-2.04"/>
    <n v="0"/>
    <n v="1"/>
    <n v="2.2000000000000002"/>
    <n v="5.29"/>
    <n v="7.48"/>
  </r>
  <r>
    <d v="2025-06-10T17:33:03"/>
    <x v="247"/>
    <n v="10.766999999999999"/>
    <n v="-2.96"/>
    <n v="0"/>
    <n v="1"/>
    <n v="1.24"/>
    <n v="4.67"/>
    <n v="6.64"/>
  </r>
  <r>
    <d v="2025-06-10T17:33:04"/>
    <x v="248"/>
    <n v="9.4619999999999997"/>
    <n v="-3.13"/>
    <n v="0"/>
    <n v="1"/>
    <n v="2.12"/>
    <n v="4.37"/>
    <n v="9.4600000000000009"/>
  </r>
  <r>
    <d v="2025-06-10T17:33:05"/>
    <x v="249"/>
    <n v="9.58"/>
    <n v="-3.21"/>
    <n v="0"/>
    <n v="1"/>
    <n v="1"/>
    <n v="4.57"/>
    <n v="7.62"/>
  </r>
  <r>
    <d v="2025-06-10T17:33:06"/>
    <x v="250"/>
    <n v="10.050000000000001"/>
    <n v="-3.01"/>
    <n v="0"/>
    <n v="1"/>
    <n v="2.48"/>
    <n v="4.46"/>
    <n v="10.16"/>
  </r>
  <r>
    <d v="2025-06-10T17:33:07"/>
    <x v="251"/>
    <n v="9.4359999999999999"/>
    <n v="-3.12"/>
    <n v="0"/>
    <n v="1"/>
    <n v="1"/>
    <n v="4.29"/>
    <n v="7.93"/>
  </r>
  <r>
    <d v="2025-06-10T17:33:08"/>
    <x v="252"/>
    <n v="9.7609999999999992"/>
    <n v="-3.01"/>
    <n v="0"/>
    <n v="1"/>
    <n v="1"/>
    <n v="4.79"/>
    <n v="7.59"/>
  </r>
  <r>
    <d v="2025-06-10T17:33:09"/>
    <x v="253"/>
    <n v="9.1419999999999995"/>
    <n v="-3.01"/>
    <n v="0"/>
    <n v="1"/>
    <n v="1.42"/>
    <n v="4.2"/>
    <n v="8.0500000000000007"/>
  </r>
  <r>
    <d v="2025-06-10T17:33:10"/>
    <x v="254"/>
    <n v="9.74"/>
    <n v="-3.32"/>
    <n v="0"/>
    <n v="1"/>
    <n v="1.92"/>
    <n v="3.13"/>
    <n v="9.98"/>
  </r>
  <r>
    <d v="2025-06-10T17:33:11"/>
    <x v="255"/>
    <n v="7.4029999999999996"/>
    <n v="-3.83"/>
    <n v="0"/>
    <n v="1"/>
    <n v="1.36"/>
    <n v="3.47"/>
    <n v="7.62"/>
  </r>
  <r>
    <d v="2025-06-10T17:33:12"/>
    <x v="256"/>
    <n v="8.3059999999999992"/>
    <n v="-3.74"/>
    <n v="0"/>
    <n v="1"/>
    <n v="2.52"/>
    <n v="3.21"/>
    <n v="10.4"/>
  </r>
  <r>
    <d v="2025-06-10T17:33:13"/>
    <x v="257"/>
    <n v="7.218"/>
    <n v="-3.78"/>
    <n v="0"/>
    <n v="1"/>
    <n v="1.08"/>
    <n v="2.42"/>
    <n v="8.4499999999999993"/>
  </r>
  <r>
    <d v="2025-06-10T17:33:14"/>
    <x v="258"/>
    <n v="6.6470000000000002"/>
    <n v="-4.01"/>
    <n v="0"/>
    <n v="1"/>
    <n v="1"/>
    <n v="2.75"/>
    <n v="7.79"/>
  </r>
  <r>
    <d v="2025-06-10T17:33:15"/>
    <x v="259"/>
    <n v="7.0250000000000004"/>
    <n v="-3.57"/>
    <n v="0"/>
    <n v="1"/>
    <n v="1.08"/>
    <n v="3.69"/>
    <n v="8.36"/>
  </r>
  <r>
    <d v="2025-06-10T17:33:16"/>
    <x v="260"/>
    <n v="7.4809999999999999"/>
    <n v="-4.46"/>
    <n v="0"/>
    <n v="1"/>
    <n v="1"/>
    <n v="2.23"/>
    <n v="8.15"/>
  </r>
  <r>
    <d v="2025-06-10T17:33:17"/>
    <x v="261"/>
    <n v="4.9029999999999996"/>
    <n v="-4.57"/>
    <n v="0"/>
    <n v="1"/>
    <n v="1"/>
    <n v="0.21"/>
    <n v="6.5"/>
  </r>
  <r>
    <d v="2025-06-10T17:33:18"/>
    <x v="262"/>
    <n v="2.5499999999999998"/>
    <n v="-4.99"/>
    <n v="0"/>
    <n v="1"/>
    <n v="1"/>
    <n v="0"/>
    <n v="2.1"/>
  </r>
  <r>
    <d v="2025-06-10T17:33:19"/>
    <x v="263"/>
    <n v="2.5110000000000001"/>
    <n v="-5.05"/>
    <n v="0"/>
    <n v="1"/>
    <n v="1"/>
    <n v="0.03"/>
    <n v="0.56999999999999995"/>
  </r>
  <r>
    <d v="2025-06-10T17:33:20"/>
    <x v="264"/>
    <n v="3.5449999999999999"/>
    <n v="-4.3499999999999996"/>
    <n v="0"/>
    <n v="1"/>
    <n v="1"/>
    <n v="1.2"/>
    <n v="2.0499999999999998"/>
  </r>
  <r>
    <d v="2025-06-10T17:33:21"/>
    <x v="265"/>
    <n v="4.1449999999999996"/>
    <n v="-4.91"/>
    <n v="0"/>
    <n v="1"/>
    <n v="1"/>
    <n v="1.07"/>
    <n v="4.08"/>
  </r>
  <r>
    <d v="2025-06-10T17:33:22"/>
    <x v="266"/>
    <n v="5.016"/>
    <n v="-5.09"/>
    <n v="0"/>
    <n v="1"/>
    <n v="1"/>
    <n v="2.84"/>
    <n v="4.75"/>
  </r>
  <r>
    <d v="2025-06-10T17:33:23"/>
    <x v="267"/>
    <n v="5.81"/>
    <n v="-4.4800000000000004"/>
    <n v="0"/>
    <n v="1"/>
    <n v="1"/>
    <n v="0.47"/>
    <n v="8.41"/>
  </r>
  <r>
    <d v="2025-06-10T17:33:24"/>
    <x v="268"/>
    <n v="2.5379999999999998"/>
    <n v="-4.6900000000000004"/>
    <n v="0"/>
    <n v="1"/>
    <n v="1"/>
    <n v="0.4"/>
    <n v="3.22"/>
  </r>
  <r>
    <d v="2025-06-10T17:33:25"/>
    <x v="269"/>
    <n v="3.7229999999999999"/>
    <n v="-2.98"/>
    <n v="30"/>
    <n v="1.3"/>
    <n v="1"/>
    <n v="1.92"/>
    <n v="2.09"/>
  </r>
  <r>
    <d v="2025-06-10T17:33:26"/>
    <x v="270"/>
    <n v="8.8219999999999992"/>
    <n v="2.92"/>
    <n v="90"/>
    <n v="1.9"/>
    <n v="1.92"/>
    <n v="3.74"/>
    <n v="6.83"/>
  </r>
  <r>
    <d v="2025-06-10T17:33:27"/>
    <x v="271"/>
    <n v="20.602"/>
    <n v="2.09"/>
    <n v="50"/>
    <n v="1.6"/>
    <n v="2.2000000000000002"/>
    <n v="2.75"/>
    <n v="16.16"/>
  </r>
  <r>
    <d v="2025-06-10T17:33:28"/>
    <x v="272"/>
    <n v="6.8"/>
    <n v="-4.92"/>
    <n v="0"/>
    <n v="1"/>
    <n v="1"/>
    <n v="0.28999999999999998"/>
    <n v="15.67"/>
  </r>
  <r>
    <d v="2025-06-10T17:33:29"/>
    <x v="273"/>
    <n v="3.3540000000000001"/>
    <n v="-5.42"/>
    <n v="0"/>
    <n v="1"/>
    <n v="1"/>
    <n v="0.23"/>
    <n v="1.44"/>
  </r>
  <r>
    <d v="2025-06-10T17:33:30"/>
    <x v="274"/>
    <n v="2.3130000000000002"/>
    <n v="-4.46"/>
    <n v="0"/>
    <n v="1"/>
    <n v="1"/>
    <n v="0.01"/>
    <n v="1.44"/>
  </r>
  <r>
    <d v="2025-06-10T17:33:31"/>
    <x v="275"/>
    <n v="3.246"/>
    <n v="-5.13"/>
    <n v="0"/>
    <n v="1"/>
    <n v="1"/>
    <n v="1.03"/>
    <n v="0.72"/>
  </r>
  <r>
    <d v="2025-06-10T17:33:32"/>
    <x v="262"/>
    <n v="4.0209999999999999"/>
    <n v="-4.88"/>
    <n v="0"/>
    <n v="1"/>
    <n v="1"/>
    <n v="2.23"/>
    <n v="3.22"/>
  </r>
  <r>
    <d v="2025-06-10T17:33:33"/>
    <x v="276"/>
    <n v="0.61"/>
    <n v="-4.6100000000000003"/>
    <n v="0"/>
    <n v="1"/>
    <n v="1"/>
    <n v="0.48"/>
    <n v="12.59"/>
  </r>
  <r>
    <d v="2025-06-10T17:33:34"/>
    <x v="264"/>
    <n v="4.681"/>
    <n v="-4.49"/>
    <n v="0"/>
    <n v="1"/>
    <n v="1"/>
    <n v="2.87"/>
    <n v="7.17"/>
  </r>
  <r>
    <d v="2025-06-10T17:33:35"/>
    <x v="277"/>
    <n v="7.6070000000000002"/>
    <n v="-5.92"/>
    <n v="0"/>
    <n v="1"/>
    <n v="1"/>
    <n v="2.3199999999999998"/>
    <n v="8.89"/>
  </r>
  <r>
    <d v="2025-06-10T17:33:36"/>
    <x v="278"/>
    <n v="2.1019999999999999"/>
    <n v="-5.93"/>
    <n v="0"/>
    <n v="1"/>
    <n v="1"/>
    <n v="0"/>
    <n v="8.85"/>
  </r>
  <r>
    <d v="2025-06-10T17:33:37"/>
    <x v="279"/>
    <n v="1.052"/>
    <n v="-5.72"/>
    <n v="0"/>
    <n v="1"/>
    <n v="1"/>
    <n v="0.38"/>
    <n v="3.78"/>
  </r>
  <r>
    <d v="2025-06-10T17:33:38"/>
    <x v="280"/>
    <n v="3.06"/>
    <n v="-5.61"/>
    <n v="0"/>
    <n v="1"/>
    <n v="1"/>
    <n v="0.02"/>
    <n v="2.71"/>
  </r>
  <r>
    <d v="2025-06-10T17:33:39"/>
    <x v="281"/>
    <n v="0.997"/>
    <n v="-6.43"/>
    <n v="0"/>
    <n v="1"/>
    <n v="1"/>
    <n v="0"/>
    <n v="3.24"/>
  </r>
  <r>
    <d v="2025-06-10T17:33:40"/>
    <x v="282"/>
    <n v="0.91500000000000004"/>
    <n v="-6.48"/>
    <n v="0"/>
    <n v="1"/>
    <n v="1"/>
    <n v="0"/>
    <n v="3.92"/>
  </r>
  <r>
    <d v="2025-06-10T17:33:41"/>
    <x v="283"/>
    <n v="1.3260000000000001"/>
    <n v="-6.03"/>
    <n v="0"/>
    <n v="1"/>
    <n v="1"/>
    <n v="0"/>
    <n v="3.13"/>
  </r>
  <r>
    <d v="2025-06-10T17:33:42"/>
    <x v="284"/>
    <n v="1.3620000000000001"/>
    <n v="-6.34"/>
    <n v="0"/>
    <n v="1"/>
    <n v="1"/>
    <n v="0"/>
    <n v="2.04"/>
  </r>
  <r>
    <d v="2025-06-10T17:33:43"/>
    <x v="285"/>
    <n v="0.69599999999999995"/>
    <n v="-7.4"/>
    <n v="0"/>
    <n v="1"/>
    <n v="1"/>
    <n v="0"/>
    <n v="3"/>
  </r>
  <r>
    <d v="2025-06-10T17:33:44"/>
    <x v="286"/>
    <n v="0.70899999999999996"/>
    <n v="-6.67"/>
    <n v="0"/>
    <n v="1"/>
    <n v="1"/>
    <n v="0"/>
    <n v="6.1"/>
  </r>
  <r>
    <d v="2025-06-10T17:33:45"/>
    <x v="287"/>
    <n v="0.59699999999999998"/>
    <n v="-6.64"/>
    <n v="0"/>
    <n v="1"/>
    <n v="1"/>
    <n v="0"/>
    <n v="8.6999999999999993"/>
  </r>
  <r>
    <d v="2025-06-10T17:33:46"/>
    <x v="288"/>
    <n v="0.63700000000000001"/>
    <n v="-7.52"/>
    <n v="0"/>
    <n v="1"/>
    <n v="1"/>
    <n v="0"/>
    <n v="16.5"/>
  </r>
  <r>
    <d v="2025-06-10T17:33:47"/>
    <x v="289"/>
    <n v="0.88100000000000001"/>
    <n v="-7.84"/>
    <n v="0"/>
    <n v="1"/>
    <n v="1"/>
    <n v="0"/>
    <n v="28.54"/>
  </r>
  <r>
    <d v="2025-06-10T17:33:48"/>
    <x v="290"/>
    <n v="0.68600000000000005"/>
    <n v="-6.82"/>
    <n v="0"/>
    <n v="1"/>
    <n v="1"/>
    <n v="0"/>
    <n v="41.25"/>
  </r>
  <r>
    <d v="2025-06-10T17:33:49"/>
    <x v="291"/>
    <n v="0.71"/>
    <n v="-7.89"/>
    <n v="0"/>
    <n v="1"/>
    <n v="1"/>
    <n v="0"/>
    <n v="51.97"/>
  </r>
  <r>
    <d v="2025-06-10T17:33:50"/>
    <x v="292"/>
    <n v="0.67100000000000004"/>
    <n v="-7.91"/>
    <n v="0"/>
    <n v="1"/>
    <n v="1"/>
    <n v="0"/>
    <n v="61.92"/>
  </r>
  <r>
    <d v="2025-06-10T17:33:51"/>
    <x v="293"/>
    <n v="0.74099999999999999"/>
    <n v="-8.44"/>
    <n v="0"/>
    <n v="1"/>
    <n v="1"/>
    <n v="0"/>
    <n v="68.89"/>
  </r>
  <r>
    <d v="2025-06-10T17:33:52"/>
    <x v="294"/>
    <n v="0.77700000000000002"/>
    <n v="-6.58"/>
    <n v="0"/>
    <n v="1"/>
    <n v="1"/>
    <n v="0"/>
    <n v="66"/>
  </r>
  <r>
    <d v="2025-06-10T17:33:53"/>
    <x v="295"/>
    <n v="1.018"/>
    <n v="-6.93"/>
    <n v="0"/>
    <n v="1"/>
    <n v="1"/>
    <n v="0"/>
    <n v="54.25"/>
  </r>
  <r>
    <d v="2025-06-10T17:33:54"/>
    <x v="296"/>
    <n v="0.54100000000000004"/>
    <n v="-6.73"/>
    <n v="0"/>
    <n v="1"/>
    <n v="1"/>
    <n v="0"/>
    <n v="46.79"/>
  </r>
  <r>
    <d v="2025-06-10T17:33:55"/>
    <x v="297"/>
    <n v="0.63800000000000001"/>
    <n v="-7.21"/>
    <n v="0"/>
    <n v="1"/>
    <n v="1"/>
    <n v="0"/>
    <n v="39.83"/>
  </r>
  <r>
    <d v="2025-06-10T17:33:56"/>
    <x v="298"/>
    <n v="0.67600000000000005"/>
    <n v="-7.26"/>
    <n v="0"/>
    <n v="1"/>
    <n v="1"/>
    <n v="0"/>
    <n v="33.93"/>
  </r>
  <r>
    <d v="2025-06-10T17:33:57"/>
    <x v="299"/>
    <n v="0.64100000000000001"/>
    <n v="-7.97"/>
    <n v="0"/>
    <n v="1"/>
    <n v="1"/>
    <n v="0"/>
    <n v="35.159999999999997"/>
  </r>
  <r>
    <d v="2025-06-10T17:33:58"/>
    <x v="300"/>
    <n v="0.72499999999999998"/>
    <n v="-7.77"/>
    <n v="0"/>
    <n v="1"/>
    <n v="1"/>
    <n v="0"/>
    <n v="46.77"/>
  </r>
  <r>
    <d v="2025-06-10T17:33:59"/>
    <x v="301"/>
    <n v="0.79900000000000004"/>
    <n v="-7.69"/>
    <n v="0"/>
    <n v="1"/>
    <n v="1"/>
    <n v="0"/>
    <n v="56.91"/>
  </r>
  <r>
    <d v="2025-06-10T17:34:00"/>
    <x v="302"/>
    <n v="0.71299999999999997"/>
    <n v="-7.43"/>
    <n v="0"/>
    <n v="1"/>
    <n v="1"/>
    <n v="0"/>
    <n v="65.69"/>
  </r>
  <r>
    <d v="2025-06-10T17:34:01"/>
    <x v="303"/>
    <n v="0.67"/>
    <n v="-7.66"/>
    <n v="0"/>
    <n v="1"/>
    <n v="1"/>
    <n v="0"/>
    <n v="72.010000000000005"/>
  </r>
  <r>
    <d v="2025-06-10T17:34:02"/>
    <x v="303"/>
    <n v="0.71799999999999997"/>
    <n v="-7.54"/>
    <n v="0"/>
    <n v="1"/>
    <n v="1"/>
    <n v="0"/>
    <n v="72.81"/>
  </r>
  <r>
    <d v="2025-06-10T17:34:03"/>
    <x v="304"/>
    <n v="0.14799999999999999"/>
    <m/>
    <n v="0"/>
    <n v="1"/>
    <m/>
    <n v="0"/>
    <m/>
  </r>
  <r>
    <d v="2025-06-10T17:34:04"/>
    <x v="304"/>
    <n v="0"/>
    <m/>
    <n v="0"/>
    <n v="1"/>
    <m/>
    <m/>
    <m/>
  </r>
  <r>
    <d v="2025-06-10T17:34:05"/>
    <x v="305"/>
    <m/>
    <n v="-5.76"/>
    <n v="0"/>
    <n v="1"/>
    <m/>
    <n v="0"/>
    <m/>
  </r>
  <r>
    <d v="2025-06-10T17:34:06"/>
    <x v="306"/>
    <m/>
    <n v="-5.3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5ED1A-A1BC-4DEC-8A96-8279AE5C0481}" name="피벗 테이블11" cacheId="5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56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0790-2D37-4023-86EE-78DD3AD55C5E}">
  <dimension ref="A1:I360"/>
  <sheetViews>
    <sheetView workbookViewId="0">
      <selection activeCell="I1" sqref="I1"/>
    </sheetView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45818.727870370371</v>
      </c>
      <c r="B2">
        <v>-78.510000000000005</v>
      </c>
      <c r="C2">
        <v>212.4</v>
      </c>
      <c r="D2">
        <v>22.49</v>
      </c>
      <c r="E2">
        <v>100</v>
      </c>
      <c r="F2">
        <v>2</v>
      </c>
      <c r="G2">
        <v>13.7</v>
      </c>
      <c r="H2">
        <v>25.03</v>
      </c>
      <c r="I2">
        <v>8.6</v>
      </c>
    </row>
    <row r="3" spans="1:9" x14ac:dyDescent="0.3">
      <c r="A3" s="1">
        <v>45818.727881944447</v>
      </c>
      <c r="B3">
        <v>-78.510000000000005</v>
      </c>
      <c r="C3">
        <v>215.125</v>
      </c>
      <c r="D3">
        <v>22.49</v>
      </c>
      <c r="E3">
        <v>100</v>
      </c>
      <c r="F3">
        <v>2</v>
      </c>
      <c r="G3">
        <v>13.96</v>
      </c>
      <c r="H3">
        <v>25.21</v>
      </c>
      <c r="I3">
        <v>9.16</v>
      </c>
    </row>
    <row r="4" spans="1:9" x14ac:dyDescent="0.3">
      <c r="A4" s="1">
        <v>45818.727893518517</v>
      </c>
      <c r="B4">
        <v>-78.52</v>
      </c>
      <c r="C4">
        <v>214.54900000000001</v>
      </c>
      <c r="D4">
        <v>22.49</v>
      </c>
      <c r="E4">
        <v>100</v>
      </c>
      <c r="F4">
        <v>2</v>
      </c>
      <c r="G4">
        <v>13.88</v>
      </c>
      <c r="H4">
        <v>25.09</v>
      </c>
      <c r="I4">
        <v>9.15</v>
      </c>
    </row>
    <row r="5" spans="1:9" x14ac:dyDescent="0.3">
      <c r="A5" s="1">
        <v>45818.727905092594</v>
      </c>
      <c r="B5">
        <v>-78.52</v>
      </c>
      <c r="C5">
        <v>214.43700000000001</v>
      </c>
      <c r="D5">
        <v>22.49</v>
      </c>
      <c r="E5">
        <v>100</v>
      </c>
      <c r="F5">
        <v>2</v>
      </c>
      <c r="G5">
        <v>13.84</v>
      </c>
      <c r="H5">
        <v>24.99</v>
      </c>
      <c r="I5">
        <v>9.08</v>
      </c>
    </row>
    <row r="6" spans="1:9" x14ac:dyDescent="0.3">
      <c r="A6" s="1">
        <v>45818.727916666663</v>
      </c>
      <c r="B6">
        <v>-79.010000000000005</v>
      </c>
      <c r="C6">
        <v>207.565</v>
      </c>
      <c r="D6">
        <v>22.49</v>
      </c>
      <c r="E6">
        <v>100</v>
      </c>
      <c r="F6">
        <v>2</v>
      </c>
      <c r="G6">
        <v>13.28</v>
      </c>
      <c r="H6">
        <v>24.66</v>
      </c>
      <c r="I6">
        <v>8.3800000000000008</v>
      </c>
    </row>
    <row r="7" spans="1:9" x14ac:dyDescent="0.3">
      <c r="A7" s="1">
        <v>45818.72792824074</v>
      </c>
      <c r="B7">
        <v>-79.36</v>
      </c>
      <c r="C7">
        <v>214.36500000000001</v>
      </c>
      <c r="D7">
        <v>22.49</v>
      </c>
      <c r="E7">
        <v>100</v>
      </c>
      <c r="F7">
        <v>2</v>
      </c>
      <c r="G7">
        <v>13.76</v>
      </c>
      <c r="H7">
        <v>24.9</v>
      </c>
      <c r="I7">
        <v>9.86</v>
      </c>
    </row>
    <row r="8" spans="1:9" x14ac:dyDescent="0.3">
      <c r="A8" s="1">
        <v>45818.727939814817</v>
      </c>
      <c r="B8">
        <v>-79.38</v>
      </c>
      <c r="C8">
        <v>211.89500000000001</v>
      </c>
      <c r="D8">
        <v>22.49</v>
      </c>
      <c r="E8">
        <v>100</v>
      </c>
      <c r="F8">
        <v>2</v>
      </c>
      <c r="G8">
        <v>13.92</v>
      </c>
      <c r="H8">
        <v>25.1</v>
      </c>
      <c r="I8">
        <v>8.9700000000000006</v>
      </c>
    </row>
    <row r="9" spans="1:9" x14ac:dyDescent="0.3">
      <c r="A9" s="1">
        <v>45818.727951388886</v>
      </c>
      <c r="B9">
        <v>-79.36</v>
      </c>
      <c r="C9">
        <v>210.762</v>
      </c>
      <c r="D9">
        <v>22.49</v>
      </c>
      <c r="E9">
        <v>100</v>
      </c>
      <c r="F9">
        <v>2</v>
      </c>
      <c r="G9">
        <v>13.56</v>
      </c>
      <c r="H9">
        <v>24.72</v>
      </c>
      <c r="I9">
        <v>8.81</v>
      </c>
    </row>
    <row r="10" spans="1:9" x14ac:dyDescent="0.3">
      <c r="A10" s="1">
        <v>45818.727962962963</v>
      </c>
      <c r="B10">
        <v>-79.38</v>
      </c>
      <c r="C10">
        <v>210.13499999999999</v>
      </c>
      <c r="D10">
        <v>22.49</v>
      </c>
      <c r="E10">
        <v>100</v>
      </c>
      <c r="F10">
        <v>2</v>
      </c>
      <c r="G10">
        <v>13.44</v>
      </c>
      <c r="H10">
        <v>24.45</v>
      </c>
      <c r="I10">
        <v>9.32</v>
      </c>
    </row>
    <row r="11" spans="1:9" x14ac:dyDescent="0.3">
      <c r="A11" s="1">
        <v>45818.72797453704</v>
      </c>
      <c r="B11">
        <v>-79.77</v>
      </c>
      <c r="C11">
        <v>208.91</v>
      </c>
      <c r="D11">
        <v>22.49</v>
      </c>
      <c r="E11">
        <v>100</v>
      </c>
      <c r="F11">
        <v>2</v>
      </c>
      <c r="G11">
        <v>13.24</v>
      </c>
      <c r="H11">
        <v>24.79</v>
      </c>
      <c r="I11">
        <v>8.18</v>
      </c>
    </row>
    <row r="12" spans="1:9" x14ac:dyDescent="0.3">
      <c r="A12" s="1">
        <v>45818.727986111109</v>
      </c>
      <c r="B12">
        <v>-79.87</v>
      </c>
      <c r="C12">
        <v>209.846</v>
      </c>
      <c r="D12">
        <v>22.49</v>
      </c>
      <c r="E12">
        <v>100</v>
      </c>
      <c r="F12">
        <v>2</v>
      </c>
      <c r="G12">
        <v>13.44</v>
      </c>
      <c r="H12">
        <v>24.66</v>
      </c>
      <c r="I12">
        <v>9.35</v>
      </c>
    </row>
    <row r="13" spans="1:9" x14ac:dyDescent="0.3">
      <c r="A13" s="1">
        <v>45818.727997685186</v>
      </c>
      <c r="B13">
        <v>-79.88</v>
      </c>
      <c r="C13">
        <v>206.536</v>
      </c>
      <c r="D13">
        <v>22.49</v>
      </c>
      <c r="E13">
        <v>100</v>
      </c>
      <c r="F13">
        <v>2</v>
      </c>
      <c r="G13">
        <v>13</v>
      </c>
      <c r="H13">
        <v>24.25</v>
      </c>
      <c r="I13">
        <v>8.99</v>
      </c>
    </row>
    <row r="14" spans="1:9" x14ac:dyDescent="0.3">
      <c r="A14" s="1">
        <v>45818.728009259263</v>
      </c>
      <c r="B14">
        <v>-79.87</v>
      </c>
      <c r="C14">
        <v>211.17</v>
      </c>
      <c r="D14">
        <v>22.49</v>
      </c>
      <c r="E14">
        <v>100</v>
      </c>
      <c r="F14">
        <v>2</v>
      </c>
      <c r="G14">
        <v>13.44</v>
      </c>
      <c r="H14">
        <v>24.62</v>
      </c>
      <c r="I14">
        <v>9.25</v>
      </c>
    </row>
    <row r="15" spans="1:9" x14ac:dyDescent="0.3">
      <c r="A15" s="1">
        <v>45818.728020833332</v>
      </c>
      <c r="B15">
        <v>-79.95</v>
      </c>
      <c r="C15">
        <v>208.08199999999999</v>
      </c>
      <c r="D15">
        <v>22.49</v>
      </c>
      <c r="E15">
        <v>100</v>
      </c>
      <c r="F15">
        <v>2</v>
      </c>
      <c r="G15">
        <v>13.2</v>
      </c>
      <c r="H15">
        <v>24.46</v>
      </c>
      <c r="I15">
        <v>9.09</v>
      </c>
    </row>
    <row r="16" spans="1:9" x14ac:dyDescent="0.3">
      <c r="A16" s="1">
        <v>45818.728032407409</v>
      </c>
      <c r="B16">
        <v>-80.540000000000006</v>
      </c>
      <c r="C16">
        <v>206.61699999999999</v>
      </c>
      <c r="D16">
        <v>22.49</v>
      </c>
      <c r="E16">
        <v>100</v>
      </c>
      <c r="F16">
        <v>2</v>
      </c>
      <c r="G16">
        <v>13.12</v>
      </c>
      <c r="H16">
        <v>24.48</v>
      </c>
      <c r="I16">
        <v>9.25</v>
      </c>
    </row>
    <row r="17" spans="1:9" x14ac:dyDescent="0.3">
      <c r="A17" s="1">
        <v>45818.728043981479</v>
      </c>
      <c r="B17">
        <v>-80.61</v>
      </c>
      <c r="C17">
        <v>207.15799999999999</v>
      </c>
      <c r="D17">
        <v>22.49</v>
      </c>
      <c r="E17">
        <v>100</v>
      </c>
      <c r="F17">
        <v>2</v>
      </c>
      <c r="G17">
        <v>13</v>
      </c>
      <c r="H17">
        <v>24.22</v>
      </c>
      <c r="I17">
        <v>9.1199999999999992</v>
      </c>
    </row>
    <row r="18" spans="1:9" x14ac:dyDescent="0.3">
      <c r="A18" s="1">
        <v>45818.728055555555</v>
      </c>
      <c r="B18">
        <v>-80.61</v>
      </c>
      <c r="C18">
        <v>206.44399999999999</v>
      </c>
      <c r="D18">
        <v>22.49</v>
      </c>
      <c r="E18">
        <v>100</v>
      </c>
      <c r="F18">
        <v>2</v>
      </c>
      <c r="G18">
        <v>13</v>
      </c>
      <c r="H18">
        <v>24.22</v>
      </c>
      <c r="I18">
        <v>9</v>
      </c>
    </row>
    <row r="19" spans="1:9" x14ac:dyDescent="0.3">
      <c r="A19" s="1">
        <v>45818.728067129632</v>
      </c>
      <c r="B19">
        <v>-80.62</v>
      </c>
      <c r="C19">
        <v>204.994</v>
      </c>
      <c r="D19">
        <v>22.49</v>
      </c>
      <c r="E19">
        <v>100</v>
      </c>
      <c r="F19">
        <v>2</v>
      </c>
      <c r="G19">
        <v>13</v>
      </c>
      <c r="H19">
        <v>24.38</v>
      </c>
      <c r="I19">
        <v>8.75</v>
      </c>
    </row>
    <row r="20" spans="1:9" x14ac:dyDescent="0.3">
      <c r="A20" s="1">
        <v>45818.728078703702</v>
      </c>
      <c r="B20">
        <v>-80.61</v>
      </c>
      <c r="C20">
        <v>209.49299999999999</v>
      </c>
      <c r="D20">
        <v>22.49</v>
      </c>
      <c r="E20">
        <v>100</v>
      </c>
      <c r="F20">
        <v>2</v>
      </c>
      <c r="G20">
        <v>13.08</v>
      </c>
      <c r="H20">
        <v>24.49</v>
      </c>
      <c r="I20">
        <v>9.01</v>
      </c>
    </row>
    <row r="21" spans="1:9" x14ac:dyDescent="0.3">
      <c r="A21" s="1">
        <v>45818.728090277778</v>
      </c>
      <c r="B21">
        <v>-80.61</v>
      </c>
      <c r="C21">
        <v>207.815</v>
      </c>
      <c r="D21">
        <v>22.49</v>
      </c>
      <c r="E21">
        <v>100</v>
      </c>
      <c r="F21">
        <v>2</v>
      </c>
      <c r="G21">
        <v>13.04</v>
      </c>
      <c r="H21">
        <v>24.44</v>
      </c>
      <c r="I21">
        <v>9.07</v>
      </c>
    </row>
    <row r="22" spans="1:9" x14ac:dyDescent="0.3">
      <c r="A22" s="1">
        <v>45818.728101851855</v>
      </c>
      <c r="B22">
        <v>-80.84</v>
      </c>
      <c r="C22">
        <v>206.661</v>
      </c>
      <c r="D22">
        <v>22.49</v>
      </c>
      <c r="E22">
        <v>100</v>
      </c>
      <c r="F22">
        <v>2</v>
      </c>
      <c r="G22">
        <v>13.16</v>
      </c>
      <c r="H22">
        <v>24.18</v>
      </c>
      <c r="I22">
        <v>9.35</v>
      </c>
    </row>
    <row r="23" spans="1:9" x14ac:dyDescent="0.3">
      <c r="A23" s="1">
        <v>45818.728113425925</v>
      </c>
      <c r="B23">
        <v>-81.5</v>
      </c>
      <c r="C23">
        <v>200.21100000000001</v>
      </c>
      <c r="D23">
        <v>22.49</v>
      </c>
      <c r="E23">
        <v>100</v>
      </c>
      <c r="F23">
        <v>2</v>
      </c>
      <c r="G23">
        <v>12.52</v>
      </c>
      <c r="H23">
        <v>23.65</v>
      </c>
      <c r="I23">
        <v>8.75</v>
      </c>
    </row>
    <row r="24" spans="1:9" x14ac:dyDescent="0.3">
      <c r="A24" s="1">
        <v>45818.728125000001</v>
      </c>
      <c r="B24">
        <v>-81.53</v>
      </c>
      <c r="C24">
        <v>203.98099999999999</v>
      </c>
      <c r="D24">
        <v>22.49</v>
      </c>
      <c r="E24">
        <v>100</v>
      </c>
      <c r="F24">
        <v>2</v>
      </c>
      <c r="G24">
        <v>12.68</v>
      </c>
      <c r="H24">
        <v>24.03</v>
      </c>
      <c r="I24">
        <v>8.9499999999999993</v>
      </c>
    </row>
    <row r="25" spans="1:9" x14ac:dyDescent="0.3">
      <c r="A25" s="1">
        <v>45818.728136574071</v>
      </c>
      <c r="B25">
        <v>-81.53</v>
      </c>
      <c r="C25">
        <v>202.202</v>
      </c>
      <c r="D25">
        <v>22.49</v>
      </c>
      <c r="E25">
        <v>100</v>
      </c>
      <c r="F25">
        <v>2</v>
      </c>
      <c r="G25">
        <v>12.76</v>
      </c>
      <c r="H25">
        <v>24.06</v>
      </c>
      <c r="I25">
        <v>9.01</v>
      </c>
    </row>
    <row r="26" spans="1:9" x14ac:dyDescent="0.3">
      <c r="A26" s="1">
        <v>45818.728148148148</v>
      </c>
      <c r="B26">
        <v>-81.52</v>
      </c>
      <c r="C26">
        <v>203.756</v>
      </c>
      <c r="D26">
        <v>22.49</v>
      </c>
      <c r="E26">
        <v>100</v>
      </c>
      <c r="F26">
        <v>2</v>
      </c>
      <c r="G26">
        <v>12.72</v>
      </c>
      <c r="H26">
        <v>23.74</v>
      </c>
      <c r="I26">
        <v>9.48</v>
      </c>
    </row>
    <row r="27" spans="1:9" x14ac:dyDescent="0.3">
      <c r="A27" s="1">
        <v>45818.728159722225</v>
      </c>
      <c r="B27">
        <v>-81.99</v>
      </c>
      <c r="C27">
        <v>195.952</v>
      </c>
      <c r="D27">
        <v>22.49</v>
      </c>
      <c r="E27">
        <v>100</v>
      </c>
      <c r="F27">
        <v>2</v>
      </c>
      <c r="G27">
        <v>12.25</v>
      </c>
      <c r="H27">
        <v>23.27</v>
      </c>
      <c r="I27">
        <v>8.6999999999999993</v>
      </c>
    </row>
    <row r="28" spans="1:9" x14ac:dyDescent="0.3">
      <c r="A28" s="1">
        <v>45818.728171296294</v>
      </c>
      <c r="B28">
        <v>-82.2</v>
      </c>
      <c r="C28">
        <v>196.44</v>
      </c>
      <c r="D28">
        <v>22.49</v>
      </c>
      <c r="E28">
        <v>100</v>
      </c>
      <c r="F28">
        <v>2</v>
      </c>
      <c r="G28">
        <v>12.2</v>
      </c>
      <c r="H28">
        <v>23.25</v>
      </c>
      <c r="I28">
        <v>8.9700000000000006</v>
      </c>
    </row>
    <row r="29" spans="1:9" x14ac:dyDescent="0.3">
      <c r="A29" s="1">
        <v>45818.728182870371</v>
      </c>
      <c r="B29">
        <v>-82.2</v>
      </c>
      <c r="C29">
        <v>197.345</v>
      </c>
      <c r="D29">
        <v>22.49</v>
      </c>
      <c r="E29">
        <v>100</v>
      </c>
      <c r="F29">
        <v>2</v>
      </c>
      <c r="G29">
        <v>12.16</v>
      </c>
      <c r="H29">
        <v>23.36</v>
      </c>
      <c r="I29">
        <v>8.85</v>
      </c>
    </row>
    <row r="30" spans="1:9" x14ac:dyDescent="0.3">
      <c r="A30" s="1">
        <v>45818.728194444448</v>
      </c>
      <c r="B30">
        <v>-82.22</v>
      </c>
      <c r="C30">
        <v>196.35400000000001</v>
      </c>
      <c r="D30">
        <v>22.49</v>
      </c>
      <c r="E30">
        <v>100</v>
      </c>
      <c r="F30">
        <v>2</v>
      </c>
      <c r="G30">
        <v>12.12</v>
      </c>
      <c r="H30">
        <v>23.2</v>
      </c>
      <c r="I30">
        <v>9.31</v>
      </c>
    </row>
    <row r="31" spans="1:9" x14ac:dyDescent="0.3">
      <c r="A31" s="1">
        <v>45818.728206018517</v>
      </c>
      <c r="B31">
        <v>-82.86</v>
      </c>
      <c r="C31">
        <v>191.68299999999999</v>
      </c>
      <c r="D31">
        <v>22.49</v>
      </c>
      <c r="E31">
        <v>100</v>
      </c>
      <c r="F31">
        <v>2</v>
      </c>
      <c r="G31">
        <v>12</v>
      </c>
      <c r="H31">
        <v>22.95</v>
      </c>
      <c r="I31">
        <v>9.5399999999999991</v>
      </c>
    </row>
    <row r="32" spans="1:9" x14ac:dyDescent="0.3">
      <c r="A32" s="1">
        <v>45818.728217592594</v>
      </c>
      <c r="B32">
        <v>-83.08</v>
      </c>
      <c r="C32">
        <v>192.95099999999999</v>
      </c>
      <c r="D32">
        <v>22.49</v>
      </c>
      <c r="E32">
        <v>100</v>
      </c>
      <c r="F32">
        <v>2</v>
      </c>
      <c r="G32">
        <v>12.04</v>
      </c>
      <c r="H32">
        <v>22.83</v>
      </c>
      <c r="I32">
        <v>9.06</v>
      </c>
    </row>
    <row r="33" spans="1:9" x14ac:dyDescent="0.3">
      <c r="A33" s="1">
        <v>45818.728229166663</v>
      </c>
      <c r="B33">
        <v>-83.08</v>
      </c>
      <c r="C33">
        <v>192.49299999999999</v>
      </c>
      <c r="D33">
        <v>22.49</v>
      </c>
      <c r="E33">
        <v>100</v>
      </c>
      <c r="F33">
        <v>2</v>
      </c>
      <c r="G33">
        <v>12.04</v>
      </c>
      <c r="H33">
        <v>22.94</v>
      </c>
      <c r="I33">
        <v>8.9700000000000006</v>
      </c>
    </row>
    <row r="34" spans="1:9" x14ac:dyDescent="0.3">
      <c r="A34" s="1">
        <v>45818.72824074074</v>
      </c>
      <c r="B34">
        <v>-83.09</v>
      </c>
      <c r="C34">
        <v>191.935</v>
      </c>
      <c r="D34">
        <v>22.49</v>
      </c>
      <c r="E34">
        <v>100</v>
      </c>
      <c r="F34">
        <v>2</v>
      </c>
      <c r="G34">
        <v>12.04</v>
      </c>
      <c r="H34">
        <v>22.87</v>
      </c>
      <c r="I34">
        <v>9.0399999999999991</v>
      </c>
    </row>
    <row r="35" spans="1:9" x14ac:dyDescent="0.3">
      <c r="A35" s="1">
        <v>45818.728252314817</v>
      </c>
      <c r="B35">
        <v>-83.35</v>
      </c>
      <c r="C35">
        <v>188.459</v>
      </c>
      <c r="D35">
        <v>22.49</v>
      </c>
      <c r="E35">
        <v>100</v>
      </c>
      <c r="F35">
        <v>2</v>
      </c>
      <c r="G35">
        <v>12</v>
      </c>
      <c r="H35">
        <v>22.29</v>
      </c>
      <c r="I35">
        <v>9.69</v>
      </c>
    </row>
    <row r="36" spans="1:9" x14ac:dyDescent="0.3">
      <c r="A36" s="1">
        <v>45818.728263888886</v>
      </c>
      <c r="B36">
        <v>-84.03</v>
      </c>
      <c r="C36">
        <v>187.29599999999999</v>
      </c>
      <c r="D36">
        <v>22.49</v>
      </c>
      <c r="E36">
        <v>100</v>
      </c>
      <c r="F36">
        <v>2</v>
      </c>
      <c r="G36">
        <v>12.12</v>
      </c>
      <c r="H36">
        <v>22.38</v>
      </c>
      <c r="I36">
        <v>9.2799999999999994</v>
      </c>
    </row>
    <row r="37" spans="1:9" x14ac:dyDescent="0.3">
      <c r="A37" s="1">
        <v>45818.728275462963</v>
      </c>
      <c r="B37">
        <v>-84.06</v>
      </c>
      <c r="C37">
        <v>189.488</v>
      </c>
      <c r="D37">
        <v>22.49</v>
      </c>
      <c r="E37">
        <v>100</v>
      </c>
      <c r="F37">
        <v>2</v>
      </c>
      <c r="G37">
        <v>12.12</v>
      </c>
      <c r="H37">
        <v>22.58</v>
      </c>
      <c r="I37">
        <v>8.81</v>
      </c>
    </row>
    <row r="38" spans="1:9" x14ac:dyDescent="0.3">
      <c r="A38" s="1">
        <v>45818.72828703704</v>
      </c>
      <c r="B38">
        <v>-84.07</v>
      </c>
      <c r="C38">
        <v>188.59399999999999</v>
      </c>
      <c r="D38">
        <v>22.49</v>
      </c>
      <c r="E38">
        <v>100</v>
      </c>
      <c r="F38">
        <v>2</v>
      </c>
      <c r="G38">
        <v>12.12</v>
      </c>
      <c r="H38">
        <v>22.45</v>
      </c>
      <c r="I38">
        <v>9.07</v>
      </c>
    </row>
    <row r="39" spans="1:9" x14ac:dyDescent="0.3">
      <c r="A39" s="1">
        <v>45818.728298611109</v>
      </c>
      <c r="B39">
        <v>-84.09</v>
      </c>
      <c r="C39">
        <v>189.196</v>
      </c>
      <c r="D39">
        <v>22.49</v>
      </c>
      <c r="E39">
        <v>100</v>
      </c>
      <c r="F39">
        <v>2</v>
      </c>
      <c r="G39">
        <v>11.92</v>
      </c>
      <c r="H39">
        <v>22.31</v>
      </c>
      <c r="I39">
        <v>8.99</v>
      </c>
    </row>
    <row r="40" spans="1:9" x14ac:dyDescent="0.3">
      <c r="A40" s="1">
        <v>45818.728310185186</v>
      </c>
      <c r="B40">
        <v>-84.91</v>
      </c>
      <c r="C40">
        <v>182.304</v>
      </c>
      <c r="D40">
        <v>22.49</v>
      </c>
      <c r="E40">
        <v>100</v>
      </c>
      <c r="F40">
        <v>2</v>
      </c>
      <c r="G40">
        <v>12</v>
      </c>
      <c r="H40">
        <v>21.83</v>
      </c>
      <c r="I40">
        <v>9.77</v>
      </c>
    </row>
    <row r="41" spans="1:9" x14ac:dyDescent="0.3">
      <c r="A41" s="1">
        <v>45818.728321759256</v>
      </c>
      <c r="B41">
        <v>-85.13</v>
      </c>
      <c r="C41">
        <v>183.68</v>
      </c>
      <c r="D41">
        <v>22.49</v>
      </c>
      <c r="E41">
        <v>100</v>
      </c>
      <c r="F41">
        <v>2</v>
      </c>
      <c r="G41">
        <v>12.08</v>
      </c>
      <c r="H41">
        <v>21.99</v>
      </c>
      <c r="I41">
        <v>9.08</v>
      </c>
    </row>
    <row r="42" spans="1:9" x14ac:dyDescent="0.3">
      <c r="A42" s="1">
        <v>45818.728333333333</v>
      </c>
      <c r="B42">
        <v>-85.12</v>
      </c>
      <c r="C42">
        <v>184.25899999999999</v>
      </c>
      <c r="D42">
        <v>22.49</v>
      </c>
      <c r="E42">
        <v>100</v>
      </c>
      <c r="F42">
        <v>2</v>
      </c>
      <c r="G42">
        <v>12.2</v>
      </c>
      <c r="H42">
        <v>21.91</v>
      </c>
      <c r="I42">
        <v>9.09</v>
      </c>
    </row>
    <row r="43" spans="1:9" x14ac:dyDescent="0.3">
      <c r="A43" s="1">
        <v>45818.728344907409</v>
      </c>
      <c r="B43">
        <v>-85.1</v>
      </c>
      <c r="C43">
        <v>182.61099999999999</v>
      </c>
      <c r="D43">
        <v>22.49</v>
      </c>
      <c r="E43">
        <v>100</v>
      </c>
      <c r="F43">
        <v>2</v>
      </c>
      <c r="G43">
        <v>12</v>
      </c>
      <c r="H43">
        <v>21.8</v>
      </c>
      <c r="I43">
        <v>8.92</v>
      </c>
    </row>
    <row r="44" spans="1:9" x14ac:dyDescent="0.3">
      <c r="A44" s="1">
        <v>45818.728356481479</v>
      </c>
      <c r="B44">
        <v>-85.29</v>
      </c>
      <c r="C44">
        <v>179.34</v>
      </c>
      <c r="D44">
        <v>22.49</v>
      </c>
      <c r="E44">
        <v>100</v>
      </c>
      <c r="F44">
        <v>2</v>
      </c>
      <c r="G44">
        <v>12.04</v>
      </c>
      <c r="H44">
        <v>21.41</v>
      </c>
      <c r="I44">
        <v>9.3800000000000008</v>
      </c>
    </row>
    <row r="45" spans="1:9" x14ac:dyDescent="0.3">
      <c r="A45" s="1">
        <v>45818.728368055556</v>
      </c>
      <c r="B45">
        <v>-85.81</v>
      </c>
      <c r="C45">
        <v>177.62200000000001</v>
      </c>
      <c r="D45">
        <v>22.49</v>
      </c>
      <c r="E45">
        <v>100</v>
      </c>
      <c r="F45">
        <v>2</v>
      </c>
      <c r="G45">
        <v>12.12</v>
      </c>
      <c r="H45">
        <v>21.33</v>
      </c>
      <c r="I45">
        <v>9.2100000000000009</v>
      </c>
    </row>
    <row r="46" spans="1:9" x14ac:dyDescent="0.3">
      <c r="A46" s="1">
        <v>45818.728379629632</v>
      </c>
      <c r="B46">
        <v>-85.82</v>
      </c>
      <c r="C46">
        <v>177.34200000000001</v>
      </c>
      <c r="D46">
        <v>22.49</v>
      </c>
      <c r="E46">
        <v>100</v>
      </c>
      <c r="F46">
        <v>2</v>
      </c>
      <c r="G46">
        <v>12.04</v>
      </c>
      <c r="H46">
        <v>21.33</v>
      </c>
      <c r="I46">
        <v>8.8699999999999992</v>
      </c>
    </row>
    <row r="47" spans="1:9" x14ac:dyDescent="0.3">
      <c r="A47" s="1">
        <v>45818.728391203702</v>
      </c>
      <c r="B47">
        <v>-85.82</v>
      </c>
      <c r="C47">
        <v>177.86799999999999</v>
      </c>
      <c r="D47">
        <v>22.49</v>
      </c>
      <c r="E47">
        <v>100</v>
      </c>
      <c r="F47">
        <v>2</v>
      </c>
      <c r="G47">
        <v>12.12</v>
      </c>
      <c r="H47">
        <v>21.38</v>
      </c>
      <c r="I47">
        <v>9.1199999999999992</v>
      </c>
    </row>
    <row r="48" spans="1:9" x14ac:dyDescent="0.3">
      <c r="A48" s="1">
        <v>45818.728402777779</v>
      </c>
      <c r="B48">
        <v>-89.2</v>
      </c>
      <c r="C48">
        <v>176.04300000000001</v>
      </c>
      <c r="D48">
        <v>21.18</v>
      </c>
      <c r="E48">
        <v>100</v>
      </c>
      <c r="F48">
        <v>2</v>
      </c>
      <c r="G48">
        <v>11.75</v>
      </c>
      <c r="H48">
        <v>20.86</v>
      </c>
      <c r="I48">
        <v>9.3800000000000008</v>
      </c>
    </row>
    <row r="49" spans="1:9" x14ac:dyDescent="0.3">
      <c r="A49" s="1">
        <v>45818.728414351855</v>
      </c>
      <c r="B49">
        <v>-87.67</v>
      </c>
      <c r="C49">
        <v>170.09200000000001</v>
      </c>
      <c r="D49">
        <v>22.19</v>
      </c>
      <c r="E49">
        <v>100</v>
      </c>
      <c r="F49">
        <v>2</v>
      </c>
      <c r="G49">
        <v>11.4</v>
      </c>
      <c r="H49">
        <v>20.59</v>
      </c>
      <c r="I49">
        <v>8.91</v>
      </c>
    </row>
    <row r="50" spans="1:9" x14ac:dyDescent="0.3">
      <c r="A50" s="1">
        <v>45818.728425925925</v>
      </c>
      <c r="B50">
        <v>-86.99</v>
      </c>
      <c r="C50">
        <v>171.53899999999999</v>
      </c>
      <c r="D50">
        <v>22.49</v>
      </c>
      <c r="E50">
        <v>100</v>
      </c>
      <c r="F50">
        <v>2</v>
      </c>
      <c r="G50">
        <v>11.76</v>
      </c>
      <c r="H50">
        <v>20.78</v>
      </c>
      <c r="I50">
        <v>9.2100000000000009</v>
      </c>
    </row>
    <row r="51" spans="1:9" x14ac:dyDescent="0.3">
      <c r="A51" s="1">
        <v>45818.728437500002</v>
      </c>
      <c r="B51">
        <v>-86.97</v>
      </c>
      <c r="C51">
        <v>172.172</v>
      </c>
      <c r="D51">
        <v>22.49</v>
      </c>
      <c r="E51">
        <v>100</v>
      </c>
      <c r="F51">
        <v>2</v>
      </c>
      <c r="G51">
        <v>11.76</v>
      </c>
      <c r="H51">
        <v>20.8</v>
      </c>
      <c r="I51">
        <v>9.3699999999999992</v>
      </c>
    </row>
    <row r="52" spans="1:9" x14ac:dyDescent="0.3">
      <c r="A52" s="1">
        <v>45818.728449074071</v>
      </c>
      <c r="B52">
        <v>-86.97</v>
      </c>
      <c r="C52">
        <v>172.33199999999999</v>
      </c>
      <c r="D52">
        <v>22.49</v>
      </c>
      <c r="E52">
        <v>100</v>
      </c>
      <c r="F52">
        <v>2</v>
      </c>
      <c r="G52">
        <v>11.68</v>
      </c>
      <c r="H52">
        <v>20.73</v>
      </c>
      <c r="I52">
        <v>8.92</v>
      </c>
    </row>
    <row r="53" spans="1:9" x14ac:dyDescent="0.3">
      <c r="A53" s="1">
        <v>45818.728460648148</v>
      </c>
      <c r="B53">
        <v>-86.98</v>
      </c>
      <c r="C53">
        <v>170.24799999999999</v>
      </c>
      <c r="D53">
        <v>22.49</v>
      </c>
      <c r="E53">
        <v>100</v>
      </c>
      <c r="F53">
        <v>2</v>
      </c>
      <c r="G53">
        <v>11.32</v>
      </c>
      <c r="H53">
        <v>20.49</v>
      </c>
      <c r="I53">
        <v>8.56</v>
      </c>
    </row>
    <row r="54" spans="1:9" x14ac:dyDescent="0.3">
      <c r="A54" s="1">
        <v>45818.728472222225</v>
      </c>
      <c r="B54">
        <v>-86.98</v>
      </c>
      <c r="C54">
        <v>169.82300000000001</v>
      </c>
      <c r="D54">
        <v>22.49</v>
      </c>
      <c r="E54">
        <v>100</v>
      </c>
      <c r="F54">
        <v>2</v>
      </c>
      <c r="G54">
        <v>11.36</v>
      </c>
      <c r="H54">
        <v>20.53</v>
      </c>
      <c r="I54">
        <v>8.9</v>
      </c>
    </row>
    <row r="55" spans="1:9" x14ac:dyDescent="0.3">
      <c r="A55" s="1">
        <v>45818.728483796294</v>
      </c>
      <c r="B55">
        <v>-85.98</v>
      </c>
      <c r="C55">
        <v>170.083</v>
      </c>
      <c r="D55">
        <v>22.45</v>
      </c>
      <c r="E55">
        <v>100</v>
      </c>
      <c r="F55">
        <v>2</v>
      </c>
      <c r="G55">
        <v>11.56</v>
      </c>
      <c r="H55">
        <v>20.36</v>
      </c>
      <c r="I55">
        <v>10.52</v>
      </c>
    </row>
    <row r="56" spans="1:9" x14ac:dyDescent="0.3">
      <c r="A56" s="1">
        <v>45818.728495370371</v>
      </c>
      <c r="B56">
        <v>-80.84</v>
      </c>
      <c r="C56">
        <v>186.458</v>
      </c>
      <c r="D56">
        <v>22.48</v>
      </c>
      <c r="E56">
        <v>100</v>
      </c>
      <c r="F56">
        <v>2</v>
      </c>
      <c r="G56">
        <v>12.4</v>
      </c>
      <c r="H56">
        <v>23.41</v>
      </c>
      <c r="I56">
        <v>10.78</v>
      </c>
    </row>
    <row r="57" spans="1:9" x14ac:dyDescent="0.3">
      <c r="A57" s="1">
        <v>45818.728506944448</v>
      </c>
      <c r="B57">
        <v>-79.17</v>
      </c>
      <c r="C57">
        <v>209.672</v>
      </c>
      <c r="D57">
        <v>22.32</v>
      </c>
      <c r="E57">
        <v>100</v>
      </c>
      <c r="F57">
        <v>2</v>
      </c>
      <c r="G57">
        <v>12.4</v>
      </c>
      <c r="H57">
        <v>23.5</v>
      </c>
      <c r="I57">
        <v>9.8699999999999992</v>
      </c>
    </row>
    <row r="58" spans="1:9" x14ac:dyDescent="0.3">
      <c r="A58" s="1">
        <v>45818.728518518517</v>
      </c>
      <c r="B58">
        <v>-85.66</v>
      </c>
      <c r="C58">
        <v>166.97300000000001</v>
      </c>
      <c r="D58">
        <v>22.27</v>
      </c>
      <c r="E58">
        <v>100</v>
      </c>
      <c r="F58">
        <v>2</v>
      </c>
      <c r="G58">
        <v>11.2</v>
      </c>
      <c r="H58">
        <v>20.21</v>
      </c>
      <c r="I58">
        <v>10.02</v>
      </c>
    </row>
    <row r="59" spans="1:9" x14ac:dyDescent="0.3">
      <c r="A59" s="1">
        <v>45818.728530092594</v>
      </c>
      <c r="B59">
        <v>-87.02</v>
      </c>
      <c r="C59">
        <v>171.18700000000001</v>
      </c>
      <c r="D59">
        <v>22.49</v>
      </c>
      <c r="E59">
        <v>100</v>
      </c>
      <c r="F59">
        <v>2</v>
      </c>
      <c r="G59">
        <v>11.6</v>
      </c>
      <c r="H59">
        <v>20.62</v>
      </c>
      <c r="I59">
        <v>9.33</v>
      </c>
    </row>
    <row r="60" spans="1:9" x14ac:dyDescent="0.3">
      <c r="A60" s="1">
        <v>45818.728541666664</v>
      </c>
      <c r="B60">
        <v>-87.03</v>
      </c>
      <c r="C60">
        <v>170.98599999999999</v>
      </c>
      <c r="D60">
        <v>22.49</v>
      </c>
      <c r="E60">
        <v>100</v>
      </c>
      <c r="F60">
        <v>2</v>
      </c>
      <c r="G60">
        <v>11.52</v>
      </c>
      <c r="H60">
        <v>20.56</v>
      </c>
      <c r="I60">
        <v>9.0299999999999994</v>
      </c>
    </row>
    <row r="61" spans="1:9" x14ac:dyDescent="0.3">
      <c r="A61" s="1">
        <v>45818.72855324074</v>
      </c>
      <c r="B61">
        <v>-87.01</v>
      </c>
      <c r="C61">
        <v>169.79499999999999</v>
      </c>
      <c r="D61">
        <v>22.49</v>
      </c>
      <c r="E61">
        <v>100</v>
      </c>
      <c r="F61">
        <v>2</v>
      </c>
      <c r="G61">
        <v>11.08</v>
      </c>
      <c r="H61">
        <v>20.49</v>
      </c>
      <c r="I61">
        <v>8.4600000000000009</v>
      </c>
    </row>
    <row r="62" spans="1:9" x14ac:dyDescent="0.3">
      <c r="A62" s="1">
        <v>45818.728564814817</v>
      </c>
      <c r="B62">
        <v>-87.12</v>
      </c>
      <c r="C62">
        <v>169.22</v>
      </c>
      <c r="D62">
        <v>22.49</v>
      </c>
      <c r="E62">
        <v>100</v>
      </c>
      <c r="F62">
        <v>2</v>
      </c>
      <c r="G62">
        <v>11.16</v>
      </c>
      <c r="H62">
        <v>20.170000000000002</v>
      </c>
      <c r="I62">
        <v>9.5299999999999994</v>
      </c>
    </row>
    <row r="63" spans="1:9" x14ac:dyDescent="0.3">
      <c r="A63" s="1">
        <v>45818.728576388887</v>
      </c>
      <c r="B63">
        <v>-87.97</v>
      </c>
      <c r="C63">
        <v>163.012</v>
      </c>
      <c r="D63">
        <v>22.49</v>
      </c>
      <c r="E63">
        <v>100</v>
      </c>
      <c r="F63">
        <v>2</v>
      </c>
      <c r="G63">
        <v>11.12</v>
      </c>
      <c r="H63">
        <v>19.72</v>
      </c>
      <c r="I63">
        <v>9.6300000000000008</v>
      </c>
    </row>
    <row r="64" spans="1:9" x14ac:dyDescent="0.3">
      <c r="A64" s="1">
        <v>45818.728587962964</v>
      </c>
      <c r="B64">
        <v>-88.04</v>
      </c>
      <c r="C64">
        <v>163.37100000000001</v>
      </c>
      <c r="D64">
        <v>22.49</v>
      </c>
      <c r="E64">
        <v>100</v>
      </c>
      <c r="F64">
        <v>2</v>
      </c>
      <c r="G64">
        <v>11.04</v>
      </c>
      <c r="H64">
        <v>19.71</v>
      </c>
      <c r="I64">
        <v>8.84</v>
      </c>
    </row>
    <row r="65" spans="1:9" x14ac:dyDescent="0.3">
      <c r="A65" s="1">
        <v>45818.72859953704</v>
      </c>
      <c r="B65">
        <v>-88.02</v>
      </c>
      <c r="C65">
        <v>163.672</v>
      </c>
      <c r="D65">
        <v>22.49</v>
      </c>
      <c r="E65">
        <v>100</v>
      </c>
      <c r="F65">
        <v>2</v>
      </c>
      <c r="G65">
        <v>11.04</v>
      </c>
      <c r="H65">
        <v>19.71</v>
      </c>
      <c r="I65">
        <v>8.9</v>
      </c>
    </row>
    <row r="66" spans="1:9" x14ac:dyDescent="0.3">
      <c r="A66" s="1">
        <v>45818.72861111111</v>
      </c>
      <c r="B66">
        <v>-88.03</v>
      </c>
      <c r="C66">
        <v>163.85300000000001</v>
      </c>
      <c r="D66">
        <v>22.49</v>
      </c>
      <c r="E66">
        <v>100</v>
      </c>
      <c r="F66">
        <v>2</v>
      </c>
      <c r="G66">
        <v>11.04</v>
      </c>
      <c r="H66">
        <v>19.72</v>
      </c>
      <c r="I66">
        <v>9.01</v>
      </c>
    </row>
    <row r="67" spans="1:9" x14ac:dyDescent="0.3">
      <c r="A67" s="1">
        <v>45818.728622685187</v>
      </c>
      <c r="B67">
        <v>-88.14</v>
      </c>
      <c r="C67">
        <v>163.69200000000001</v>
      </c>
      <c r="D67">
        <v>22.23</v>
      </c>
      <c r="E67">
        <v>100</v>
      </c>
      <c r="F67">
        <v>2</v>
      </c>
      <c r="G67">
        <v>11.04</v>
      </c>
      <c r="H67">
        <v>19.48</v>
      </c>
      <c r="I67">
        <v>9.3699999999999992</v>
      </c>
    </row>
    <row r="68" spans="1:9" x14ac:dyDescent="0.3">
      <c r="A68" s="1">
        <v>45818.728634259256</v>
      </c>
      <c r="B68">
        <v>-88.87</v>
      </c>
      <c r="C68">
        <v>156.81800000000001</v>
      </c>
      <c r="D68">
        <v>22.14</v>
      </c>
      <c r="E68">
        <v>100</v>
      </c>
      <c r="F68">
        <v>2</v>
      </c>
      <c r="G68">
        <v>10.96</v>
      </c>
      <c r="H68">
        <v>18.97</v>
      </c>
      <c r="I68">
        <v>9.68</v>
      </c>
    </row>
    <row r="69" spans="1:9" x14ac:dyDescent="0.3">
      <c r="A69" s="1">
        <v>45818.728645833333</v>
      </c>
      <c r="B69">
        <v>-88.98</v>
      </c>
      <c r="C69">
        <v>157.01900000000001</v>
      </c>
      <c r="D69">
        <v>22.49</v>
      </c>
      <c r="E69">
        <v>100</v>
      </c>
      <c r="F69">
        <v>2</v>
      </c>
      <c r="G69">
        <v>10.96</v>
      </c>
      <c r="H69">
        <v>18.899999999999999</v>
      </c>
      <c r="I69">
        <v>9</v>
      </c>
    </row>
    <row r="70" spans="1:9" x14ac:dyDescent="0.3">
      <c r="A70" s="1">
        <v>45818.72865740741</v>
      </c>
      <c r="B70">
        <v>-88.99</v>
      </c>
      <c r="C70">
        <v>157.97900000000001</v>
      </c>
      <c r="D70">
        <v>22.49</v>
      </c>
      <c r="E70">
        <v>100</v>
      </c>
      <c r="F70">
        <v>2</v>
      </c>
      <c r="G70">
        <v>11</v>
      </c>
      <c r="H70">
        <v>19.010000000000002</v>
      </c>
      <c r="I70">
        <v>9.01</v>
      </c>
    </row>
    <row r="71" spans="1:9" x14ac:dyDescent="0.3">
      <c r="A71" s="1">
        <v>45818.728668981479</v>
      </c>
      <c r="B71">
        <v>-89.11</v>
      </c>
      <c r="C71">
        <v>155.54300000000001</v>
      </c>
      <c r="D71">
        <v>22.49</v>
      </c>
      <c r="E71">
        <v>100</v>
      </c>
      <c r="F71">
        <v>2</v>
      </c>
      <c r="G71">
        <v>10.76</v>
      </c>
      <c r="H71">
        <v>18.600000000000001</v>
      </c>
      <c r="I71">
        <v>8.99</v>
      </c>
    </row>
    <row r="72" spans="1:9" x14ac:dyDescent="0.3">
      <c r="A72" s="1">
        <v>45818.728680555556</v>
      </c>
      <c r="B72">
        <v>-89.96</v>
      </c>
      <c r="C72">
        <v>153.44499999999999</v>
      </c>
      <c r="D72">
        <v>22.49</v>
      </c>
      <c r="E72">
        <v>100</v>
      </c>
      <c r="F72">
        <v>2</v>
      </c>
      <c r="G72">
        <v>10.68</v>
      </c>
      <c r="H72">
        <v>18.57</v>
      </c>
      <c r="I72">
        <v>8.75</v>
      </c>
    </row>
    <row r="73" spans="1:9" x14ac:dyDescent="0.3">
      <c r="A73" s="1">
        <v>45818.728692129633</v>
      </c>
      <c r="B73">
        <v>-90.09</v>
      </c>
      <c r="C73">
        <v>153.27500000000001</v>
      </c>
      <c r="D73">
        <v>22.49</v>
      </c>
      <c r="E73">
        <v>100</v>
      </c>
      <c r="F73">
        <v>2</v>
      </c>
      <c r="G73">
        <v>10.4</v>
      </c>
      <c r="H73">
        <v>18.39</v>
      </c>
      <c r="I73">
        <v>9.01</v>
      </c>
    </row>
    <row r="74" spans="1:9" x14ac:dyDescent="0.3">
      <c r="A74" s="1">
        <v>45818.728703703702</v>
      </c>
      <c r="B74">
        <v>-90.09</v>
      </c>
      <c r="C74">
        <v>153.71</v>
      </c>
      <c r="D74">
        <v>22.49</v>
      </c>
      <c r="E74">
        <v>100</v>
      </c>
      <c r="F74">
        <v>2</v>
      </c>
      <c r="G74">
        <v>10.76</v>
      </c>
      <c r="H74">
        <v>18.420000000000002</v>
      </c>
      <c r="I74">
        <v>9.39</v>
      </c>
    </row>
    <row r="75" spans="1:9" x14ac:dyDescent="0.3">
      <c r="A75" s="1">
        <v>45818.728715277779</v>
      </c>
      <c r="B75">
        <v>-90.08</v>
      </c>
      <c r="C75">
        <v>152.852</v>
      </c>
      <c r="D75">
        <v>22.49</v>
      </c>
      <c r="E75">
        <v>100</v>
      </c>
      <c r="F75">
        <v>2</v>
      </c>
      <c r="G75">
        <v>10.56</v>
      </c>
      <c r="H75">
        <v>18.46</v>
      </c>
      <c r="I75">
        <v>8.7799999999999994</v>
      </c>
    </row>
    <row r="76" spans="1:9" x14ac:dyDescent="0.3">
      <c r="A76" s="1">
        <v>45818.728726851848</v>
      </c>
      <c r="B76">
        <v>-90.48</v>
      </c>
      <c r="C76">
        <v>151.68100000000001</v>
      </c>
      <c r="D76">
        <v>22.48</v>
      </c>
      <c r="E76">
        <v>100</v>
      </c>
      <c r="F76">
        <v>2</v>
      </c>
      <c r="G76">
        <v>10.24</v>
      </c>
      <c r="H76">
        <v>18.25</v>
      </c>
      <c r="I76">
        <v>8.99</v>
      </c>
    </row>
    <row r="77" spans="1:9" x14ac:dyDescent="0.3">
      <c r="A77" s="1">
        <v>45818.728738425925</v>
      </c>
      <c r="B77">
        <v>-91.11</v>
      </c>
      <c r="C77">
        <v>151.21299999999999</v>
      </c>
      <c r="D77">
        <v>22.49</v>
      </c>
      <c r="E77">
        <v>100</v>
      </c>
      <c r="F77">
        <v>2</v>
      </c>
      <c r="G77">
        <v>10.16</v>
      </c>
      <c r="H77">
        <v>18.18</v>
      </c>
      <c r="I77">
        <v>8.94</v>
      </c>
    </row>
    <row r="78" spans="1:9" x14ac:dyDescent="0.3">
      <c r="A78" s="1">
        <v>45818.728750000002</v>
      </c>
      <c r="B78">
        <v>-91.13</v>
      </c>
      <c r="C78">
        <v>150.32300000000001</v>
      </c>
      <c r="D78">
        <v>22.49</v>
      </c>
      <c r="E78">
        <v>100</v>
      </c>
      <c r="F78">
        <v>2</v>
      </c>
      <c r="G78">
        <v>10.24</v>
      </c>
      <c r="H78">
        <v>18.12</v>
      </c>
      <c r="I78">
        <v>9.0500000000000007</v>
      </c>
    </row>
    <row r="79" spans="1:9" x14ac:dyDescent="0.3">
      <c r="A79" s="1">
        <v>45818.728761574072</v>
      </c>
      <c r="B79">
        <v>-91.13</v>
      </c>
      <c r="C79">
        <v>151.73699999999999</v>
      </c>
      <c r="D79">
        <v>22.49</v>
      </c>
      <c r="E79">
        <v>100</v>
      </c>
      <c r="F79">
        <v>2</v>
      </c>
      <c r="G79">
        <v>10.08</v>
      </c>
      <c r="H79">
        <v>18.329999999999998</v>
      </c>
      <c r="I79">
        <v>8.69</v>
      </c>
    </row>
    <row r="80" spans="1:9" x14ac:dyDescent="0.3">
      <c r="A80" s="1">
        <v>45818.728773148148</v>
      </c>
      <c r="B80">
        <v>-91.16</v>
      </c>
      <c r="C80">
        <v>150.874</v>
      </c>
      <c r="D80">
        <v>22.49</v>
      </c>
      <c r="E80">
        <v>100</v>
      </c>
      <c r="F80">
        <v>2</v>
      </c>
      <c r="G80">
        <v>10.16</v>
      </c>
      <c r="H80">
        <v>18.149999999999999</v>
      </c>
      <c r="I80">
        <v>9.4499999999999993</v>
      </c>
    </row>
    <row r="81" spans="1:9" x14ac:dyDescent="0.3">
      <c r="A81" s="1">
        <v>45818.728784722225</v>
      </c>
      <c r="B81">
        <v>-91.87</v>
      </c>
      <c r="C81">
        <v>147.21299999999999</v>
      </c>
      <c r="D81">
        <v>22.49</v>
      </c>
      <c r="E81">
        <v>100</v>
      </c>
      <c r="F81">
        <v>2</v>
      </c>
      <c r="G81">
        <v>9.9600000000000009</v>
      </c>
      <c r="H81">
        <v>17.63</v>
      </c>
      <c r="I81">
        <v>9.73</v>
      </c>
    </row>
    <row r="82" spans="1:9" x14ac:dyDescent="0.3">
      <c r="A82" s="1">
        <v>45818.728796296295</v>
      </c>
      <c r="B82">
        <v>-92.04</v>
      </c>
      <c r="C82">
        <v>144.304</v>
      </c>
      <c r="D82">
        <v>22.49</v>
      </c>
      <c r="E82">
        <v>100</v>
      </c>
      <c r="F82">
        <v>2</v>
      </c>
      <c r="G82">
        <v>10.08</v>
      </c>
      <c r="H82">
        <v>17.510000000000002</v>
      </c>
      <c r="I82">
        <v>9.34</v>
      </c>
    </row>
    <row r="83" spans="1:9" x14ac:dyDescent="0.3">
      <c r="A83" s="1">
        <v>45818.728807870371</v>
      </c>
      <c r="B83">
        <v>-91.99</v>
      </c>
      <c r="C83">
        <v>144.834</v>
      </c>
      <c r="D83">
        <v>22.49</v>
      </c>
      <c r="E83">
        <v>100</v>
      </c>
      <c r="F83">
        <v>2</v>
      </c>
      <c r="G83">
        <v>10</v>
      </c>
      <c r="H83">
        <v>17.420000000000002</v>
      </c>
      <c r="I83">
        <v>9.06</v>
      </c>
    </row>
    <row r="84" spans="1:9" x14ac:dyDescent="0.3">
      <c r="A84" s="1">
        <v>45818.728819444441</v>
      </c>
      <c r="B84">
        <v>-92</v>
      </c>
      <c r="C84">
        <v>146.315</v>
      </c>
      <c r="D84">
        <v>22.49</v>
      </c>
      <c r="E84">
        <v>100</v>
      </c>
      <c r="F84">
        <v>2</v>
      </c>
      <c r="G84">
        <v>10.08</v>
      </c>
      <c r="H84">
        <v>17.57</v>
      </c>
      <c r="I84">
        <v>8.7799999999999994</v>
      </c>
    </row>
    <row r="85" spans="1:9" x14ac:dyDescent="0.3">
      <c r="A85" s="1">
        <v>45818.728831018518</v>
      </c>
      <c r="B85">
        <v>-92.02</v>
      </c>
      <c r="C85">
        <v>145.16999999999999</v>
      </c>
      <c r="D85">
        <v>22.49</v>
      </c>
      <c r="E85">
        <v>100</v>
      </c>
      <c r="F85">
        <v>2</v>
      </c>
      <c r="G85">
        <v>9.84</v>
      </c>
      <c r="H85">
        <v>17.28</v>
      </c>
      <c r="I85">
        <v>9.34</v>
      </c>
    </row>
    <row r="86" spans="1:9" x14ac:dyDescent="0.3">
      <c r="A86" s="1">
        <v>45818.728842592594</v>
      </c>
      <c r="B86">
        <v>-92.81</v>
      </c>
      <c r="C86">
        <v>134.08500000000001</v>
      </c>
      <c r="D86">
        <v>22.49</v>
      </c>
      <c r="E86">
        <v>100</v>
      </c>
      <c r="F86">
        <v>2</v>
      </c>
      <c r="G86">
        <v>9.08</v>
      </c>
      <c r="H86">
        <v>16.510000000000002</v>
      </c>
      <c r="I86">
        <v>8.19</v>
      </c>
    </row>
    <row r="87" spans="1:9" x14ac:dyDescent="0.3">
      <c r="A87" s="1">
        <v>45818.728854166664</v>
      </c>
      <c r="B87">
        <v>-93.04</v>
      </c>
      <c r="C87">
        <v>140.15</v>
      </c>
      <c r="D87">
        <v>22.49</v>
      </c>
      <c r="E87">
        <v>100</v>
      </c>
      <c r="F87">
        <v>2</v>
      </c>
      <c r="G87">
        <v>9.48</v>
      </c>
      <c r="H87">
        <v>16.79</v>
      </c>
      <c r="I87">
        <v>9.5299999999999994</v>
      </c>
    </row>
    <row r="88" spans="1:9" x14ac:dyDescent="0.3">
      <c r="A88" s="1">
        <v>45818.728865740741</v>
      </c>
      <c r="B88">
        <v>-93.05</v>
      </c>
      <c r="C88">
        <v>138.964</v>
      </c>
      <c r="D88">
        <v>22.49</v>
      </c>
      <c r="E88">
        <v>100</v>
      </c>
      <c r="F88">
        <v>2</v>
      </c>
      <c r="G88">
        <v>9.16</v>
      </c>
      <c r="H88">
        <v>16.84</v>
      </c>
      <c r="I88">
        <v>8.52</v>
      </c>
    </row>
    <row r="89" spans="1:9" x14ac:dyDescent="0.3">
      <c r="A89" s="1">
        <v>45818.728877314818</v>
      </c>
      <c r="B89">
        <v>-93.05</v>
      </c>
      <c r="C89">
        <v>142.79</v>
      </c>
      <c r="D89">
        <v>22.49</v>
      </c>
      <c r="E89">
        <v>100</v>
      </c>
      <c r="F89">
        <v>2</v>
      </c>
      <c r="G89">
        <v>9.8800000000000008</v>
      </c>
      <c r="H89">
        <v>17.399999999999999</v>
      </c>
      <c r="I89">
        <v>9.56</v>
      </c>
    </row>
    <row r="90" spans="1:9" x14ac:dyDescent="0.3">
      <c r="A90" s="1">
        <v>45818.728888888887</v>
      </c>
      <c r="B90">
        <v>-93.05</v>
      </c>
      <c r="C90">
        <v>143.45699999999999</v>
      </c>
      <c r="D90">
        <v>22.49</v>
      </c>
      <c r="E90">
        <v>100</v>
      </c>
      <c r="F90">
        <v>2</v>
      </c>
      <c r="G90">
        <v>10</v>
      </c>
      <c r="H90">
        <v>17.27</v>
      </c>
      <c r="I90">
        <v>9.57</v>
      </c>
    </row>
    <row r="91" spans="1:9" x14ac:dyDescent="0.3">
      <c r="A91" s="1">
        <v>45818.728900462964</v>
      </c>
      <c r="B91">
        <v>-93.05</v>
      </c>
      <c r="C91">
        <v>141.30099999999999</v>
      </c>
      <c r="D91">
        <v>22.49</v>
      </c>
      <c r="E91">
        <v>100</v>
      </c>
      <c r="F91">
        <v>2</v>
      </c>
      <c r="G91">
        <v>9.8000000000000007</v>
      </c>
      <c r="H91">
        <v>16.95</v>
      </c>
      <c r="I91">
        <v>8.94</v>
      </c>
    </row>
    <row r="92" spans="1:9" x14ac:dyDescent="0.3">
      <c r="A92" s="1">
        <v>45818.728912037041</v>
      </c>
      <c r="B92">
        <v>-93.15</v>
      </c>
      <c r="C92">
        <v>137.66200000000001</v>
      </c>
      <c r="D92">
        <v>22.49</v>
      </c>
      <c r="E92">
        <v>100</v>
      </c>
      <c r="F92">
        <v>2</v>
      </c>
      <c r="G92">
        <v>9.24</v>
      </c>
      <c r="H92">
        <v>16.61</v>
      </c>
      <c r="I92">
        <v>8.6</v>
      </c>
    </row>
    <row r="93" spans="1:9" x14ac:dyDescent="0.3">
      <c r="A93" s="1">
        <v>45818.72892361111</v>
      </c>
      <c r="B93">
        <v>-93.9</v>
      </c>
      <c r="C93">
        <v>118.42100000000001</v>
      </c>
      <c r="D93">
        <v>22.49</v>
      </c>
      <c r="E93">
        <v>40</v>
      </c>
      <c r="F93">
        <v>1.5</v>
      </c>
      <c r="G93">
        <v>12.32</v>
      </c>
      <c r="H93">
        <v>22.93</v>
      </c>
      <c r="I93">
        <v>8.3800000000000008</v>
      </c>
    </row>
    <row r="94" spans="1:9" x14ac:dyDescent="0.3">
      <c r="A94" s="1">
        <v>45818.728935185187</v>
      </c>
      <c r="B94">
        <v>-93.98</v>
      </c>
      <c r="C94">
        <v>129.43</v>
      </c>
      <c r="D94">
        <v>22.46</v>
      </c>
      <c r="E94">
        <v>100</v>
      </c>
      <c r="F94">
        <v>2</v>
      </c>
      <c r="G94">
        <v>8.36</v>
      </c>
      <c r="H94">
        <v>16.14</v>
      </c>
      <c r="I94">
        <v>7.44</v>
      </c>
    </row>
    <row r="95" spans="1:9" x14ac:dyDescent="0.3">
      <c r="A95" s="1">
        <v>45818.728946759256</v>
      </c>
      <c r="B95">
        <v>-94</v>
      </c>
      <c r="C95">
        <v>129.61500000000001</v>
      </c>
      <c r="D95">
        <v>22.49</v>
      </c>
      <c r="E95">
        <v>100</v>
      </c>
      <c r="F95">
        <v>2</v>
      </c>
      <c r="G95">
        <v>8.56</v>
      </c>
      <c r="H95">
        <v>15.76</v>
      </c>
      <c r="I95">
        <v>9.94</v>
      </c>
    </row>
    <row r="96" spans="1:9" x14ac:dyDescent="0.3">
      <c r="A96" s="1">
        <v>45818.728958333333</v>
      </c>
      <c r="B96">
        <v>-93.96</v>
      </c>
      <c r="C96">
        <v>133.79300000000001</v>
      </c>
      <c r="D96">
        <v>22.49</v>
      </c>
      <c r="E96">
        <v>100</v>
      </c>
      <c r="F96">
        <v>2</v>
      </c>
      <c r="G96">
        <v>8.7200000000000006</v>
      </c>
      <c r="H96">
        <v>16.16</v>
      </c>
      <c r="I96">
        <v>8.89</v>
      </c>
    </row>
    <row r="97" spans="1:9" x14ac:dyDescent="0.3">
      <c r="A97" s="1">
        <v>45818.72896990741</v>
      </c>
      <c r="B97">
        <v>-94</v>
      </c>
      <c r="C97">
        <v>129.571</v>
      </c>
      <c r="D97">
        <v>22.49</v>
      </c>
      <c r="E97">
        <v>100</v>
      </c>
      <c r="F97">
        <v>2</v>
      </c>
      <c r="G97">
        <v>8.52</v>
      </c>
      <c r="H97">
        <v>15.99</v>
      </c>
      <c r="I97">
        <v>8.82</v>
      </c>
    </row>
    <row r="98" spans="1:9" x14ac:dyDescent="0.3">
      <c r="A98" s="1">
        <v>45818.728981481479</v>
      </c>
      <c r="B98">
        <v>-94.01</v>
      </c>
      <c r="C98">
        <v>129.10300000000001</v>
      </c>
      <c r="D98">
        <v>22.49</v>
      </c>
      <c r="E98">
        <v>100</v>
      </c>
      <c r="F98">
        <v>2</v>
      </c>
      <c r="G98">
        <v>8.36</v>
      </c>
      <c r="H98">
        <v>15.88</v>
      </c>
      <c r="I98">
        <v>8.85</v>
      </c>
    </row>
    <row r="99" spans="1:9" x14ac:dyDescent="0.3">
      <c r="A99" s="1">
        <v>45818.728993055556</v>
      </c>
      <c r="B99">
        <v>-94</v>
      </c>
      <c r="C99">
        <v>133.61600000000001</v>
      </c>
      <c r="D99">
        <v>22.14</v>
      </c>
      <c r="E99">
        <v>100</v>
      </c>
      <c r="F99">
        <v>2</v>
      </c>
      <c r="G99">
        <v>8.8800000000000008</v>
      </c>
      <c r="H99">
        <v>16.260000000000002</v>
      </c>
      <c r="I99">
        <v>9.36</v>
      </c>
    </row>
    <row r="100" spans="1:9" x14ac:dyDescent="0.3">
      <c r="A100" s="1">
        <v>45818.729004629633</v>
      </c>
      <c r="B100">
        <v>-94</v>
      </c>
      <c r="C100">
        <v>131.57499999999999</v>
      </c>
      <c r="D100">
        <v>22.48</v>
      </c>
      <c r="E100">
        <v>100</v>
      </c>
      <c r="F100">
        <v>2</v>
      </c>
      <c r="G100">
        <v>9</v>
      </c>
      <c r="H100">
        <v>16.13</v>
      </c>
      <c r="I100">
        <v>9.57</v>
      </c>
    </row>
    <row r="101" spans="1:9" x14ac:dyDescent="0.3">
      <c r="A101" s="1">
        <v>45818.729016203702</v>
      </c>
      <c r="B101">
        <v>-94.02</v>
      </c>
      <c r="C101">
        <v>134.536</v>
      </c>
      <c r="D101">
        <v>22.49</v>
      </c>
      <c r="E101">
        <v>100</v>
      </c>
      <c r="F101">
        <v>2</v>
      </c>
      <c r="G101">
        <v>9.0399999999999991</v>
      </c>
      <c r="H101">
        <v>16.41</v>
      </c>
      <c r="I101">
        <v>8.82</v>
      </c>
    </row>
    <row r="102" spans="1:9" x14ac:dyDescent="0.3">
      <c r="A102" s="1">
        <v>45818.729027777779</v>
      </c>
      <c r="B102">
        <v>-94.12</v>
      </c>
      <c r="C102">
        <v>128.036</v>
      </c>
      <c r="D102">
        <v>22.49</v>
      </c>
      <c r="E102">
        <v>100</v>
      </c>
      <c r="F102">
        <v>2</v>
      </c>
      <c r="G102">
        <v>8.6</v>
      </c>
      <c r="H102">
        <v>15.44</v>
      </c>
      <c r="I102">
        <v>9.6</v>
      </c>
    </row>
    <row r="103" spans="1:9" x14ac:dyDescent="0.3">
      <c r="A103" s="1">
        <v>45818.729039351849</v>
      </c>
      <c r="B103">
        <v>-95.22</v>
      </c>
      <c r="C103">
        <v>119.491</v>
      </c>
      <c r="D103">
        <v>22.49</v>
      </c>
      <c r="E103">
        <v>100</v>
      </c>
      <c r="F103">
        <v>2</v>
      </c>
      <c r="G103">
        <v>8.1199999999999992</v>
      </c>
      <c r="H103">
        <v>14.82</v>
      </c>
      <c r="I103">
        <v>8.69</v>
      </c>
    </row>
    <row r="104" spans="1:9" x14ac:dyDescent="0.3">
      <c r="A104" s="1">
        <v>45818.729050925926</v>
      </c>
      <c r="B104">
        <v>-95.29</v>
      </c>
      <c r="C104">
        <v>120.331</v>
      </c>
      <c r="D104">
        <v>22.33</v>
      </c>
      <c r="E104">
        <v>100</v>
      </c>
      <c r="F104">
        <v>2</v>
      </c>
      <c r="G104">
        <v>8.15</v>
      </c>
      <c r="H104">
        <v>14.93</v>
      </c>
      <c r="I104">
        <v>8.77</v>
      </c>
    </row>
    <row r="105" spans="1:9" x14ac:dyDescent="0.3">
      <c r="A105" s="1">
        <v>45818.729062500002</v>
      </c>
      <c r="B105">
        <v>-95.29</v>
      </c>
      <c r="C105">
        <v>121.04900000000001</v>
      </c>
      <c r="D105">
        <v>22.29</v>
      </c>
      <c r="E105">
        <v>100</v>
      </c>
      <c r="F105">
        <v>2</v>
      </c>
      <c r="G105">
        <v>8.1199999999999992</v>
      </c>
      <c r="H105">
        <v>15.05</v>
      </c>
      <c r="I105">
        <v>8.89</v>
      </c>
    </row>
    <row r="106" spans="1:9" x14ac:dyDescent="0.3">
      <c r="A106" s="1">
        <v>45818.729074074072</v>
      </c>
      <c r="B106">
        <v>-95.29</v>
      </c>
      <c r="C106">
        <v>120.54600000000001</v>
      </c>
      <c r="D106">
        <v>22.44</v>
      </c>
      <c r="E106">
        <v>100</v>
      </c>
      <c r="F106">
        <v>2</v>
      </c>
      <c r="G106">
        <v>8.1199999999999992</v>
      </c>
      <c r="H106">
        <v>14.91</v>
      </c>
      <c r="I106">
        <v>9.17</v>
      </c>
    </row>
    <row r="107" spans="1:9" x14ac:dyDescent="0.3">
      <c r="A107" s="1">
        <v>45818.729085648149</v>
      </c>
      <c r="B107">
        <v>-95.29</v>
      </c>
      <c r="C107">
        <v>120.24299999999999</v>
      </c>
      <c r="D107">
        <v>22.36</v>
      </c>
      <c r="E107">
        <v>100</v>
      </c>
      <c r="F107">
        <v>2</v>
      </c>
      <c r="G107">
        <v>8.1199999999999992</v>
      </c>
      <c r="H107">
        <v>14.89</v>
      </c>
      <c r="I107">
        <v>9.1300000000000008</v>
      </c>
    </row>
    <row r="108" spans="1:9" x14ac:dyDescent="0.3">
      <c r="A108" s="1">
        <v>45818.729097222225</v>
      </c>
      <c r="B108">
        <v>-95.28</v>
      </c>
      <c r="C108">
        <v>120.303</v>
      </c>
      <c r="D108">
        <v>22.31</v>
      </c>
      <c r="E108">
        <v>100</v>
      </c>
      <c r="F108">
        <v>2</v>
      </c>
      <c r="G108">
        <v>8.1199999999999992</v>
      </c>
      <c r="H108">
        <v>14.92</v>
      </c>
      <c r="I108">
        <v>8.83</v>
      </c>
    </row>
    <row r="109" spans="1:9" x14ac:dyDescent="0.3">
      <c r="A109" s="1">
        <v>45818.729108796295</v>
      </c>
      <c r="B109">
        <v>-95.3</v>
      </c>
      <c r="C109">
        <v>121.02800000000001</v>
      </c>
      <c r="D109">
        <v>22.47</v>
      </c>
      <c r="E109">
        <v>100</v>
      </c>
      <c r="F109">
        <v>2</v>
      </c>
      <c r="G109">
        <v>8.16</v>
      </c>
      <c r="H109">
        <v>15.04</v>
      </c>
      <c r="I109">
        <v>8.94</v>
      </c>
    </row>
    <row r="110" spans="1:9" x14ac:dyDescent="0.3">
      <c r="A110" s="1">
        <v>45818.729120370372</v>
      </c>
      <c r="B110">
        <v>-95.64</v>
      </c>
      <c r="C110">
        <v>112.85599999999999</v>
      </c>
      <c r="D110">
        <v>22.44</v>
      </c>
      <c r="E110">
        <v>22.22</v>
      </c>
      <c r="F110">
        <v>1.22</v>
      </c>
      <c r="G110">
        <v>12.48</v>
      </c>
      <c r="H110">
        <v>22.93</v>
      </c>
      <c r="I110">
        <v>9.7899999999999991</v>
      </c>
    </row>
    <row r="111" spans="1:9" x14ac:dyDescent="0.3">
      <c r="A111" s="1">
        <v>45818.729131944441</v>
      </c>
      <c r="B111">
        <v>-96.09</v>
      </c>
      <c r="C111">
        <v>112.074</v>
      </c>
      <c r="D111">
        <v>22.32</v>
      </c>
      <c r="E111">
        <v>0</v>
      </c>
      <c r="F111">
        <v>1</v>
      </c>
      <c r="G111">
        <v>13.96</v>
      </c>
      <c r="H111">
        <v>26.37</v>
      </c>
      <c r="I111">
        <v>8.8000000000000007</v>
      </c>
    </row>
    <row r="112" spans="1:9" x14ac:dyDescent="0.3">
      <c r="A112" s="1">
        <v>45818.729143518518</v>
      </c>
      <c r="B112">
        <v>-96.1</v>
      </c>
      <c r="C112">
        <v>111.739</v>
      </c>
      <c r="D112">
        <v>22.22</v>
      </c>
      <c r="E112">
        <v>0</v>
      </c>
      <c r="F112">
        <v>1</v>
      </c>
      <c r="G112">
        <v>13.96</v>
      </c>
      <c r="H112">
        <v>26.25</v>
      </c>
      <c r="I112">
        <v>8.77</v>
      </c>
    </row>
    <row r="113" spans="1:9" x14ac:dyDescent="0.3">
      <c r="A113" s="1">
        <v>45818.729155092595</v>
      </c>
      <c r="B113">
        <v>-96.09</v>
      </c>
      <c r="C113">
        <v>111.07299999999999</v>
      </c>
      <c r="D113">
        <v>22.11</v>
      </c>
      <c r="E113">
        <v>0</v>
      </c>
      <c r="F113">
        <v>1</v>
      </c>
      <c r="G113">
        <v>14</v>
      </c>
      <c r="H113">
        <v>26.06</v>
      </c>
      <c r="I113">
        <v>9.6</v>
      </c>
    </row>
    <row r="114" spans="1:9" x14ac:dyDescent="0.3">
      <c r="A114" s="1">
        <v>45818.729166666664</v>
      </c>
      <c r="B114">
        <v>-96.08</v>
      </c>
      <c r="C114">
        <v>110.995</v>
      </c>
      <c r="D114">
        <v>22.16</v>
      </c>
      <c r="E114">
        <v>0</v>
      </c>
      <c r="F114">
        <v>1</v>
      </c>
      <c r="G114">
        <v>14.04</v>
      </c>
      <c r="H114">
        <v>26.22</v>
      </c>
      <c r="I114">
        <v>8.98</v>
      </c>
    </row>
    <row r="115" spans="1:9" x14ac:dyDescent="0.3">
      <c r="A115" s="1">
        <v>45818.729178240741</v>
      </c>
      <c r="B115">
        <v>-96.1</v>
      </c>
      <c r="C115">
        <v>112.068</v>
      </c>
      <c r="D115">
        <v>22.11</v>
      </c>
      <c r="E115">
        <v>0</v>
      </c>
      <c r="F115">
        <v>1</v>
      </c>
      <c r="G115">
        <v>14</v>
      </c>
      <c r="H115">
        <v>26.34</v>
      </c>
      <c r="I115">
        <v>8.91</v>
      </c>
    </row>
    <row r="116" spans="1:9" x14ac:dyDescent="0.3">
      <c r="A116" s="1">
        <v>45818.729189814818</v>
      </c>
      <c r="B116">
        <v>-96.11</v>
      </c>
      <c r="C116">
        <v>111.68899999999999</v>
      </c>
      <c r="D116">
        <v>22.22</v>
      </c>
      <c r="E116">
        <v>0</v>
      </c>
      <c r="F116">
        <v>1</v>
      </c>
      <c r="G116">
        <v>14</v>
      </c>
      <c r="H116">
        <v>26.21</v>
      </c>
      <c r="I116">
        <v>8.99</v>
      </c>
    </row>
    <row r="117" spans="1:9" x14ac:dyDescent="0.3">
      <c r="A117" s="1">
        <v>45818.729201388887</v>
      </c>
      <c r="B117">
        <v>-96.12</v>
      </c>
      <c r="C117">
        <v>110.145</v>
      </c>
      <c r="D117">
        <v>22.18</v>
      </c>
      <c r="E117">
        <v>0</v>
      </c>
      <c r="F117">
        <v>1</v>
      </c>
      <c r="G117">
        <v>13.84</v>
      </c>
      <c r="H117">
        <v>25.81</v>
      </c>
      <c r="I117">
        <v>9.33</v>
      </c>
    </row>
    <row r="118" spans="1:9" x14ac:dyDescent="0.3">
      <c r="A118" s="1">
        <v>45818.729212962964</v>
      </c>
      <c r="B118">
        <v>-97</v>
      </c>
      <c r="C118">
        <v>107.61499999999999</v>
      </c>
      <c r="D118">
        <v>22.06</v>
      </c>
      <c r="E118">
        <v>0</v>
      </c>
      <c r="F118">
        <v>1</v>
      </c>
      <c r="G118">
        <v>13.68</v>
      </c>
      <c r="H118">
        <v>25.36</v>
      </c>
      <c r="I118">
        <v>8.91</v>
      </c>
    </row>
    <row r="119" spans="1:9" x14ac:dyDescent="0.3">
      <c r="A119" s="1">
        <v>45818.729224537034</v>
      </c>
      <c r="B119">
        <v>-97.27</v>
      </c>
      <c r="C119">
        <v>109.49</v>
      </c>
      <c r="D119">
        <v>21.69</v>
      </c>
      <c r="E119">
        <v>0</v>
      </c>
      <c r="F119">
        <v>1</v>
      </c>
      <c r="G119">
        <v>14</v>
      </c>
      <c r="H119">
        <v>25.75</v>
      </c>
      <c r="I119">
        <v>9.41</v>
      </c>
    </row>
    <row r="120" spans="1:9" x14ac:dyDescent="0.3">
      <c r="A120" s="1">
        <v>45818.72923611111</v>
      </c>
      <c r="B120">
        <v>-97.27</v>
      </c>
      <c r="C120">
        <v>107.749</v>
      </c>
      <c r="D120">
        <v>21.75</v>
      </c>
      <c r="E120">
        <v>0</v>
      </c>
      <c r="F120">
        <v>1</v>
      </c>
      <c r="G120">
        <v>13.92</v>
      </c>
      <c r="H120">
        <v>25.38</v>
      </c>
      <c r="I120">
        <v>9.09</v>
      </c>
    </row>
    <row r="121" spans="1:9" x14ac:dyDescent="0.3">
      <c r="A121" s="1">
        <v>45818.729247685187</v>
      </c>
      <c r="B121">
        <v>-97.28</v>
      </c>
      <c r="C121">
        <v>105.294</v>
      </c>
      <c r="D121">
        <v>21.68</v>
      </c>
      <c r="E121">
        <v>0</v>
      </c>
      <c r="F121">
        <v>1</v>
      </c>
      <c r="G121">
        <v>13.4</v>
      </c>
      <c r="H121">
        <v>24.64</v>
      </c>
      <c r="I121">
        <v>9.17</v>
      </c>
    </row>
    <row r="122" spans="1:9" x14ac:dyDescent="0.3">
      <c r="A122" s="1">
        <v>45818.729259259257</v>
      </c>
      <c r="B122">
        <v>-97.29</v>
      </c>
      <c r="C122">
        <v>105.477</v>
      </c>
      <c r="D122">
        <v>21.96</v>
      </c>
      <c r="E122">
        <v>0</v>
      </c>
      <c r="F122">
        <v>1</v>
      </c>
      <c r="G122">
        <v>13.28</v>
      </c>
      <c r="H122">
        <v>24.91</v>
      </c>
      <c r="I122">
        <v>8.1999999999999993</v>
      </c>
    </row>
    <row r="123" spans="1:9" x14ac:dyDescent="0.3">
      <c r="A123" s="1">
        <v>45818.729270833333</v>
      </c>
      <c r="B123">
        <v>-97.28</v>
      </c>
      <c r="C123">
        <v>105.178</v>
      </c>
      <c r="D123">
        <v>21.94</v>
      </c>
      <c r="E123">
        <v>0</v>
      </c>
      <c r="F123">
        <v>1</v>
      </c>
      <c r="G123">
        <v>13.24</v>
      </c>
      <c r="H123">
        <v>24.66</v>
      </c>
      <c r="I123">
        <v>9.56</v>
      </c>
    </row>
    <row r="124" spans="1:9" x14ac:dyDescent="0.3">
      <c r="A124" s="1">
        <v>45818.72928240741</v>
      </c>
      <c r="B124">
        <v>-97.25</v>
      </c>
      <c r="C124">
        <v>108.108</v>
      </c>
      <c r="D124">
        <v>22.19</v>
      </c>
      <c r="E124">
        <v>0</v>
      </c>
      <c r="F124">
        <v>1</v>
      </c>
      <c r="G124">
        <v>13.6</v>
      </c>
      <c r="H124">
        <v>25.45</v>
      </c>
      <c r="I124">
        <v>8.5500000000000007</v>
      </c>
    </row>
    <row r="125" spans="1:9" x14ac:dyDescent="0.3">
      <c r="A125" s="1">
        <v>45818.72929398148</v>
      </c>
      <c r="B125">
        <v>-97.26</v>
      </c>
      <c r="C125">
        <v>105.616</v>
      </c>
      <c r="D125">
        <v>21.94</v>
      </c>
      <c r="E125">
        <v>0</v>
      </c>
      <c r="F125">
        <v>1</v>
      </c>
      <c r="G125">
        <v>13.5</v>
      </c>
      <c r="H125">
        <v>24.67</v>
      </c>
      <c r="I125">
        <v>9.98</v>
      </c>
    </row>
    <row r="126" spans="1:9" x14ac:dyDescent="0.3">
      <c r="A126" s="1">
        <v>45818.729305555556</v>
      </c>
      <c r="B126">
        <v>-96.85</v>
      </c>
      <c r="C126">
        <v>103.211</v>
      </c>
      <c r="D126">
        <v>20.91</v>
      </c>
      <c r="E126">
        <v>50</v>
      </c>
      <c r="F126">
        <v>1.5</v>
      </c>
      <c r="G126">
        <v>10.36</v>
      </c>
      <c r="H126">
        <v>18.46</v>
      </c>
      <c r="I126">
        <v>10.42</v>
      </c>
    </row>
    <row r="127" spans="1:9" x14ac:dyDescent="0.3">
      <c r="A127" s="1">
        <v>45818.729317129626</v>
      </c>
      <c r="B127">
        <v>-90.09</v>
      </c>
      <c r="C127">
        <v>153.881</v>
      </c>
      <c r="D127">
        <v>20.86</v>
      </c>
      <c r="E127">
        <v>100</v>
      </c>
      <c r="F127">
        <v>2</v>
      </c>
      <c r="G127">
        <v>10.36</v>
      </c>
      <c r="H127">
        <v>19.36</v>
      </c>
      <c r="I127">
        <v>9.1999999999999993</v>
      </c>
    </row>
    <row r="128" spans="1:9" x14ac:dyDescent="0.3">
      <c r="A128" s="1">
        <v>45818.729328703703</v>
      </c>
      <c r="B128">
        <v>-93.63</v>
      </c>
      <c r="C128">
        <v>116.104</v>
      </c>
      <c r="D128">
        <v>21.86</v>
      </c>
      <c r="E128">
        <v>100</v>
      </c>
      <c r="F128">
        <v>2</v>
      </c>
      <c r="G128">
        <v>7.56</v>
      </c>
      <c r="H128">
        <v>13.81</v>
      </c>
      <c r="I128">
        <v>11.69</v>
      </c>
    </row>
    <row r="129" spans="1:9" x14ac:dyDescent="0.3">
      <c r="A129" s="1">
        <v>45818.72934027778</v>
      </c>
      <c r="B129">
        <v>-97.53</v>
      </c>
      <c r="C129">
        <v>103.94199999999999</v>
      </c>
      <c r="D129">
        <v>21.88</v>
      </c>
      <c r="E129">
        <v>100</v>
      </c>
      <c r="F129">
        <v>2</v>
      </c>
      <c r="G129">
        <v>7.04</v>
      </c>
      <c r="H129">
        <v>13.2</v>
      </c>
      <c r="I129">
        <v>8.02</v>
      </c>
    </row>
    <row r="130" spans="1:9" x14ac:dyDescent="0.3">
      <c r="A130" s="1">
        <v>45818.729351851849</v>
      </c>
      <c r="B130">
        <v>-97.54</v>
      </c>
      <c r="C130">
        <v>102.05200000000001</v>
      </c>
      <c r="D130">
        <v>21.8</v>
      </c>
      <c r="E130">
        <v>100</v>
      </c>
      <c r="F130">
        <v>2</v>
      </c>
      <c r="G130">
        <v>7.08</v>
      </c>
      <c r="H130">
        <v>12.85</v>
      </c>
      <c r="I130">
        <v>9.14</v>
      </c>
    </row>
    <row r="131" spans="1:9" x14ac:dyDescent="0.3">
      <c r="A131" s="1">
        <v>45818.729363425926</v>
      </c>
      <c r="B131">
        <v>-97.55</v>
      </c>
      <c r="C131">
        <v>102.301</v>
      </c>
      <c r="D131">
        <v>21.69</v>
      </c>
      <c r="E131">
        <v>100</v>
      </c>
      <c r="F131">
        <v>2</v>
      </c>
      <c r="G131">
        <v>7.04</v>
      </c>
      <c r="H131">
        <v>12.97</v>
      </c>
      <c r="I131">
        <v>8.92</v>
      </c>
    </row>
    <row r="132" spans="1:9" x14ac:dyDescent="0.3">
      <c r="A132" s="1">
        <v>45818.729375000003</v>
      </c>
      <c r="B132">
        <v>-97.56</v>
      </c>
      <c r="C132">
        <v>104.30200000000001</v>
      </c>
      <c r="D132">
        <v>21.72</v>
      </c>
      <c r="E132">
        <v>100</v>
      </c>
      <c r="F132">
        <v>2</v>
      </c>
      <c r="G132">
        <v>7.08</v>
      </c>
      <c r="H132">
        <v>13.24</v>
      </c>
      <c r="I132">
        <v>8.9600000000000009</v>
      </c>
    </row>
    <row r="133" spans="1:9" x14ac:dyDescent="0.3">
      <c r="A133" s="1">
        <v>45818.729386574072</v>
      </c>
      <c r="B133">
        <v>-97.66</v>
      </c>
      <c r="C133">
        <v>99.260999999999996</v>
      </c>
      <c r="D133">
        <v>21.95</v>
      </c>
      <c r="E133">
        <v>77.78</v>
      </c>
      <c r="F133">
        <v>1.78</v>
      </c>
      <c r="G133">
        <v>8.4</v>
      </c>
      <c r="H133">
        <v>15.27</v>
      </c>
      <c r="I133">
        <v>9.33</v>
      </c>
    </row>
    <row r="134" spans="1:9" x14ac:dyDescent="0.3">
      <c r="A134" s="1">
        <v>45818.729398148149</v>
      </c>
      <c r="B134">
        <v>-98.5</v>
      </c>
      <c r="C134">
        <v>106.92</v>
      </c>
      <c r="D134">
        <v>21.36</v>
      </c>
      <c r="E134">
        <v>0</v>
      </c>
      <c r="F134">
        <v>1</v>
      </c>
      <c r="G134">
        <v>12.96</v>
      </c>
      <c r="H134">
        <v>25.29</v>
      </c>
      <c r="I134">
        <v>8.24</v>
      </c>
    </row>
    <row r="135" spans="1:9" x14ac:dyDescent="0.3">
      <c r="A135" s="1">
        <v>45818.729409722226</v>
      </c>
      <c r="B135">
        <v>-98.57</v>
      </c>
      <c r="C135">
        <v>106.913</v>
      </c>
      <c r="D135">
        <v>21.32</v>
      </c>
      <c r="E135">
        <v>0</v>
      </c>
      <c r="F135">
        <v>1</v>
      </c>
      <c r="G135">
        <v>13.24</v>
      </c>
      <c r="H135">
        <v>25.41</v>
      </c>
      <c r="I135">
        <v>9.25</v>
      </c>
    </row>
    <row r="136" spans="1:9" x14ac:dyDescent="0.3">
      <c r="A136" s="1">
        <v>45818.729421296295</v>
      </c>
      <c r="B136">
        <v>-98.57</v>
      </c>
      <c r="C136">
        <v>104.958</v>
      </c>
      <c r="D136">
        <v>21.24</v>
      </c>
      <c r="E136">
        <v>0</v>
      </c>
      <c r="F136">
        <v>1</v>
      </c>
      <c r="G136">
        <v>13.52</v>
      </c>
      <c r="H136">
        <v>24.72</v>
      </c>
      <c r="I136">
        <v>10.68</v>
      </c>
    </row>
    <row r="137" spans="1:9" x14ac:dyDescent="0.3">
      <c r="A137" s="1">
        <v>45818.729432870372</v>
      </c>
      <c r="B137">
        <v>-98.57</v>
      </c>
      <c r="C137">
        <v>106.89400000000001</v>
      </c>
      <c r="D137">
        <v>21.54</v>
      </c>
      <c r="E137">
        <v>0</v>
      </c>
      <c r="F137">
        <v>1</v>
      </c>
      <c r="G137">
        <v>13.88</v>
      </c>
      <c r="H137">
        <v>25.24</v>
      </c>
      <c r="I137">
        <v>8.65</v>
      </c>
    </row>
    <row r="138" spans="1:9" x14ac:dyDescent="0.3">
      <c r="A138" s="1">
        <v>45818.729444444441</v>
      </c>
      <c r="B138">
        <v>-98.82</v>
      </c>
      <c r="C138">
        <v>95.656000000000006</v>
      </c>
      <c r="D138">
        <v>21.42</v>
      </c>
      <c r="E138">
        <v>0</v>
      </c>
      <c r="F138">
        <v>1</v>
      </c>
      <c r="G138">
        <v>12.6</v>
      </c>
      <c r="H138">
        <v>22.57</v>
      </c>
      <c r="I138">
        <v>9.91</v>
      </c>
    </row>
    <row r="139" spans="1:9" x14ac:dyDescent="0.3">
      <c r="A139" s="1">
        <v>45818.729456018518</v>
      </c>
      <c r="B139">
        <v>-99.51</v>
      </c>
      <c r="C139">
        <v>91.057000000000002</v>
      </c>
      <c r="D139">
        <v>20.88</v>
      </c>
      <c r="E139">
        <v>0</v>
      </c>
      <c r="F139">
        <v>1</v>
      </c>
      <c r="G139">
        <v>12.04</v>
      </c>
      <c r="H139">
        <v>21.78</v>
      </c>
      <c r="I139">
        <v>8.5</v>
      </c>
    </row>
    <row r="140" spans="1:9" x14ac:dyDescent="0.3">
      <c r="A140" s="1">
        <v>45818.729467592595</v>
      </c>
      <c r="B140">
        <v>-99.56</v>
      </c>
      <c r="C140">
        <v>93.316000000000003</v>
      </c>
      <c r="D140">
        <v>20.190000000000001</v>
      </c>
      <c r="E140">
        <v>0</v>
      </c>
      <c r="F140">
        <v>1</v>
      </c>
      <c r="G140">
        <v>12.08</v>
      </c>
      <c r="H140">
        <v>22.25</v>
      </c>
      <c r="I140">
        <v>8.91</v>
      </c>
    </row>
    <row r="141" spans="1:9" x14ac:dyDescent="0.3">
      <c r="A141" s="1">
        <v>45818.729479166665</v>
      </c>
      <c r="B141">
        <v>-99.55</v>
      </c>
      <c r="C141">
        <v>92.69</v>
      </c>
      <c r="D141">
        <v>21</v>
      </c>
      <c r="E141">
        <v>0</v>
      </c>
      <c r="F141">
        <v>1</v>
      </c>
      <c r="G141">
        <v>12</v>
      </c>
      <c r="H141">
        <v>22</v>
      </c>
      <c r="I141">
        <v>9.0299999999999994</v>
      </c>
    </row>
    <row r="142" spans="1:9" x14ac:dyDescent="0.3">
      <c r="A142" s="1">
        <v>45818.729490740741</v>
      </c>
      <c r="B142">
        <v>-99.53</v>
      </c>
      <c r="C142">
        <v>91.674999999999997</v>
      </c>
      <c r="D142">
        <v>21.02</v>
      </c>
      <c r="E142">
        <v>0</v>
      </c>
      <c r="F142">
        <v>1</v>
      </c>
      <c r="G142">
        <v>12.08</v>
      </c>
      <c r="H142">
        <v>21.93</v>
      </c>
      <c r="I142">
        <v>9.0399999999999991</v>
      </c>
    </row>
    <row r="143" spans="1:9" x14ac:dyDescent="0.3">
      <c r="A143" s="1">
        <v>45818.729502314818</v>
      </c>
      <c r="B143">
        <v>-99.79</v>
      </c>
      <c r="C143">
        <v>90.841999999999999</v>
      </c>
      <c r="D143">
        <v>20.94</v>
      </c>
      <c r="E143">
        <v>0</v>
      </c>
      <c r="F143">
        <v>1</v>
      </c>
      <c r="G143">
        <v>12.04</v>
      </c>
      <c r="H143">
        <v>21.69</v>
      </c>
      <c r="I143">
        <v>9.4600000000000009</v>
      </c>
    </row>
    <row r="144" spans="1:9" x14ac:dyDescent="0.3">
      <c r="A144" s="1">
        <v>45818.729513888888</v>
      </c>
      <c r="B144">
        <v>-100.45</v>
      </c>
      <c r="C144">
        <v>88.091999999999999</v>
      </c>
      <c r="D144">
        <v>20.25</v>
      </c>
      <c r="E144">
        <v>0</v>
      </c>
      <c r="F144">
        <v>1</v>
      </c>
      <c r="G144">
        <v>12.04</v>
      </c>
      <c r="H144">
        <v>21.15</v>
      </c>
      <c r="I144">
        <v>9.56</v>
      </c>
    </row>
    <row r="145" spans="1:9" x14ac:dyDescent="0.3">
      <c r="A145" s="1">
        <v>45818.729525462964</v>
      </c>
      <c r="B145">
        <v>-100.47</v>
      </c>
      <c r="C145">
        <v>87.593000000000004</v>
      </c>
      <c r="D145">
        <v>20.38</v>
      </c>
      <c r="E145">
        <v>0</v>
      </c>
      <c r="F145">
        <v>1</v>
      </c>
      <c r="G145">
        <v>12.04</v>
      </c>
      <c r="H145">
        <v>21.11</v>
      </c>
      <c r="I145">
        <v>8.8699999999999992</v>
      </c>
    </row>
    <row r="146" spans="1:9" x14ac:dyDescent="0.3">
      <c r="A146" s="1">
        <v>45818.729537037034</v>
      </c>
      <c r="B146">
        <v>-100.47</v>
      </c>
      <c r="C146">
        <v>88.471999999999994</v>
      </c>
      <c r="D146">
        <v>20.350000000000001</v>
      </c>
      <c r="E146">
        <v>0</v>
      </c>
      <c r="F146">
        <v>1</v>
      </c>
      <c r="G146">
        <v>12.12</v>
      </c>
      <c r="H146">
        <v>21.3</v>
      </c>
      <c r="I146">
        <v>8.9700000000000006</v>
      </c>
    </row>
    <row r="147" spans="1:9" x14ac:dyDescent="0.3">
      <c r="A147" s="1">
        <v>45818.729548611111</v>
      </c>
      <c r="B147">
        <v>-100.49</v>
      </c>
      <c r="C147">
        <v>87.423000000000002</v>
      </c>
      <c r="D147">
        <v>20.190000000000001</v>
      </c>
      <c r="E147">
        <v>0</v>
      </c>
      <c r="F147">
        <v>1</v>
      </c>
      <c r="G147">
        <v>11.96</v>
      </c>
      <c r="H147">
        <v>20.97</v>
      </c>
      <c r="I147">
        <v>9.26</v>
      </c>
    </row>
    <row r="148" spans="1:9" x14ac:dyDescent="0.3">
      <c r="A148" s="1">
        <v>45818.729560185187</v>
      </c>
      <c r="B148">
        <v>-101.28</v>
      </c>
      <c r="C148">
        <v>93.087000000000003</v>
      </c>
      <c r="D148">
        <v>19.32</v>
      </c>
      <c r="E148">
        <v>0</v>
      </c>
      <c r="F148">
        <v>1</v>
      </c>
      <c r="G148">
        <v>12.04</v>
      </c>
      <c r="H148">
        <v>22.32</v>
      </c>
      <c r="I148">
        <v>8.2100000000000009</v>
      </c>
    </row>
    <row r="149" spans="1:9" x14ac:dyDescent="0.3">
      <c r="A149" s="1">
        <v>45818.729571759257</v>
      </c>
      <c r="B149">
        <v>-101.5</v>
      </c>
      <c r="C149">
        <v>93.617000000000004</v>
      </c>
      <c r="D149">
        <v>19.170000000000002</v>
      </c>
      <c r="E149">
        <v>0</v>
      </c>
      <c r="F149">
        <v>1</v>
      </c>
      <c r="G149">
        <v>12.04</v>
      </c>
      <c r="H149">
        <v>22.32</v>
      </c>
      <c r="I149">
        <v>8.94</v>
      </c>
    </row>
    <row r="150" spans="1:9" x14ac:dyDescent="0.3">
      <c r="A150" s="1">
        <v>45818.729583333334</v>
      </c>
      <c r="B150">
        <v>-101.5</v>
      </c>
      <c r="C150">
        <v>91.68</v>
      </c>
      <c r="D150">
        <v>19.71</v>
      </c>
      <c r="E150">
        <v>0</v>
      </c>
      <c r="F150">
        <v>1</v>
      </c>
      <c r="G150">
        <v>12.12</v>
      </c>
      <c r="H150">
        <v>22</v>
      </c>
      <c r="I150">
        <v>9.39</v>
      </c>
    </row>
    <row r="151" spans="1:9" x14ac:dyDescent="0.3">
      <c r="A151" s="1">
        <v>45818.729594907411</v>
      </c>
      <c r="B151">
        <v>-101.53</v>
      </c>
      <c r="C151">
        <v>90.528999999999996</v>
      </c>
      <c r="D151">
        <v>19.27</v>
      </c>
      <c r="E151">
        <v>0</v>
      </c>
      <c r="F151">
        <v>1</v>
      </c>
      <c r="G151">
        <v>11.92</v>
      </c>
      <c r="H151">
        <v>21.72</v>
      </c>
      <c r="I151">
        <v>9.0299999999999994</v>
      </c>
    </row>
    <row r="152" spans="1:9" x14ac:dyDescent="0.3">
      <c r="A152" s="1">
        <v>45818.72960648148</v>
      </c>
      <c r="B152">
        <v>-102.21</v>
      </c>
      <c r="C152">
        <v>92.012</v>
      </c>
      <c r="D152">
        <v>18.93</v>
      </c>
      <c r="E152">
        <v>0</v>
      </c>
      <c r="F152">
        <v>1</v>
      </c>
      <c r="G152">
        <v>11.96</v>
      </c>
      <c r="H152">
        <v>22.08</v>
      </c>
      <c r="I152">
        <v>9.14</v>
      </c>
    </row>
    <row r="153" spans="1:9" x14ac:dyDescent="0.3">
      <c r="A153" s="1">
        <v>45818.729618055557</v>
      </c>
      <c r="B153">
        <v>-102.38</v>
      </c>
      <c r="C153">
        <v>91.924999999999997</v>
      </c>
      <c r="D153">
        <v>19.100000000000001</v>
      </c>
      <c r="E153">
        <v>0</v>
      </c>
      <c r="F153">
        <v>1</v>
      </c>
      <c r="G153">
        <v>12</v>
      </c>
      <c r="H153">
        <v>21.95</v>
      </c>
      <c r="I153">
        <v>9.0299999999999994</v>
      </c>
    </row>
    <row r="154" spans="1:9" x14ac:dyDescent="0.3">
      <c r="A154" s="1">
        <v>45818.729629629626</v>
      </c>
      <c r="B154">
        <v>-102.38</v>
      </c>
      <c r="C154">
        <v>91.04</v>
      </c>
      <c r="D154">
        <v>18.39</v>
      </c>
      <c r="E154">
        <v>0</v>
      </c>
      <c r="F154">
        <v>1</v>
      </c>
      <c r="G154">
        <v>12.04</v>
      </c>
      <c r="H154">
        <v>21.88</v>
      </c>
      <c r="I154">
        <v>9.06</v>
      </c>
    </row>
    <row r="155" spans="1:9" x14ac:dyDescent="0.3">
      <c r="A155" s="1">
        <v>45818.729641203703</v>
      </c>
      <c r="B155">
        <v>-102.47</v>
      </c>
      <c r="C155">
        <v>90.432000000000002</v>
      </c>
      <c r="D155">
        <v>18.2</v>
      </c>
      <c r="E155">
        <v>0</v>
      </c>
      <c r="F155">
        <v>1</v>
      </c>
      <c r="G155">
        <v>11.92</v>
      </c>
      <c r="H155">
        <v>21.71</v>
      </c>
      <c r="I155">
        <v>9.19</v>
      </c>
    </row>
    <row r="156" spans="1:9" x14ac:dyDescent="0.3">
      <c r="A156" s="1">
        <v>45818.72965277778</v>
      </c>
      <c r="B156">
        <v>-103.43</v>
      </c>
      <c r="C156">
        <v>88.37</v>
      </c>
      <c r="D156">
        <v>17.22</v>
      </c>
      <c r="E156">
        <v>0</v>
      </c>
      <c r="F156">
        <v>1</v>
      </c>
      <c r="G156">
        <v>12</v>
      </c>
      <c r="H156">
        <v>21.32</v>
      </c>
      <c r="I156">
        <v>9.4700000000000006</v>
      </c>
    </row>
    <row r="157" spans="1:9" x14ac:dyDescent="0.3">
      <c r="A157" s="1">
        <v>45818.729664351849</v>
      </c>
      <c r="B157">
        <v>-103.53</v>
      </c>
      <c r="C157">
        <v>87.745999999999995</v>
      </c>
      <c r="D157">
        <v>17.29</v>
      </c>
      <c r="E157">
        <v>0</v>
      </c>
      <c r="F157">
        <v>1</v>
      </c>
      <c r="G157">
        <v>12.08</v>
      </c>
      <c r="H157">
        <v>21.15</v>
      </c>
      <c r="I157">
        <v>9.2100000000000009</v>
      </c>
    </row>
    <row r="158" spans="1:9" x14ac:dyDescent="0.3">
      <c r="A158" s="1">
        <v>45818.729675925926</v>
      </c>
      <c r="B158">
        <v>-103.54</v>
      </c>
      <c r="C158">
        <v>86.986000000000004</v>
      </c>
      <c r="D158">
        <v>17.690000000000001</v>
      </c>
      <c r="E158">
        <v>0</v>
      </c>
      <c r="F158">
        <v>1</v>
      </c>
      <c r="G158">
        <v>12.08</v>
      </c>
      <c r="H158">
        <v>21.01</v>
      </c>
      <c r="I158">
        <v>9.25</v>
      </c>
    </row>
    <row r="159" spans="1:9" x14ac:dyDescent="0.3">
      <c r="A159" s="1">
        <v>45818.729687500003</v>
      </c>
      <c r="B159">
        <v>-103.52</v>
      </c>
      <c r="C159">
        <v>87.918000000000006</v>
      </c>
      <c r="D159">
        <v>17.72</v>
      </c>
      <c r="E159">
        <v>0</v>
      </c>
      <c r="F159">
        <v>1</v>
      </c>
      <c r="G159">
        <v>12.12</v>
      </c>
      <c r="H159">
        <v>21.23</v>
      </c>
      <c r="I159">
        <v>8.7899999999999991</v>
      </c>
    </row>
    <row r="160" spans="1:9" x14ac:dyDescent="0.3">
      <c r="A160" s="1">
        <v>45818.729699074072</v>
      </c>
      <c r="B160">
        <v>-103.55</v>
      </c>
      <c r="C160">
        <v>87.512</v>
      </c>
      <c r="D160">
        <v>16.61</v>
      </c>
      <c r="E160">
        <v>0</v>
      </c>
      <c r="F160">
        <v>1</v>
      </c>
      <c r="G160">
        <v>12</v>
      </c>
      <c r="H160">
        <v>21.18</v>
      </c>
      <c r="I160">
        <v>8.86</v>
      </c>
    </row>
    <row r="161" spans="1:9" x14ac:dyDescent="0.3">
      <c r="A161" s="1">
        <v>45818.729710648149</v>
      </c>
      <c r="B161">
        <v>-103.51</v>
      </c>
      <c r="C161">
        <v>87.62</v>
      </c>
      <c r="D161">
        <v>18.16</v>
      </c>
      <c r="E161">
        <v>0</v>
      </c>
      <c r="F161">
        <v>1</v>
      </c>
      <c r="G161">
        <v>12.08</v>
      </c>
      <c r="H161">
        <v>21.07</v>
      </c>
      <c r="I161">
        <v>9.3000000000000007</v>
      </c>
    </row>
    <row r="162" spans="1:9" x14ac:dyDescent="0.3">
      <c r="A162" s="1">
        <v>45818.729722222219</v>
      </c>
      <c r="B162">
        <v>-104.16</v>
      </c>
      <c r="C162">
        <v>82.861000000000004</v>
      </c>
      <c r="D162">
        <v>17.29</v>
      </c>
      <c r="E162">
        <v>0</v>
      </c>
      <c r="F162">
        <v>1</v>
      </c>
      <c r="G162">
        <v>11.52</v>
      </c>
      <c r="H162">
        <v>20.18</v>
      </c>
      <c r="I162">
        <v>9.67</v>
      </c>
    </row>
    <row r="163" spans="1:9" x14ac:dyDescent="0.3">
      <c r="A163" s="1">
        <v>45818.729733796295</v>
      </c>
      <c r="B163">
        <v>-104.49</v>
      </c>
      <c r="C163">
        <v>83.43</v>
      </c>
      <c r="D163">
        <v>17.190000000000001</v>
      </c>
      <c r="E163">
        <v>0</v>
      </c>
      <c r="F163">
        <v>1</v>
      </c>
      <c r="G163">
        <v>11.24</v>
      </c>
      <c r="H163">
        <v>20.2</v>
      </c>
      <c r="I163">
        <v>8.4600000000000009</v>
      </c>
    </row>
    <row r="164" spans="1:9" x14ac:dyDescent="0.3">
      <c r="A164" s="1">
        <v>45818.729745370372</v>
      </c>
      <c r="B164">
        <v>-104.45</v>
      </c>
      <c r="C164">
        <v>83.977000000000004</v>
      </c>
      <c r="D164">
        <v>16.11</v>
      </c>
      <c r="E164">
        <v>0</v>
      </c>
      <c r="F164">
        <v>1</v>
      </c>
      <c r="G164">
        <v>11.16</v>
      </c>
      <c r="H164">
        <v>20.32</v>
      </c>
      <c r="I164">
        <v>8.83</v>
      </c>
    </row>
    <row r="165" spans="1:9" x14ac:dyDescent="0.3">
      <c r="A165" s="1">
        <v>45818.729756944442</v>
      </c>
      <c r="B165">
        <v>-104.47</v>
      </c>
      <c r="C165">
        <v>81.649000000000001</v>
      </c>
      <c r="D165">
        <v>16.73</v>
      </c>
      <c r="E165">
        <v>0</v>
      </c>
      <c r="F165">
        <v>1</v>
      </c>
      <c r="G165">
        <v>11.08</v>
      </c>
      <c r="H165">
        <v>19.670000000000002</v>
      </c>
      <c r="I165">
        <v>9.59</v>
      </c>
    </row>
    <row r="166" spans="1:9" x14ac:dyDescent="0.3">
      <c r="A166" s="1">
        <v>45818.729768518519</v>
      </c>
      <c r="B166">
        <v>-104.56</v>
      </c>
      <c r="C166">
        <v>77.501000000000005</v>
      </c>
      <c r="D166">
        <v>16.670000000000002</v>
      </c>
      <c r="E166">
        <v>0</v>
      </c>
      <c r="F166">
        <v>1</v>
      </c>
      <c r="G166">
        <v>10.6</v>
      </c>
      <c r="H166">
        <v>18.68</v>
      </c>
      <c r="I166">
        <v>9.77</v>
      </c>
    </row>
    <row r="167" spans="1:9" x14ac:dyDescent="0.3">
      <c r="A167" s="1">
        <v>45818.729780092595</v>
      </c>
      <c r="B167">
        <v>-105.46</v>
      </c>
      <c r="C167">
        <v>75.86</v>
      </c>
      <c r="D167">
        <v>16.02</v>
      </c>
      <c r="E167">
        <v>0</v>
      </c>
      <c r="F167">
        <v>1</v>
      </c>
      <c r="G167">
        <v>10</v>
      </c>
      <c r="H167">
        <v>18.350000000000001</v>
      </c>
      <c r="I167">
        <v>8.5399999999999991</v>
      </c>
    </row>
    <row r="168" spans="1:9" x14ac:dyDescent="0.3">
      <c r="A168" s="1">
        <v>45818.729791666665</v>
      </c>
      <c r="B168">
        <v>-105.54</v>
      </c>
      <c r="C168">
        <v>75.191999999999993</v>
      </c>
      <c r="D168">
        <v>15.79</v>
      </c>
      <c r="E168">
        <v>0</v>
      </c>
      <c r="F168">
        <v>1</v>
      </c>
      <c r="G168">
        <v>9.92</v>
      </c>
      <c r="H168">
        <v>18.2</v>
      </c>
      <c r="I168">
        <v>8.89</v>
      </c>
    </row>
    <row r="169" spans="1:9" x14ac:dyDescent="0.3">
      <c r="A169" s="1">
        <v>45818.729803240742</v>
      </c>
      <c r="B169">
        <v>-105.57</v>
      </c>
      <c r="C169">
        <v>75.951999999999998</v>
      </c>
      <c r="D169">
        <v>15.54</v>
      </c>
      <c r="E169">
        <v>0</v>
      </c>
      <c r="F169">
        <v>1</v>
      </c>
      <c r="G169">
        <v>10.039999999999999</v>
      </c>
      <c r="H169">
        <v>18.3</v>
      </c>
      <c r="I169">
        <v>9.07</v>
      </c>
    </row>
    <row r="170" spans="1:9" x14ac:dyDescent="0.3">
      <c r="A170" s="1">
        <v>45818.729814814818</v>
      </c>
      <c r="B170">
        <v>-105.57</v>
      </c>
      <c r="C170">
        <v>76.135000000000005</v>
      </c>
      <c r="D170">
        <v>16.04</v>
      </c>
      <c r="E170">
        <v>0</v>
      </c>
      <c r="F170">
        <v>1</v>
      </c>
      <c r="G170">
        <v>10.08</v>
      </c>
      <c r="H170">
        <v>18.39</v>
      </c>
      <c r="I170">
        <v>8.9499999999999993</v>
      </c>
    </row>
    <row r="171" spans="1:9" x14ac:dyDescent="0.3">
      <c r="A171" s="1">
        <v>45818.729826388888</v>
      </c>
      <c r="B171">
        <v>-105.6</v>
      </c>
      <c r="C171">
        <v>75.697999999999993</v>
      </c>
      <c r="D171">
        <v>16.170000000000002</v>
      </c>
      <c r="E171">
        <v>0</v>
      </c>
      <c r="F171">
        <v>1</v>
      </c>
      <c r="G171">
        <v>10.119999999999999</v>
      </c>
      <c r="H171">
        <v>18.32</v>
      </c>
      <c r="I171">
        <v>9.1300000000000008</v>
      </c>
    </row>
    <row r="172" spans="1:9" x14ac:dyDescent="0.3">
      <c r="A172" s="1">
        <v>45818.729837962965</v>
      </c>
      <c r="B172">
        <v>-106.02</v>
      </c>
      <c r="C172">
        <v>71.103999999999999</v>
      </c>
      <c r="D172">
        <v>15.47</v>
      </c>
      <c r="E172">
        <v>0</v>
      </c>
      <c r="F172">
        <v>1</v>
      </c>
      <c r="G172">
        <v>9.6</v>
      </c>
      <c r="H172">
        <v>17.149999999999999</v>
      </c>
      <c r="I172">
        <v>9.7100000000000009</v>
      </c>
    </row>
    <row r="173" spans="1:9" x14ac:dyDescent="0.3">
      <c r="A173" s="1">
        <v>45818.729849537034</v>
      </c>
      <c r="B173">
        <v>-106.52</v>
      </c>
      <c r="D173">
        <v>15.23</v>
      </c>
      <c r="E173">
        <v>0</v>
      </c>
      <c r="F173">
        <v>1</v>
      </c>
      <c r="G173">
        <v>9.9600000000000009</v>
      </c>
      <c r="H173">
        <v>17.63</v>
      </c>
      <c r="I173">
        <v>9.09</v>
      </c>
    </row>
    <row r="174" spans="1:9" x14ac:dyDescent="0.3">
      <c r="A174" s="1">
        <v>45818.729861111111</v>
      </c>
      <c r="B174">
        <v>-106.46</v>
      </c>
      <c r="C174">
        <v>73.022000000000006</v>
      </c>
      <c r="D174">
        <v>15.48</v>
      </c>
      <c r="E174">
        <v>0</v>
      </c>
      <c r="F174">
        <v>1</v>
      </c>
      <c r="G174">
        <v>10</v>
      </c>
      <c r="H174">
        <v>17.670000000000002</v>
      </c>
      <c r="I174">
        <v>8.99</v>
      </c>
    </row>
    <row r="175" spans="1:9" x14ac:dyDescent="0.3">
      <c r="A175" s="1">
        <v>45818.729872685188</v>
      </c>
      <c r="B175">
        <v>-106.59</v>
      </c>
      <c r="C175">
        <v>73.064999999999998</v>
      </c>
      <c r="D175">
        <v>15.5</v>
      </c>
      <c r="E175">
        <v>0</v>
      </c>
      <c r="F175">
        <v>1</v>
      </c>
      <c r="G175">
        <v>10.039999999999999</v>
      </c>
      <c r="H175">
        <v>17.72</v>
      </c>
      <c r="I175">
        <v>9.2200000000000006</v>
      </c>
    </row>
    <row r="176" spans="1:9" x14ac:dyDescent="0.3">
      <c r="A176" s="1">
        <v>45818.729884259257</v>
      </c>
      <c r="B176">
        <v>-106.49</v>
      </c>
      <c r="C176">
        <v>73.248000000000005</v>
      </c>
      <c r="D176">
        <v>15.29</v>
      </c>
      <c r="E176">
        <v>0</v>
      </c>
      <c r="F176">
        <v>1</v>
      </c>
      <c r="G176">
        <v>10.039999999999999</v>
      </c>
      <c r="H176">
        <v>17.559999999999999</v>
      </c>
      <c r="I176">
        <v>9.01</v>
      </c>
    </row>
    <row r="177" spans="1:9" x14ac:dyDescent="0.3">
      <c r="A177" s="1">
        <v>45818.729895833334</v>
      </c>
      <c r="B177">
        <v>-106.42</v>
      </c>
      <c r="C177">
        <v>72.765000000000001</v>
      </c>
      <c r="D177">
        <v>15.8</v>
      </c>
      <c r="E177">
        <v>0</v>
      </c>
      <c r="F177">
        <v>1</v>
      </c>
      <c r="G177">
        <v>10.119999999999999</v>
      </c>
      <c r="H177">
        <v>17.8</v>
      </c>
      <c r="I177">
        <v>8.85</v>
      </c>
    </row>
    <row r="178" spans="1:9" x14ac:dyDescent="0.3">
      <c r="A178" s="1">
        <v>45818.729907407411</v>
      </c>
      <c r="B178">
        <v>-106.41</v>
      </c>
      <c r="C178">
        <v>73.625</v>
      </c>
      <c r="D178">
        <v>15.55</v>
      </c>
      <c r="E178">
        <v>0</v>
      </c>
      <c r="F178">
        <v>1</v>
      </c>
      <c r="G178">
        <v>10.08</v>
      </c>
      <c r="H178">
        <v>17.59</v>
      </c>
      <c r="I178">
        <v>9.1</v>
      </c>
    </row>
    <row r="179" spans="1:9" x14ac:dyDescent="0.3">
      <c r="A179" s="1">
        <v>45818.72991898148</v>
      </c>
      <c r="B179">
        <v>-106.5</v>
      </c>
      <c r="C179">
        <v>72.828999999999994</v>
      </c>
      <c r="D179">
        <v>15.52</v>
      </c>
      <c r="E179">
        <v>0</v>
      </c>
      <c r="F179">
        <v>1</v>
      </c>
      <c r="G179">
        <v>10.119999999999999</v>
      </c>
      <c r="H179">
        <v>17.670000000000002</v>
      </c>
      <c r="I179">
        <v>9.06</v>
      </c>
    </row>
    <row r="180" spans="1:9" x14ac:dyDescent="0.3">
      <c r="A180" s="1">
        <v>45818.729930555557</v>
      </c>
      <c r="B180">
        <v>-106.54</v>
      </c>
      <c r="C180">
        <v>73.260000000000005</v>
      </c>
      <c r="D180">
        <v>15.68</v>
      </c>
      <c r="E180">
        <v>0</v>
      </c>
      <c r="F180">
        <v>1</v>
      </c>
      <c r="G180">
        <v>10.119999999999999</v>
      </c>
      <c r="H180">
        <v>17.73</v>
      </c>
      <c r="I180">
        <v>8.98</v>
      </c>
    </row>
    <row r="181" spans="1:9" x14ac:dyDescent="0.3">
      <c r="A181" s="1">
        <v>45818.729942129627</v>
      </c>
      <c r="B181">
        <v>-107.14</v>
      </c>
      <c r="C181">
        <v>73.33</v>
      </c>
      <c r="D181">
        <v>14.56</v>
      </c>
      <c r="E181">
        <v>0</v>
      </c>
      <c r="F181">
        <v>1</v>
      </c>
      <c r="G181">
        <v>9.2799999999999994</v>
      </c>
      <c r="H181">
        <v>16.510000000000002</v>
      </c>
      <c r="I181">
        <v>9.58</v>
      </c>
    </row>
    <row r="182" spans="1:9" x14ac:dyDescent="0.3">
      <c r="A182" s="1">
        <v>45818.729953703703</v>
      </c>
      <c r="B182">
        <v>-107.52</v>
      </c>
      <c r="C182">
        <v>67.730999999999995</v>
      </c>
      <c r="D182">
        <v>14.3</v>
      </c>
      <c r="E182">
        <v>0</v>
      </c>
      <c r="F182">
        <v>1</v>
      </c>
      <c r="G182">
        <v>8.92</v>
      </c>
      <c r="H182">
        <v>16.690000000000001</v>
      </c>
      <c r="I182">
        <v>8.06</v>
      </c>
    </row>
    <row r="183" spans="1:9" x14ac:dyDescent="0.3">
      <c r="A183" s="1">
        <v>45818.72996527778</v>
      </c>
      <c r="B183">
        <v>-107.52</v>
      </c>
      <c r="C183">
        <v>69.224999999999994</v>
      </c>
      <c r="D183">
        <v>14.23</v>
      </c>
      <c r="E183">
        <v>0</v>
      </c>
      <c r="F183">
        <v>1</v>
      </c>
      <c r="G183">
        <v>9.32</v>
      </c>
      <c r="H183">
        <v>17.079999999999998</v>
      </c>
      <c r="I183">
        <v>9.36</v>
      </c>
    </row>
    <row r="184" spans="1:9" x14ac:dyDescent="0.3">
      <c r="A184" s="1">
        <v>45818.72997685185</v>
      </c>
      <c r="B184">
        <v>-107.47</v>
      </c>
      <c r="C184">
        <v>70.691000000000003</v>
      </c>
      <c r="D184">
        <v>14.46</v>
      </c>
      <c r="E184">
        <v>0</v>
      </c>
      <c r="F184">
        <v>1</v>
      </c>
      <c r="G184">
        <v>9.1999999999999993</v>
      </c>
      <c r="H184">
        <v>16.760000000000002</v>
      </c>
      <c r="I184">
        <v>9.0299999999999994</v>
      </c>
    </row>
    <row r="185" spans="1:9" x14ac:dyDescent="0.3">
      <c r="A185" s="1">
        <v>45818.729988425926</v>
      </c>
      <c r="B185">
        <v>-107.58</v>
      </c>
      <c r="C185">
        <v>69.424999999999997</v>
      </c>
      <c r="D185">
        <v>13.86</v>
      </c>
      <c r="E185">
        <v>0</v>
      </c>
      <c r="F185">
        <v>1</v>
      </c>
      <c r="G185">
        <v>9.1999999999999993</v>
      </c>
      <c r="H185">
        <v>16.64</v>
      </c>
      <c r="I185">
        <v>9.2899999999999991</v>
      </c>
    </row>
    <row r="186" spans="1:9" x14ac:dyDescent="0.3">
      <c r="A186" s="1">
        <v>45818.73</v>
      </c>
      <c r="B186">
        <v>-107.55</v>
      </c>
      <c r="C186">
        <v>68.44</v>
      </c>
      <c r="D186">
        <v>14.39</v>
      </c>
      <c r="E186">
        <v>0</v>
      </c>
      <c r="F186">
        <v>1</v>
      </c>
      <c r="G186">
        <v>9.16</v>
      </c>
      <c r="H186">
        <v>16.62</v>
      </c>
      <c r="I186">
        <v>8.6999999999999993</v>
      </c>
    </row>
    <row r="187" spans="1:9" x14ac:dyDescent="0.3">
      <c r="A187" s="1">
        <v>45818.730011574073</v>
      </c>
      <c r="B187">
        <v>-107.53</v>
      </c>
      <c r="C187">
        <v>68.656000000000006</v>
      </c>
      <c r="D187">
        <v>14.24</v>
      </c>
      <c r="E187">
        <v>0</v>
      </c>
      <c r="F187">
        <v>1</v>
      </c>
      <c r="G187">
        <v>9.1999999999999993</v>
      </c>
      <c r="H187">
        <v>16.88</v>
      </c>
      <c r="I187">
        <v>8.7799999999999994</v>
      </c>
    </row>
    <row r="188" spans="1:9" x14ac:dyDescent="0.3">
      <c r="A188" s="1">
        <v>45818.730023148149</v>
      </c>
      <c r="B188">
        <v>-107.44</v>
      </c>
      <c r="C188">
        <v>69.981999999999999</v>
      </c>
      <c r="D188">
        <v>13.96</v>
      </c>
      <c r="E188">
        <v>0</v>
      </c>
      <c r="F188">
        <v>1</v>
      </c>
      <c r="G188">
        <v>9.8800000000000008</v>
      </c>
      <c r="H188">
        <v>17.829999999999998</v>
      </c>
      <c r="I188">
        <v>9.4499999999999993</v>
      </c>
    </row>
    <row r="189" spans="1:9" x14ac:dyDescent="0.3">
      <c r="A189" s="1">
        <v>45818.730034722219</v>
      </c>
      <c r="B189">
        <v>-104.97</v>
      </c>
      <c r="C189">
        <v>73.834000000000003</v>
      </c>
      <c r="D189">
        <v>15.92</v>
      </c>
      <c r="E189">
        <v>0</v>
      </c>
      <c r="F189">
        <v>1</v>
      </c>
      <c r="G189">
        <v>11</v>
      </c>
      <c r="H189">
        <v>19.149999999999999</v>
      </c>
      <c r="I189">
        <v>11.96</v>
      </c>
    </row>
    <row r="190" spans="1:9" x14ac:dyDescent="0.3">
      <c r="A190" s="1">
        <v>45818.730046296296</v>
      </c>
      <c r="B190">
        <v>-98.36</v>
      </c>
      <c r="C190">
        <v>79.608999999999995</v>
      </c>
      <c r="D190">
        <v>21</v>
      </c>
      <c r="E190">
        <v>0</v>
      </c>
      <c r="F190">
        <v>1</v>
      </c>
      <c r="G190">
        <v>12.36</v>
      </c>
      <c r="H190">
        <v>24.36</v>
      </c>
      <c r="I190">
        <v>8.93</v>
      </c>
    </row>
    <row r="191" spans="1:9" x14ac:dyDescent="0.3">
      <c r="A191" s="1">
        <v>45818.730057870373</v>
      </c>
      <c r="B191">
        <v>-106.32</v>
      </c>
      <c r="C191">
        <v>102.14100000000001</v>
      </c>
      <c r="D191">
        <v>13.61</v>
      </c>
      <c r="E191">
        <v>0</v>
      </c>
      <c r="F191">
        <v>1</v>
      </c>
      <c r="G191">
        <v>10.199999999999999</v>
      </c>
      <c r="H191">
        <v>17.68</v>
      </c>
      <c r="I191">
        <v>11.5</v>
      </c>
    </row>
    <row r="192" spans="1:9" x14ac:dyDescent="0.3">
      <c r="A192" s="1">
        <v>45818.730069444442</v>
      </c>
      <c r="B192">
        <v>-107.46</v>
      </c>
      <c r="C192">
        <v>73.119</v>
      </c>
      <c r="D192">
        <v>14.79</v>
      </c>
      <c r="E192">
        <v>0</v>
      </c>
      <c r="F192">
        <v>1</v>
      </c>
      <c r="G192">
        <v>10.199999999999999</v>
      </c>
      <c r="H192">
        <v>18.05</v>
      </c>
      <c r="I192">
        <v>8.35</v>
      </c>
    </row>
    <row r="193" spans="1:9" x14ac:dyDescent="0.3">
      <c r="A193" s="1">
        <v>45818.730081018519</v>
      </c>
      <c r="B193">
        <v>-107.55</v>
      </c>
      <c r="C193">
        <v>74.650999999999996</v>
      </c>
      <c r="D193">
        <v>14.45</v>
      </c>
      <c r="E193">
        <v>0</v>
      </c>
      <c r="F193">
        <v>1</v>
      </c>
      <c r="G193">
        <v>10.31</v>
      </c>
      <c r="H193">
        <v>18.13</v>
      </c>
      <c r="I193">
        <v>9.01</v>
      </c>
    </row>
    <row r="194" spans="1:9" x14ac:dyDescent="0.3">
      <c r="A194" s="1">
        <v>45818.730092592596</v>
      </c>
      <c r="B194">
        <v>-107.57</v>
      </c>
      <c r="C194">
        <v>74.734999999999999</v>
      </c>
      <c r="D194">
        <v>14.65</v>
      </c>
      <c r="E194">
        <v>0</v>
      </c>
      <c r="F194">
        <v>1</v>
      </c>
      <c r="G194">
        <v>10.210000000000001</v>
      </c>
      <c r="H194">
        <v>18</v>
      </c>
      <c r="I194">
        <v>8.9600000000000009</v>
      </c>
    </row>
    <row r="195" spans="1:9" x14ac:dyDescent="0.3">
      <c r="A195" s="1">
        <v>45818.730104166665</v>
      </c>
      <c r="B195">
        <v>-107.51</v>
      </c>
      <c r="C195">
        <v>74.42</v>
      </c>
      <c r="D195">
        <v>14.26</v>
      </c>
      <c r="E195">
        <v>0</v>
      </c>
      <c r="F195">
        <v>1</v>
      </c>
      <c r="G195">
        <v>10.08</v>
      </c>
      <c r="H195">
        <v>17.89</v>
      </c>
      <c r="I195">
        <v>8.93</v>
      </c>
    </row>
    <row r="196" spans="1:9" x14ac:dyDescent="0.3">
      <c r="A196" s="1">
        <v>45818.730115740742</v>
      </c>
      <c r="B196">
        <v>-107.53</v>
      </c>
      <c r="C196">
        <v>74.016000000000005</v>
      </c>
      <c r="D196">
        <v>14.22</v>
      </c>
      <c r="E196">
        <v>0</v>
      </c>
      <c r="F196">
        <v>1</v>
      </c>
      <c r="G196">
        <v>9</v>
      </c>
      <c r="H196">
        <v>16.23</v>
      </c>
      <c r="I196">
        <v>9.2200000000000006</v>
      </c>
    </row>
    <row r="197" spans="1:9" x14ac:dyDescent="0.3">
      <c r="A197" s="1">
        <v>45818.730127314811</v>
      </c>
      <c r="B197">
        <v>-108.28</v>
      </c>
      <c r="C197">
        <v>66.234999999999999</v>
      </c>
      <c r="D197">
        <v>13.44</v>
      </c>
      <c r="E197">
        <v>0</v>
      </c>
      <c r="F197">
        <v>1</v>
      </c>
      <c r="G197">
        <v>8.84</v>
      </c>
      <c r="H197">
        <v>16.12</v>
      </c>
      <c r="I197">
        <v>8.77</v>
      </c>
    </row>
    <row r="198" spans="1:9" x14ac:dyDescent="0.3">
      <c r="A198" s="1">
        <v>45818.730138888888</v>
      </c>
      <c r="B198">
        <v>-108.5</v>
      </c>
      <c r="C198">
        <v>65.817999999999998</v>
      </c>
      <c r="D198">
        <v>13.36</v>
      </c>
      <c r="E198">
        <v>0</v>
      </c>
      <c r="F198">
        <v>1</v>
      </c>
      <c r="G198">
        <v>8.56</v>
      </c>
      <c r="H198">
        <v>16.18</v>
      </c>
      <c r="I198">
        <v>8.6</v>
      </c>
    </row>
    <row r="199" spans="1:9" x14ac:dyDescent="0.3">
      <c r="A199" s="1">
        <v>45818.730150462965</v>
      </c>
      <c r="B199">
        <v>-108.52</v>
      </c>
      <c r="C199">
        <v>66.698999999999998</v>
      </c>
      <c r="D199">
        <v>13.11</v>
      </c>
      <c r="E199">
        <v>0</v>
      </c>
      <c r="F199">
        <v>1</v>
      </c>
      <c r="G199">
        <v>8.84</v>
      </c>
      <c r="H199">
        <v>16.510000000000002</v>
      </c>
      <c r="I199">
        <v>9.08</v>
      </c>
    </row>
    <row r="200" spans="1:9" x14ac:dyDescent="0.3">
      <c r="A200" s="1">
        <v>45818.730162037034</v>
      </c>
      <c r="B200">
        <v>-108.5</v>
      </c>
      <c r="C200">
        <v>68.034000000000006</v>
      </c>
      <c r="D200">
        <v>13.03</v>
      </c>
      <c r="E200">
        <v>0</v>
      </c>
      <c r="F200">
        <v>1</v>
      </c>
      <c r="G200">
        <v>8.8000000000000007</v>
      </c>
      <c r="H200">
        <v>16.11</v>
      </c>
      <c r="I200">
        <v>9.6300000000000008</v>
      </c>
    </row>
    <row r="201" spans="1:9" x14ac:dyDescent="0.3">
      <c r="A201" s="1">
        <v>45818.730173611111</v>
      </c>
      <c r="B201">
        <v>-108.77</v>
      </c>
      <c r="C201">
        <v>65.823999999999998</v>
      </c>
      <c r="D201">
        <v>13.16</v>
      </c>
      <c r="E201">
        <v>0</v>
      </c>
      <c r="F201">
        <v>1</v>
      </c>
      <c r="G201">
        <v>8.0399999999999991</v>
      </c>
      <c r="H201">
        <v>15.33</v>
      </c>
      <c r="I201">
        <v>8.56</v>
      </c>
    </row>
    <row r="202" spans="1:9" x14ac:dyDescent="0.3">
      <c r="A202" s="1">
        <v>45818.730185185188</v>
      </c>
      <c r="B202">
        <v>-109.52</v>
      </c>
      <c r="C202">
        <v>62.186</v>
      </c>
      <c r="D202">
        <v>12.39</v>
      </c>
      <c r="E202">
        <v>0</v>
      </c>
      <c r="F202">
        <v>1</v>
      </c>
      <c r="G202">
        <v>8.2799999999999994</v>
      </c>
      <c r="H202">
        <v>15.52</v>
      </c>
      <c r="I202">
        <v>8.9499999999999993</v>
      </c>
    </row>
    <row r="203" spans="1:9" x14ac:dyDescent="0.3">
      <c r="A203" s="1">
        <v>45818.730196759258</v>
      </c>
      <c r="B203">
        <v>-109.46</v>
      </c>
      <c r="C203">
        <v>62.962000000000003</v>
      </c>
      <c r="D203">
        <v>12.36</v>
      </c>
      <c r="E203">
        <v>0</v>
      </c>
      <c r="F203">
        <v>1</v>
      </c>
      <c r="G203">
        <v>8.6</v>
      </c>
      <c r="H203">
        <v>15.74</v>
      </c>
      <c r="I203">
        <v>9.2799999999999994</v>
      </c>
    </row>
    <row r="204" spans="1:9" x14ac:dyDescent="0.3">
      <c r="A204" s="1">
        <v>45818.730208333334</v>
      </c>
      <c r="B204">
        <v>-109.56</v>
      </c>
      <c r="C204">
        <v>63.701999999999998</v>
      </c>
      <c r="D204">
        <v>12.98</v>
      </c>
      <c r="E204">
        <v>0</v>
      </c>
      <c r="F204">
        <v>1</v>
      </c>
      <c r="G204">
        <v>8.1999999999999993</v>
      </c>
      <c r="H204">
        <v>15.04</v>
      </c>
      <c r="I204">
        <v>9.1999999999999993</v>
      </c>
    </row>
    <row r="205" spans="1:9" x14ac:dyDescent="0.3">
      <c r="A205" s="1">
        <v>45818.730219907404</v>
      </c>
      <c r="B205">
        <v>-109.55</v>
      </c>
      <c r="C205">
        <v>60.942999999999998</v>
      </c>
      <c r="D205">
        <v>12.61</v>
      </c>
      <c r="E205">
        <v>0</v>
      </c>
      <c r="F205">
        <v>1</v>
      </c>
      <c r="G205">
        <v>8.24</v>
      </c>
      <c r="H205">
        <v>15.38</v>
      </c>
      <c r="I205">
        <v>8.6300000000000008</v>
      </c>
    </row>
    <row r="206" spans="1:9" x14ac:dyDescent="0.3">
      <c r="A206" s="1">
        <v>45818.730231481481</v>
      </c>
      <c r="B206">
        <v>-109.59</v>
      </c>
      <c r="C206">
        <v>62.62</v>
      </c>
      <c r="D206">
        <v>12.01</v>
      </c>
      <c r="E206">
        <v>0</v>
      </c>
      <c r="F206">
        <v>1</v>
      </c>
      <c r="G206">
        <v>8.4</v>
      </c>
      <c r="H206">
        <v>15.51</v>
      </c>
      <c r="I206">
        <v>9.3800000000000008</v>
      </c>
    </row>
    <row r="207" spans="1:9" x14ac:dyDescent="0.3">
      <c r="A207" s="1">
        <v>45818.730243055557</v>
      </c>
      <c r="B207">
        <v>-110.45</v>
      </c>
      <c r="C207">
        <v>62.618000000000002</v>
      </c>
      <c r="D207">
        <v>11.52</v>
      </c>
      <c r="E207">
        <v>0</v>
      </c>
      <c r="F207">
        <v>1</v>
      </c>
      <c r="G207">
        <v>8.4</v>
      </c>
      <c r="H207">
        <v>14.86</v>
      </c>
      <c r="I207">
        <v>9.2200000000000006</v>
      </c>
    </row>
    <row r="208" spans="1:9" x14ac:dyDescent="0.3">
      <c r="A208" s="1">
        <v>45818.730254629627</v>
      </c>
      <c r="B208">
        <v>-110.57</v>
      </c>
      <c r="C208">
        <v>60.158000000000001</v>
      </c>
      <c r="D208">
        <v>12.15</v>
      </c>
      <c r="E208">
        <v>0</v>
      </c>
      <c r="F208">
        <v>1</v>
      </c>
      <c r="G208">
        <v>8.24</v>
      </c>
      <c r="H208">
        <v>15.26</v>
      </c>
      <c r="I208">
        <v>8.81</v>
      </c>
    </row>
    <row r="209" spans="1:9" x14ac:dyDescent="0.3">
      <c r="A209" s="1">
        <v>45818.730266203704</v>
      </c>
      <c r="B209">
        <v>-110.59</v>
      </c>
      <c r="C209">
        <v>61.448999999999998</v>
      </c>
      <c r="D209">
        <v>11.92</v>
      </c>
      <c r="E209">
        <v>0</v>
      </c>
      <c r="F209">
        <v>1</v>
      </c>
      <c r="G209">
        <v>8.0399999999999991</v>
      </c>
      <c r="H209">
        <v>15.4</v>
      </c>
      <c r="I209">
        <v>8.68</v>
      </c>
    </row>
    <row r="210" spans="1:9" x14ac:dyDescent="0.3">
      <c r="A210" s="1">
        <v>45818.73027777778</v>
      </c>
      <c r="B210">
        <v>-110.5</v>
      </c>
      <c r="C210">
        <v>62.502000000000002</v>
      </c>
      <c r="D210">
        <v>12.22</v>
      </c>
      <c r="E210">
        <v>0</v>
      </c>
      <c r="F210">
        <v>1</v>
      </c>
      <c r="G210">
        <v>8.27</v>
      </c>
      <c r="H210">
        <v>15.23</v>
      </c>
      <c r="I210">
        <v>9.48</v>
      </c>
    </row>
    <row r="211" spans="1:9" x14ac:dyDescent="0.3">
      <c r="A211" s="1">
        <v>45818.73028935185</v>
      </c>
      <c r="B211">
        <v>-111.21</v>
      </c>
      <c r="C211">
        <v>60.753</v>
      </c>
      <c r="D211">
        <v>11.37</v>
      </c>
      <c r="E211">
        <v>0</v>
      </c>
      <c r="F211">
        <v>1</v>
      </c>
      <c r="G211">
        <v>7.6</v>
      </c>
      <c r="H211">
        <v>14.15</v>
      </c>
      <c r="I211">
        <v>9.32</v>
      </c>
    </row>
    <row r="212" spans="1:9" x14ac:dyDescent="0.3">
      <c r="A212" s="1">
        <v>45818.730300925927</v>
      </c>
      <c r="B212">
        <v>-111.54</v>
      </c>
      <c r="C212">
        <v>56.529000000000003</v>
      </c>
      <c r="D212">
        <v>11.56</v>
      </c>
      <c r="E212">
        <v>0</v>
      </c>
      <c r="F212">
        <v>1</v>
      </c>
      <c r="G212">
        <v>7.36</v>
      </c>
      <c r="H212">
        <v>14.28</v>
      </c>
      <c r="I212">
        <v>8.33</v>
      </c>
    </row>
    <row r="213" spans="1:9" x14ac:dyDescent="0.3">
      <c r="A213" s="1">
        <v>45818.730312500003</v>
      </c>
      <c r="B213">
        <v>-111.59</v>
      </c>
      <c r="C213">
        <v>57.295000000000002</v>
      </c>
      <c r="D213">
        <v>11.5</v>
      </c>
      <c r="E213">
        <v>0</v>
      </c>
      <c r="F213">
        <v>1</v>
      </c>
      <c r="G213">
        <v>7.8</v>
      </c>
      <c r="H213">
        <v>14.38</v>
      </c>
      <c r="I213">
        <v>9.67</v>
      </c>
    </row>
    <row r="214" spans="1:9" x14ac:dyDescent="0.3">
      <c r="A214" s="1">
        <v>45818.730324074073</v>
      </c>
      <c r="B214">
        <v>-111.55</v>
      </c>
      <c r="C214">
        <v>57.808999999999997</v>
      </c>
      <c r="D214">
        <v>10.01</v>
      </c>
      <c r="E214">
        <v>0</v>
      </c>
      <c r="F214">
        <v>1</v>
      </c>
      <c r="G214">
        <v>8</v>
      </c>
      <c r="H214">
        <v>14.56</v>
      </c>
      <c r="I214">
        <v>9.17</v>
      </c>
    </row>
    <row r="215" spans="1:9" x14ac:dyDescent="0.3">
      <c r="A215" s="1">
        <v>45818.73033564815</v>
      </c>
      <c r="B215">
        <v>-111.56</v>
      </c>
      <c r="C215">
        <v>58.661000000000001</v>
      </c>
      <c r="D215">
        <v>10.99</v>
      </c>
      <c r="E215">
        <v>0</v>
      </c>
      <c r="F215">
        <v>1</v>
      </c>
      <c r="G215">
        <v>7.84</v>
      </c>
      <c r="H215">
        <v>14.32</v>
      </c>
      <c r="I215">
        <v>9.11</v>
      </c>
    </row>
    <row r="216" spans="1:9" x14ac:dyDescent="0.3">
      <c r="A216" s="1">
        <v>45818.730347222219</v>
      </c>
      <c r="B216">
        <v>-111.6</v>
      </c>
      <c r="C216">
        <v>57.417000000000002</v>
      </c>
      <c r="D216">
        <v>11.38</v>
      </c>
      <c r="E216">
        <v>0</v>
      </c>
      <c r="F216">
        <v>1</v>
      </c>
      <c r="G216">
        <v>8.08</v>
      </c>
      <c r="H216">
        <v>14.51</v>
      </c>
      <c r="I216">
        <v>9.0299999999999994</v>
      </c>
    </row>
    <row r="217" spans="1:9" x14ac:dyDescent="0.3">
      <c r="A217" s="1">
        <v>45818.730358796296</v>
      </c>
      <c r="B217">
        <v>-111.7</v>
      </c>
      <c r="C217">
        <v>58.588000000000001</v>
      </c>
      <c r="D217">
        <v>10.94</v>
      </c>
      <c r="E217">
        <v>0</v>
      </c>
      <c r="F217">
        <v>1</v>
      </c>
      <c r="G217">
        <v>7.08</v>
      </c>
      <c r="H217">
        <v>13</v>
      </c>
      <c r="I217">
        <v>8.73</v>
      </c>
    </row>
    <row r="218" spans="1:9" x14ac:dyDescent="0.3">
      <c r="A218" s="1">
        <v>45818.730370370373</v>
      </c>
      <c r="B218">
        <v>-112.36</v>
      </c>
      <c r="C218">
        <v>50.365000000000002</v>
      </c>
      <c r="D218">
        <v>10.01</v>
      </c>
      <c r="E218">
        <v>0</v>
      </c>
      <c r="F218">
        <v>1</v>
      </c>
      <c r="G218">
        <v>7.4</v>
      </c>
      <c r="H218">
        <v>13.52</v>
      </c>
      <c r="I218">
        <v>9.1999999999999993</v>
      </c>
    </row>
    <row r="219" spans="1:9" x14ac:dyDescent="0.3">
      <c r="A219" s="1">
        <v>45818.730381944442</v>
      </c>
      <c r="B219">
        <v>-112.43</v>
      </c>
      <c r="C219">
        <v>53.78</v>
      </c>
      <c r="D219">
        <v>9.69</v>
      </c>
      <c r="E219">
        <v>0</v>
      </c>
      <c r="F219">
        <v>1</v>
      </c>
      <c r="G219">
        <v>7.36</v>
      </c>
      <c r="H219">
        <v>13.25</v>
      </c>
      <c r="I219">
        <v>9.48</v>
      </c>
    </row>
    <row r="220" spans="1:9" x14ac:dyDescent="0.3">
      <c r="A220" s="1">
        <v>45818.730393518519</v>
      </c>
      <c r="B220">
        <v>-112.41</v>
      </c>
      <c r="C220">
        <v>52.591999999999999</v>
      </c>
      <c r="D220">
        <v>10.33</v>
      </c>
      <c r="E220">
        <v>0</v>
      </c>
      <c r="F220">
        <v>1</v>
      </c>
      <c r="G220">
        <v>7.36</v>
      </c>
      <c r="H220">
        <v>13.56</v>
      </c>
      <c r="I220">
        <v>8.82</v>
      </c>
    </row>
    <row r="221" spans="1:9" x14ac:dyDescent="0.3">
      <c r="A221" s="1">
        <v>45818.730405092596</v>
      </c>
      <c r="B221">
        <v>-112.38</v>
      </c>
      <c r="C221">
        <v>53.811</v>
      </c>
      <c r="D221">
        <v>10.17</v>
      </c>
      <c r="E221">
        <v>0</v>
      </c>
      <c r="F221">
        <v>1</v>
      </c>
      <c r="G221">
        <v>7.17</v>
      </c>
      <c r="H221">
        <v>13.31</v>
      </c>
      <c r="I221">
        <v>8.74</v>
      </c>
    </row>
    <row r="222" spans="1:9" x14ac:dyDescent="0.3">
      <c r="A222" s="1">
        <v>45818.730416666665</v>
      </c>
      <c r="B222">
        <v>-112.43</v>
      </c>
      <c r="C222">
        <v>53.09</v>
      </c>
      <c r="D222">
        <v>9.92</v>
      </c>
      <c r="E222">
        <v>0</v>
      </c>
      <c r="F222">
        <v>1</v>
      </c>
      <c r="G222">
        <v>7.24</v>
      </c>
      <c r="H222">
        <v>13.4</v>
      </c>
      <c r="I222">
        <v>9.23</v>
      </c>
    </row>
    <row r="223" spans="1:9" x14ac:dyDescent="0.3">
      <c r="A223" s="1">
        <v>45818.730428240742</v>
      </c>
      <c r="B223">
        <v>-112.52</v>
      </c>
      <c r="C223">
        <v>53.186999999999998</v>
      </c>
      <c r="D223">
        <v>9.76</v>
      </c>
      <c r="E223">
        <v>0</v>
      </c>
      <c r="F223">
        <v>1</v>
      </c>
      <c r="G223">
        <v>7.08</v>
      </c>
      <c r="H223">
        <v>12.7</v>
      </c>
      <c r="I223">
        <v>9.34</v>
      </c>
    </row>
    <row r="224" spans="1:9" x14ac:dyDescent="0.3">
      <c r="A224" s="1">
        <v>45818.730439814812</v>
      </c>
      <c r="B224">
        <v>-113.5</v>
      </c>
      <c r="C224">
        <v>49.088999999999999</v>
      </c>
      <c r="D224">
        <v>8.56</v>
      </c>
      <c r="E224">
        <v>0</v>
      </c>
      <c r="F224">
        <v>1</v>
      </c>
      <c r="G224">
        <v>6.72</v>
      </c>
      <c r="H224">
        <v>12.47</v>
      </c>
      <c r="I224">
        <v>8.68</v>
      </c>
    </row>
    <row r="225" spans="1:9" x14ac:dyDescent="0.3">
      <c r="A225" s="1">
        <v>45818.730451388888</v>
      </c>
      <c r="B225">
        <v>-113.43</v>
      </c>
      <c r="C225">
        <v>49.212000000000003</v>
      </c>
      <c r="D225">
        <v>8.48</v>
      </c>
      <c r="E225">
        <v>0</v>
      </c>
      <c r="F225">
        <v>1</v>
      </c>
      <c r="G225">
        <v>7.08</v>
      </c>
      <c r="H225">
        <v>12.6</v>
      </c>
      <c r="I225">
        <v>9.44</v>
      </c>
    </row>
    <row r="226" spans="1:9" x14ac:dyDescent="0.3">
      <c r="A226" s="1">
        <v>45818.730462962965</v>
      </c>
      <c r="B226">
        <v>-113.46</v>
      </c>
      <c r="C226">
        <v>49.963000000000001</v>
      </c>
      <c r="D226">
        <v>9.27</v>
      </c>
      <c r="E226">
        <v>0</v>
      </c>
      <c r="F226">
        <v>1</v>
      </c>
      <c r="G226">
        <v>7.08</v>
      </c>
      <c r="H226">
        <v>12.6</v>
      </c>
      <c r="I226">
        <v>9.0399999999999991</v>
      </c>
    </row>
    <row r="227" spans="1:9" x14ac:dyDescent="0.3">
      <c r="A227" s="1">
        <v>45818.730474537035</v>
      </c>
      <c r="B227">
        <v>-113.43</v>
      </c>
      <c r="C227">
        <v>49.686</v>
      </c>
      <c r="D227">
        <v>9.19</v>
      </c>
      <c r="E227">
        <v>0</v>
      </c>
      <c r="F227">
        <v>1</v>
      </c>
      <c r="G227">
        <v>6.68</v>
      </c>
      <c r="H227">
        <v>12.28</v>
      </c>
      <c r="I227">
        <v>8.8000000000000007</v>
      </c>
    </row>
    <row r="228" spans="1:9" x14ac:dyDescent="0.3">
      <c r="A228" s="1">
        <v>45818.730486111112</v>
      </c>
      <c r="B228">
        <v>-113.52</v>
      </c>
      <c r="C228">
        <v>48.411000000000001</v>
      </c>
      <c r="D228">
        <v>9.2200000000000006</v>
      </c>
      <c r="E228">
        <v>0</v>
      </c>
      <c r="F228">
        <v>1</v>
      </c>
      <c r="G228">
        <v>6.44</v>
      </c>
      <c r="H228">
        <v>11.75</v>
      </c>
      <c r="I228">
        <v>8.98</v>
      </c>
    </row>
    <row r="229" spans="1:9" x14ac:dyDescent="0.3">
      <c r="A229" s="1">
        <v>45818.730497685188</v>
      </c>
      <c r="B229">
        <v>-114.35</v>
      </c>
      <c r="C229">
        <v>45.298999999999999</v>
      </c>
      <c r="D229">
        <v>7.9</v>
      </c>
      <c r="E229">
        <v>0</v>
      </c>
      <c r="F229">
        <v>1</v>
      </c>
      <c r="G229">
        <v>6.24</v>
      </c>
      <c r="H229">
        <v>11.2</v>
      </c>
      <c r="I229">
        <v>9.2899999999999991</v>
      </c>
    </row>
    <row r="230" spans="1:9" x14ac:dyDescent="0.3">
      <c r="A230" s="1">
        <v>45818.730509259258</v>
      </c>
      <c r="B230">
        <v>-114.31</v>
      </c>
      <c r="C230">
        <v>43.591999999999999</v>
      </c>
      <c r="D230">
        <v>7.74</v>
      </c>
      <c r="E230">
        <v>0</v>
      </c>
      <c r="F230">
        <v>1</v>
      </c>
      <c r="G230">
        <v>6.24</v>
      </c>
      <c r="H230">
        <v>11.25</v>
      </c>
      <c r="I230">
        <v>8.86</v>
      </c>
    </row>
    <row r="231" spans="1:9" x14ac:dyDescent="0.3">
      <c r="A231" s="1">
        <v>45818.730520833335</v>
      </c>
      <c r="B231">
        <v>-114.31</v>
      </c>
      <c r="C231">
        <v>44.188000000000002</v>
      </c>
      <c r="D231">
        <v>8.1300000000000008</v>
      </c>
      <c r="E231">
        <v>0</v>
      </c>
      <c r="F231">
        <v>1</v>
      </c>
      <c r="G231">
        <v>6.28</v>
      </c>
      <c r="H231">
        <v>11.42</v>
      </c>
      <c r="I231">
        <v>9</v>
      </c>
    </row>
    <row r="232" spans="1:9" x14ac:dyDescent="0.3">
      <c r="A232" s="1">
        <v>45818.730532407404</v>
      </c>
      <c r="B232">
        <v>-114.36</v>
      </c>
      <c r="C232">
        <v>44.463000000000001</v>
      </c>
      <c r="D232">
        <v>7.99</v>
      </c>
      <c r="E232">
        <v>0</v>
      </c>
      <c r="F232">
        <v>1</v>
      </c>
      <c r="G232">
        <v>6.24</v>
      </c>
      <c r="H232">
        <v>11.3</v>
      </c>
      <c r="I232">
        <v>9.0399999999999991</v>
      </c>
    </row>
    <row r="233" spans="1:9" x14ac:dyDescent="0.3">
      <c r="A233" s="1">
        <v>45818.730543981481</v>
      </c>
      <c r="B233">
        <v>-114.28</v>
      </c>
      <c r="C233">
        <v>44.133000000000003</v>
      </c>
      <c r="D233">
        <v>7.96</v>
      </c>
      <c r="E233">
        <v>0</v>
      </c>
      <c r="F233">
        <v>1</v>
      </c>
      <c r="G233">
        <v>6.2</v>
      </c>
      <c r="H233">
        <v>11.2</v>
      </c>
      <c r="I233">
        <v>9.02</v>
      </c>
    </row>
    <row r="234" spans="1:9" x14ac:dyDescent="0.3">
      <c r="A234" s="1">
        <v>45818.730555555558</v>
      </c>
      <c r="B234">
        <v>-114.72</v>
      </c>
      <c r="C234">
        <v>43.607999999999997</v>
      </c>
      <c r="D234">
        <v>7.61</v>
      </c>
      <c r="E234">
        <v>0</v>
      </c>
      <c r="F234">
        <v>1</v>
      </c>
      <c r="G234">
        <v>5.92</v>
      </c>
      <c r="H234">
        <v>10.39</v>
      </c>
      <c r="I234">
        <v>9.26</v>
      </c>
    </row>
    <row r="235" spans="1:9" x14ac:dyDescent="0.3">
      <c r="A235" s="1">
        <v>45818.730567129627</v>
      </c>
      <c r="B235">
        <v>-115.42</v>
      </c>
      <c r="C235">
        <v>39.094999999999999</v>
      </c>
      <c r="D235">
        <v>6.7</v>
      </c>
      <c r="E235">
        <v>0</v>
      </c>
      <c r="F235">
        <v>1</v>
      </c>
      <c r="G235">
        <v>6.08</v>
      </c>
      <c r="H235">
        <v>10.19</v>
      </c>
      <c r="I235">
        <v>9.1199999999999992</v>
      </c>
    </row>
    <row r="236" spans="1:9" x14ac:dyDescent="0.3">
      <c r="A236" s="1">
        <v>45818.730578703704</v>
      </c>
      <c r="B236">
        <v>-115.39</v>
      </c>
      <c r="C236">
        <v>40.319000000000003</v>
      </c>
      <c r="D236">
        <v>6.51</v>
      </c>
      <c r="E236">
        <v>0</v>
      </c>
      <c r="F236">
        <v>1</v>
      </c>
      <c r="G236">
        <v>6.04</v>
      </c>
      <c r="H236">
        <v>10.37</v>
      </c>
      <c r="I236">
        <v>9.01</v>
      </c>
    </row>
    <row r="237" spans="1:9" x14ac:dyDescent="0.3">
      <c r="A237" s="1">
        <v>45818.730590277781</v>
      </c>
      <c r="B237">
        <v>-115.33</v>
      </c>
      <c r="C237">
        <v>40.563000000000002</v>
      </c>
      <c r="D237">
        <v>6.51</v>
      </c>
      <c r="E237">
        <v>0</v>
      </c>
      <c r="F237">
        <v>1</v>
      </c>
      <c r="G237">
        <v>5.92</v>
      </c>
      <c r="H237">
        <v>10.34</v>
      </c>
      <c r="I237">
        <v>8.8800000000000008</v>
      </c>
    </row>
    <row r="238" spans="1:9" x14ac:dyDescent="0.3">
      <c r="A238" s="1">
        <v>45818.73060185185</v>
      </c>
      <c r="B238">
        <v>-115.4</v>
      </c>
      <c r="C238">
        <v>40.274999999999999</v>
      </c>
      <c r="D238">
        <v>6.39</v>
      </c>
      <c r="E238">
        <v>0</v>
      </c>
      <c r="F238">
        <v>1</v>
      </c>
      <c r="G238">
        <v>6.08</v>
      </c>
      <c r="H238">
        <v>10.34</v>
      </c>
      <c r="I238">
        <v>9.25</v>
      </c>
    </row>
    <row r="239" spans="1:9" x14ac:dyDescent="0.3">
      <c r="A239" s="1">
        <v>45818.730613425927</v>
      </c>
      <c r="B239">
        <v>-115.46</v>
      </c>
      <c r="C239">
        <v>40.341999999999999</v>
      </c>
      <c r="D239">
        <v>6.49</v>
      </c>
      <c r="E239">
        <v>0</v>
      </c>
      <c r="F239">
        <v>1</v>
      </c>
      <c r="G239">
        <v>6</v>
      </c>
      <c r="H239">
        <v>10.37</v>
      </c>
      <c r="I239">
        <v>9.01</v>
      </c>
    </row>
    <row r="240" spans="1:9" x14ac:dyDescent="0.3">
      <c r="A240" s="1">
        <v>45818.730624999997</v>
      </c>
      <c r="B240">
        <v>-115.76</v>
      </c>
      <c r="C240">
        <v>40.463999999999999</v>
      </c>
      <c r="D240">
        <v>6.23</v>
      </c>
      <c r="E240">
        <v>0</v>
      </c>
      <c r="F240">
        <v>1</v>
      </c>
      <c r="G240">
        <v>5.68</v>
      </c>
      <c r="H240">
        <v>9.77</v>
      </c>
      <c r="I240">
        <v>9.26</v>
      </c>
    </row>
    <row r="241" spans="1:9" x14ac:dyDescent="0.3">
      <c r="A241" s="1">
        <v>45818.730636574073</v>
      </c>
      <c r="B241">
        <v>-116.43</v>
      </c>
      <c r="C241">
        <v>37.999000000000002</v>
      </c>
      <c r="D241">
        <v>5.4</v>
      </c>
      <c r="E241">
        <v>0</v>
      </c>
      <c r="F241">
        <v>1</v>
      </c>
      <c r="G241">
        <v>5.84</v>
      </c>
      <c r="H241">
        <v>9.56</v>
      </c>
      <c r="I241">
        <v>9.14</v>
      </c>
    </row>
    <row r="242" spans="1:9" x14ac:dyDescent="0.3">
      <c r="A242" s="1">
        <v>45818.73064814815</v>
      </c>
      <c r="B242">
        <v>-116.37</v>
      </c>
      <c r="C242">
        <v>38.335999999999999</v>
      </c>
      <c r="D242">
        <v>5.29</v>
      </c>
      <c r="E242">
        <v>0</v>
      </c>
      <c r="F242">
        <v>1</v>
      </c>
      <c r="G242">
        <v>5.8</v>
      </c>
      <c r="H242">
        <v>9.5</v>
      </c>
      <c r="I242">
        <v>9.0299999999999994</v>
      </c>
    </row>
    <row r="243" spans="1:9" x14ac:dyDescent="0.3">
      <c r="A243" s="1">
        <v>45818.73065972222</v>
      </c>
      <c r="B243">
        <v>-116.29</v>
      </c>
      <c r="C243">
        <v>37.923000000000002</v>
      </c>
      <c r="D243">
        <v>5.52</v>
      </c>
      <c r="E243">
        <v>0</v>
      </c>
      <c r="F243">
        <v>1</v>
      </c>
      <c r="G243">
        <v>5.6</v>
      </c>
      <c r="H243">
        <v>9.4600000000000009</v>
      </c>
      <c r="I243">
        <v>8.73</v>
      </c>
    </row>
    <row r="244" spans="1:9" x14ac:dyDescent="0.3">
      <c r="A244" s="1">
        <v>45818.730671296296</v>
      </c>
      <c r="B244">
        <v>-116.32</v>
      </c>
      <c r="C244">
        <v>37.712000000000003</v>
      </c>
      <c r="D244">
        <v>5.29</v>
      </c>
      <c r="E244">
        <v>0</v>
      </c>
      <c r="F244">
        <v>1</v>
      </c>
      <c r="G244">
        <v>5.48</v>
      </c>
      <c r="H244">
        <v>9.61</v>
      </c>
      <c r="I244">
        <v>8.5399999999999991</v>
      </c>
    </row>
    <row r="245" spans="1:9" x14ac:dyDescent="0.3">
      <c r="A245" s="1">
        <v>45818.730682870373</v>
      </c>
      <c r="B245">
        <v>-116.39</v>
      </c>
      <c r="C245">
        <v>38.155000000000001</v>
      </c>
      <c r="D245">
        <v>4.78</v>
      </c>
      <c r="E245">
        <v>0</v>
      </c>
      <c r="F245">
        <v>1</v>
      </c>
      <c r="G245">
        <v>5.08</v>
      </c>
      <c r="H245">
        <v>8.4600000000000009</v>
      </c>
      <c r="I245">
        <v>9.33</v>
      </c>
    </row>
    <row r="246" spans="1:9" x14ac:dyDescent="0.3">
      <c r="A246" s="1">
        <v>45818.730694444443</v>
      </c>
      <c r="B246">
        <v>-117.31</v>
      </c>
      <c r="C246">
        <v>33.384</v>
      </c>
      <c r="D246">
        <v>4.51</v>
      </c>
      <c r="E246">
        <v>0</v>
      </c>
      <c r="F246">
        <v>1</v>
      </c>
      <c r="G246">
        <v>5.12</v>
      </c>
      <c r="H246">
        <v>8.2100000000000009</v>
      </c>
      <c r="I246">
        <v>8.9499999999999993</v>
      </c>
    </row>
    <row r="247" spans="1:9" x14ac:dyDescent="0.3">
      <c r="A247" s="1">
        <v>45818.730706018519</v>
      </c>
      <c r="B247">
        <v>-117.14</v>
      </c>
      <c r="C247">
        <v>32.957000000000001</v>
      </c>
      <c r="D247">
        <v>4.3899999999999997</v>
      </c>
      <c r="E247">
        <v>0</v>
      </c>
      <c r="F247">
        <v>1</v>
      </c>
      <c r="G247">
        <v>4.68</v>
      </c>
      <c r="H247">
        <v>8.01</v>
      </c>
      <c r="I247">
        <v>8.2200000000000006</v>
      </c>
    </row>
    <row r="248" spans="1:9" x14ac:dyDescent="0.3">
      <c r="A248" s="1">
        <v>45818.730717592596</v>
      </c>
      <c r="B248">
        <v>-117.38</v>
      </c>
      <c r="C248">
        <v>32.061999999999998</v>
      </c>
      <c r="D248">
        <v>4.25</v>
      </c>
      <c r="E248">
        <v>0</v>
      </c>
      <c r="F248">
        <v>1</v>
      </c>
      <c r="G248">
        <v>4.5999999999999996</v>
      </c>
      <c r="H248">
        <v>7.87</v>
      </c>
      <c r="I248">
        <v>8.3000000000000007</v>
      </c>
    </row>
    <row r="249" spans="1:9" x14ac:dyDescent="0.3">
      <c r="A249" s="1">
        <v>45818.730729166666</v>
      </c>
      <c r="B249">
        <v>-117.3</v>
      </c>
      <c r="C249">
        <v>31.239000000000001</v>
      </c>
      <c r="D249">
        <v>4.51</v>
      </c>
      <c r="E249">
        <v>0</v>
      </c>
      <c r="F249">
        <v>1</v>
      </c>
      <c r="G249">
        <v>4.5999999999999996</v>
      </c>
      <c r="H249">
        <v>7.6</v>
      </c>
      <c r="I249">
        <v>8.8000000000000007</v>
      </c>
    </row>
    <row r="250" spans="1:9" x14ac:dyDescent="0.3">
      <c r="A250" s="1">
        <v>45818.730740740742</v>
      </c>
      <c r="B250">
        <v>-117.13</v>
      </c>
      <c r="C250">
        <v>31.056999999999999</v>
      </c>
      <c r="D250">
        <v>4.91</v>
      </c>
      <c r="E250">
        <v>0</v>
      </c>
      <c r="F250">
        <v>1</v>
      </c>
      <c r="G250">
        <v>5.12</v>
      </c>
      <c r="H250">
        <v>8.02</v>
      </c>
      <c r="I250">
        <v>8.77</v>
      </c>
    </row>
    <row r="251" spans="1:9" x14ac:dyDescent="0.3">
      <c r="A251" s="1">
        <v>45818.730752314812</v>
      </c>
      <c r="B251">
        <v>-117.36</v>
      </c>
      <c r="C251">
        <v>31.97</v>
      </c>
      <c r="D251">
        <v>4.4800000000000004</v>
      </c>
      <c r="E251">
        <v>0</v>
      </c>
      <c r="F251">
        <v>1</v>
      </c>
      <c r="G251">
        <v>4.67</v>
      </c>
      <c r="H251">
        <v>7.62</v>
      </c>
      <c r="I251">
        <v>9.9</v>
      </c>
    </row>
    <row r="252" spans="1:9" x14ac:dyDescent="0.3">
      <c r="A252" s="1">
        <v>45818.730763888889</v>
      </c>
      <c r="B252">
        <v>-115.77</v>
      </c>
      <c r="C252">
        <v>27.486999999999998</v>
      </c>
      <c r="D252">
        <v>6.09</v>
      </c>
      <c r="E252">
        <v>20</v>
      </c>
      <c r="F252">
        <v>1.3</v>
      </c>
      <c r="G252">
        <v>4.2</v>
      </c>
      <c r="H252">
        <v>4.8099999999999996</v>
      </c>
      <c r="I252">
        <v>9.73</v>
      </c>
    </row>
    <row r="253" spans="1:9" x14ac:dyDescent="0.3">
      <c r="A253" s="1">
        <v>45818.730775462966</v>
      </c>
      <c r="B253">
        <v>-108.19</v>
      </c>
      <c r="C253">
        <v>27.797999999999998</v>
      </c>
      <c r="D253">
        <v>13.62</v>
      </c>
      <c r="E253">
        <v>0</v>
      </c>
      <c r="F253">
        <v>1</v>
      </c>
      <c r="G253">
        <v>6.68</v>
      </c>
      <c r="H253">
        <v>16.07</v>
      </c>
      <c r="I253">
        <v>4.71</v>
      </c>
    </row>
    <row r="254" spans="1:9" x14ac:dyDescent="0.3">
      <c r="A254" s="1">
        <v>45818.730787037035</v>
      </c>
      <c r="B254">
        <v>-114.76</v>
      </c>
      <c r="C254">
        <v>61.176000000000002</v>
      </c>
      <c r="D254">
        <v>7.08</v>
      </c>
      <c r="E254">
        <v>0</v>
      </c>
      <c r="F254">
        <v>1</v>
      </c>
      <c r="G254">
        <v>4.6399999999999997</v>
      </c>
      <c r="H254">
        <v>8.1999999999999993</v>
      </c>
      <c r="I254">
        <v>13.98</v>
      </c>
    </row>
    <row r="255" spans="1:9" x14ac:dyDescent="0.3">
      <c r="A255" s="1">
        <v>45818.730798611112</v>
      </c>
      <c r="B255">
        <v>-117.44</v>
      </c>
      <c r="C255">
        <v>35.094000000000001</v>
      </c>
      <c r="D255">
        <v>4.17</v>
      </c>
      <c r="E255">
        <v>0</v>
      </c>
      <c r="F255">
        <v>1</v>
      </c>
      <c r="G255">
        <v>5.04</v>
      </c>
      <c r="H255">
        <v>8.6999999999999993</v>
      </c>
      <c r="I255">
        <v>8.99</v>
      </c>
    </row>
    <row r="256" spans="1:9" x14ac:dyDescent="0.3">
      <c r="A256" s="1">
        <v>45818.730810185189</v>
      </c>
      <c r="B256">
        <v>-117.22</v>
      </c>
      <c r="C256">
        <v>35.331000000000003</v>
      </c>
      <c r="D256">
        <v>4.54</v>
      </c>
      <c r="E256">
        <v>0</v>
      </c>
      <c r="F256">
        <v>1</v>
      </c>
      <c r="G256">
        <v>4.5199999999999996</v>
      </c>
      <c r="H256">
        <v>8.4499999999999993</v>
      </c>
      <c r="I256">
        <v>8.41</v>
      </c>
    </row>
    <row r="257" spans="1:9" x14ac:dyDescent="0.3">
      <c r="A257" s="1">
        <v>45818.730821759258</v>
      </c>
      <c r="B257">
        <v>-117.22</v>
      </c>
      <c r="C257">
        <v>33.433999999999997</v>
      </c>
      <c r="D257">
        <v>4.72</v>
      </c>
      <c r="E257">
        <v>0</v>
      </c>
      <c r="F257">
        <v>1</v>
      </c>
      <c r="G257">
        <v>4.84</v>
      </c>
      <c r="H257">
        <v>8.57</v>
      </c>
      <c r="I257">
        <v>8.8699999999999992</v>
      </c>
    </row>
    <row r="258" spans="1:9" x14ac:dyDescent="0.3">
      <c r="A258" s="1">
        <v>45818.730833333335</v>
      </c>
      <c r="B258">
        <v>-117.27</v>
      </c>
      <c r="C258">
        <v>34.393999999999998</v>
      </c>
      <c r="D258">
        <v>4.59</v>
      </c>
      <c r="E258">
        <v>0</v>
      </c>
      <c r="F258">
        <v>1</v>
      </c>
      <c r="G258">
        <v>5.28</v>
      </c>
      <c r="H258">
        <v>8.0299999999999994</v>
      </c>
      <c r="I258">
        <v>10.62</v>
      </c>
    </row>
    <row r="259" spans="1:9" x14ac:dyDescent="0.3">
      <c r="A259" s="1">
        <v>45818.730844907404</v>
      </c>
      <c r="B259">
        <v>-117.1</v>
      </c>
      <c r="C259">
        <v>31.4</v>
      </c>
      <c r="D259">
        <v>4.6399999999999997</v>
      </c>
      <c r="E259">
        <v>0</v>
      </c>
      <c r="F259">
        <v>1</v>
      </c>
      <c r="G259">
        <v>4.4000000000000004</v>
      </c>
      <c r="H259">
        <v>8.01</v>
      </c>
      <c r="I259">
        <v>6.87</v>
      </c>
    </row>
    <row r="260" spans="1:9" x14ac:dyDescent="0.3">
      <c r="A260" s="1">
        <v>45818.730856481481</v>
      </c>
      <c r="B260">
        <v>-117.73</v>
      </c>
      <c r="C260">
        <v>32.345999999999997</v>
      </c>
      <c r="D260">
        <v>3.76</v>
      </c>
      <c r="E260">
        <v>0</v>
      </c>
      <c r="F260">
        <v>1</v>
      </c>
      <c r="G260">
        <v>4.2</v>
      </c>
      <c r="H260">
        <v>7.64</v>
      </c>
      <c r="I260">
        <v>8.16</v>
      </c>
    </row>
    <row r="261" spans="1:9" x14ac:dyDescent="0.3">
      <c r="A261" s="1">
        <v>45818.730868055558</v>
      </c>
      <c r="B261">
        <v>-118.15</v>
      </c>
      <c r="C261">
        <v>31.423999999999999</v>
      </c>
      <c r="D261">
        <v>3.62</v>
      </c>
      <c r="E261">
        <v>0</v>
      </c>
      <c r="F261">
        <v>1</v>
      </c>
      <c r="G261">
        <v>4.68</v>
      </c>
      <c r="H261">
        <v>7.66</v>
      </c>
      <c r="I261">
        <v>9.75</v>
      </c>
    </row>
    <row r="262" spans="1:9" x14ac:dyDescent="0.3">
      <c r="A262" s="1">
        <v>45818.730879629627</v>
      </c>
      <c r="B262">
        <v>-118.02</v>
      </c>
      <c r="C262">
        <v>32.582999999999998</v>
      </c>
      <c r="D262">
        <v>3.5</v>
      </c>
      <c r="E262">
        <v>0</v>
      </c>
      <c r="F262">
        <v>1</v>
      </c>
      <c r="G262">
        <v>5.04</v>
      </c>
      <c r="H262">
        <v>7.55</v>
      </c>
      <c r="I262">
        <v>9.74</v>
      </c>
    </row>
    <row r="263" spans="1:9" x14ac:dyDescent="0.3">
      <c r="A263" s="1">
        <v>45818.730891203704</v>
      </c>
      <c r="B263">
        <v>-118.15</v>
      </c>
      <c r="C263">
        <v>31.538</v>
      </c>
      <c r="D263">
        <v>3.75</v>
      </c>
      <c r="E263">
        <v>0</v>
      </c>
      <c r="F263">
        <v>1</v>
      </c>
      <c r="G263">
        <v>4.24</v>
      </c>
      <c r="H263">
        <v>7.28</v>
      </c>
      <c r="I263">
        <v>8.01</v>
      </c>
    </row>
    <row r="264" spans="1:9" x14ac:dyDescent="0.3">
      <c r="A264" s="1">
        <v>45818.730902777781</v>
      </c>
      <c r="B264">
        <v>-118.29</v>
      </c>
      <c r="C264">
        <v>30.177</v>
      </c>
      <c r="D264">
        <v>3.59</v>
      </c>
      <c r="E264">
        <v>0</v>
      </c>
      <c r="F264">
        <v>1</v>
      </c>
      <c r="G264">
        <v>4.4000000000000004</v>
      </c>
      <c r="H264">
        <v>7.38</v>
      </c>
      <c r="I264">
        <v>8.4700000000000006</v>
      </c>
    </row>
    <row r="265" spans="1:9" x14ac:dyDescent="0.3">
      <c r="A265" s="1">
        <v>45818.730914351851</v>
      </c>
      <c r="B265">
        <v>-118.42</v>
      </c>
      <c r="C265">
        <v>29.497</v>
      </c>
      <c r="D265">
        <v>3.26</v>
      </c>
      <c r="E265">
        <v>0</v>
      </c>
      <c r="F265">
        <v>1</v>
      </c>
      <c r="G265">
        <v>4.08</v>
      </c>
      <c r="H265">
        <v>6.5</v>
      </c>
      <c r="I265">
        <v>9.31</v>
      </c>
    </row>
    <row r="266" spans="1:9" x14ac:dyDescent="0.3">
      <c r="A266" s="1">
        <v>45818.730925925927</v>
      </c>
      <c r="B266">
        <v>-119.06</v>
      </c>
      <c r="C266">
        <v>25.273</v>
      </c>
      <c r="D266">
        <v>2.4900000000000002</v>
      </c>
      <c r="E266">
        <v>0</v>
      </c>
      <c r="F266">
        <v>1</v>
      </c>
      <c r="G266">
        <v>3.68</v>
      </c>
      <c r="H266">
        <v>5.67</v>
      </c>
      <c r="I266">
        <v>9.1300000000000008</v>
      </c>
    </row>
    <row r="267" spans="1:9" x14ac:dyDescent="0.3">
      <c r="A267" s="1">
        <v>45818.730937499997</v>
      </c>
      <c r="B267">
        <v>-119.05</v>
      </c>
      <c r="C267">
        <v>24.77</v>
      </c>
      <c r="D267">
        <v>2.5</v>
      </c>
      <c r="E267">
        <v>0</v>
      </c>
      <c r="F267">
        <v>1</v>
      </c>
      <c r="G267">
        <v>3.5</v>
      </c>
      <c r="H267">
        <v>4.95</v>
      </c>
      <c r="I267">
        <v>9.75</v>
      </c>
    </row>
    <row r="268" spans="1:9" x14ac:dyDescent="0.3">
      <c r="A268" s="1">
        <v>45818.730949074074</v>
      </c>
      <c r="B268">
        <v>-120.2</v>
      </c>
      <c r="C268">
        <v>19.974</v>
      </c>
      <c r="D268">
        <v>1.55</v>
      </c>
      <c r="E268">
        <v>0</v>
      </c>
      <c r="F268">
        <v>1</v>
      </c>
      <c r="G268">
        <v>3.68</v>
      </c>
      <c r="H268">
        <v>5.86</v>
      </c>
      <c r="I268">
        <v>7.63</v>
      </c>
    </row>
    <row r="269" spans="1:9" x14ac:dyDescent="0.3">
      <c r="A269" s="1">
        <v>45818.73096064815</v>
      </c>
      <c r="B269">
        <v>-120.19</v>
      </c>
      <c r="C269">
        <v>26.010999999999999</v>
      </c>
      <c r="D269">
        <v>1.39</v>
      </c>
      <c r="E269">
        <v>0</v>
      </c>
      <c r="F269">
        <v>1</v>
      </c>
      <c r="G269">
        <v>3.64</v>
      </c>
      <c r="H269">
        <v>5.49</v>
      </c>
      <c r="I269">
        <v>9.3800000000000008</v>
      </c>
    </row>
    <row r="270" spans="1:9" x14ac:dyDescent="0.3">
      <c r="A270" s="1">
        <v>45818.73097222222</v>
      </c>
      <c r="B270">
        <v>-119.78</v>
      </c>
      <c r="C270">
        <v>24.411000000000001</v>
      </c>
      <c r="D270">
        <v>2</v>
      </c>
      <c r="E270">
        <v>0</v>
      </c>
      <c r="F270">
        <v>1</v>
      </c>
      <c r="G270">
        <v>3.92</v>
      </c>
      <c r="H270">
        <v>5.6</v>
      </c>
      <c r="I270">
        <v>9.69</v>
      </c>
    </row>
    <row r="271" spans="1:9" x14ac:dyDescent="0.3">
      <c r="A271" s="1">
        <v>45818.730983796297</v>
      </c>
      <c r="B271">
        <v>-119.96</v>
      </c>
      <c r="C271">
        <v>24.713999999999999</v>
      </c>
      <c r="D271">
        <v>1.96</v>
      </c>
      <c r="E271">
        <v>0</v>
      </c>
      <c r="F271">
        <v>1</v>
      </c>
      <c r="G271">
        <v>3.52</v>
      </c>
      <c r="H271">
        <v>4.6100000000000003</v>
      </c>
      <c r="I271">
        <v>10.43</v>
      </c>
    </row>
    <row r="272" spans="1:9" x14ac:dyDescent="0.3">
      <c r="A272" s="1">
        <v>45818.730995370373</v>
      </c>
      <c r="B272">
        <v>-119.9</v>
      </c>
      <c r="C272">
        <v>17.594000000000001</v>
      </c>
      <c r="D272">
        <v>1.98</v>
      </c>
      <c r="E272">
        <v>0</v>
      </c>
      <c r="F272">
        <v>1</v>
      </c>
      <c r="G272">
        <v>3</v>
      </c>
      <c r="H272">
        <v>4.72</v>
      </c>
      <c r="I272">
        <v>8.15</v>
      </c>
    </row>
    <row r="273" spans="1:9" x14ac:dyDescent="0.3">
      <c r="A273" s="1">
        <v>45818.731006944443</v>
      </c>
      <c r="B273">
        <v>-120.13</v>
      </c>
      <c r="C273">
        <v>23.518000000000001</v>
      </c>
      <c r="D273">
        <v>1.64</v>
      </c>
      <c r="E273">
        <v>0</v>
      </c>
      <c r="F273">
        <v>1</v>
      </c>
      <c r="G273">
        <v>3.6</v>
      </c>
      <c r="H273">
        <v>5.21</v>
      </c>
      <c r="I273">
        <v>9.7799999999999994</v>
      </c>
    </row>
    <row r="274" spans="1:9" x14ac:dyDescent="0.3">
      <c r="A274" s="1">
        <v>45818.73101851852</v>
      </c>
      <c r="B274">
        <v>-120.82</v>
      </c>
      <c r="C274">
        <v>22.346</v>
      </c>
      <c r="D274">
        <v>1</v>
      </c>
      <c r="E274">
        <v>0</v>
      </c>
      <c r="F274">
        <v>1</v>
      </c>
      <c r="G274">
        <v>3.24</v>
      </c>
      <c r="H274">
        <v>4.62</v>
      </c>
      <c r="I274">
        <v>9.1999999999999993</v>
      </c>
    </row>
    <row r="275" spans="1:9" x14ac:dyDescent="0.3">
      <c r="A275" s="1">
        <v>45818.731030092589</v>
      </c>
      <c r="B275">
        <v>-120.82</v>
      </c>
      <c r="C275">
        <v>21.084</v>
      </c>
      <c r="D275">
        <v>0.8</v>
      </c>
      <c r="E275">
        <v>0</v>
      </c>
      <c r="F275">
        <v>1</v>
      </c>
      <c r="G275">
        <v>3.12</v>
      </c>
      <c r="H275">
        <v>4.58</v>
      </c>
      <c r="I275">
        <v>8.9600000000000009</v>
      </c>
    </row>
    <row r="276" spans="1:9" x14ac:dyDescent="0.3">
      <c r="A276" s="1">
        <v>45818.731041666666</v>
      </c>
      <c r="B276">
        <v>-121.07</v>
      </c>
      <c r="C276">
        <v>20.977</v>
      </c>
      <c r="D276">
        <v>0.34</v>
      </c>
      <c r="E276">
        <v>0</v>
      </c>
      <c r="F276">
        <v>1</v>
      </c>
      <c r="G276">
        <v>3.38</v>
      </c>
      <c r="H276">
        <v>4.83</v>
      </c>
      <c r="I276">
        <v>9.14</v>
      </c>
    </row>
    <row r="277" spans="1:9" x14ac:dyDescent="0.3">
      <c r="A277" s="1">
        <v>45818.731053240743</v>
      </c>
      <c r="B277">
        <v>-121.21</v>
      </c>
      <c r="C277">
        <v>21.210999999999999</v>
      </c>
      <c r="D277">
        <v>0.38</v>
      </c>
      <c r="E277">
        <v>0</v>
      </c>
      <c r="F277">
        <v>1</v>
      </c>
      <c r="G277">
        <v>2.92</v>
      </c>
      <c r="H277">
        <v>4.45</v>
      </c>
      <c r="I277">
        <v>8.7100000000000009</v>
      </c>
    </row>
    <row r="278" spans="1:9" x14ac:dyDescent="0.3">
      <c r="A278" s="1">
        <v>45818.731064814812</v>
      </c>
      <c r="B278">
        <v>-121.36</v>
      </c>
      <c r="C278">
        <v>19.498000000000001</v>
      </c>
      <c r="D278">
        <v>0.16</v>
      </c>
      <c r="E278">
        <v>0</v>
      </c>
      <c r="F278">
        <v>1</v>
      </c>
      <c r="G278">
        <v>2.72</v>
      </c>
      <c r="H278">
        <v>4.29</v>
      </c>
      <c r="I278">
        <v>8.8000000000000007</v>
      </c>
    </row>
    <row r="279" spans="1:9" x14ac:dyDescent="0.3">
      <c r="A279" s="1">
        <v>45818.731076388889</v>
      </c>
      <c r="B279">
        <v>-121.85</v>
      </c>
      <c r="C279">
        <v>17.244</v>
      </c>
      <c r="D279">
        <v>-0.27</v>
      </c>
      <c r="E279">
        <v>20</v>
      </c>
      <c r="F279">
        <v>1.2</v>
      </c>
      <c r="G279">
        <v>3.52</v>
      </c>
      <c r="H279">
        <v>5.29</v>
      </c>
      <c r="I279">
        <v>9.11</v>
      </c>
    </row>
    <row r="280" spans="1:9" x14ac:dyDescent="0.3">
      <c r="A280" s="1">
        <v>45818.731087962966</v>
      </c>
      <c r="B280">
        <v>-121.88</v>
      </c>
      <c r="C280">
        <v>13.381</v>
      </c>
      <c r="D280">
        <v>-0.28999999999999998</v>
      </c>
      <c r="E280">
        <v>0</v>
      </c>
      <c r="F280">
        <v>1.1000000000000001</v>
      </c>
      <c r="G280">
        <v>3.36</v>
      </c>
      <c r="H280">
        <v>5.42</v>
      </c>
      <c r="I280">
        <v>9.9600000000000009</v>
      </c>
    </row>
    <row r="281" spans="1:9" x14ac:dyDescent="0.3">
      <c r="A281" s="1">
        <v>45818.731099537035</v>
      </c>
      <c r="B281">
        <v>-121.87</v>
      </c>
      <c r="C281">
        <v>14.43</v>
      </c>
      <c r="D281">
        <v>-0.2</v>
      </c>
      <c r="E281">
        <v>0</v>
      </c>
      <c r="F281">
        <v>1</v>
      </c>
      <c r="G281">
        <v>3.68</v>
      </c>
      <c r="H281">
        <v>7.76</v>
      </c>
      <c r="I281">
        <v>6.22</v>
      </c>
    </row>
    <row r="282" spans="1:9" x14ac:dyDescent="0.3">
      <c r="A282" s="1">
        <v>45818.731111111112</v>
      </c>
      <c r="B282">
        <v>-121.97</v>
      </c>
      <c r="C282">
        <v>16.736000000000001</v>
      </c>
      <c r="D282">
        <v>-0.2</v>
      </c>
      <c r="E282">
        <v>80</v>
      </c>
      <c r="F282">
        <v>1.8</v>
      </c>
      <c r="G282">
        <v>1.1599999999999999</v>
      </c>
      <c r="H282">
        <v>2.02</v>
      </c>
      <c r="I282">
        <v>13.2</v>
      </c>
    </row>
    <row r="283" spans="1:9" x14ac:dyDescent="0.3">
      <c r="A283" s="1">
        <v>45818.731122685182</v>
      </c>
      <c r="B283">
        <v>-122.03</v>
      </c>
      <c r="C283">
        <v>8.1630000000000003</v>
      </c>
      <c r="D283">
        <v>-0.57999999999999996</v>
      </c>
      <c r="E283">
        <v>100</v>
      </c>
      <c r="F283">
        <v>2</v>
      </c>
      <c r="G283">
        <v>1</v>
      </c>
      <c r="H283">
        <v>0.47</v>
      </c>
      <c r="I283">
        <v>9.6999999999999993</v>
      </c>
    </row>
    <row r="284" spans="1:9" x14ac:dyDescent="0.3">
      <c r="A284" s="1">
        <v>45818.731134259258</v>
      </c>
      <c r="B284">
        <v>-122.74</v>
      </c>
      <c r="C284">
        <v>6.8789999999999996</v>
      </c>
      <c r="D284">
        <v>-1.1399999999999999</v>
      </c>
      <c r="E284">
        <v>100</v>
      </c>
      <c r="F284">
        <v>2</v>
      </c>
      <c r="G284">
        <v>1</v>
      </c>
      <c r="H284">
        <v>0.13</v>
      </c>
      <c r="I284">
        <v>8.2200000000000006</v>
      </c>
    </row>
    <row r="285" spans="1:9" x14ac:dyDescent="0.3">
      <c r="A285" s="1">
        <v>45818.731145833335</v>
      </c>
      <c r="B285">
        <v>-122.79</v>
      </c>
      <c r="C285">
        <v>6.93</v>
      </c>
      <c r="D285">
        <v>-1.31</v>
      </c>
      <c r="E285">
        <v>100</v>
      </c>
      <c r="F285">
        <v>2</v>
      </c>
      <c r="G285">
        <v>1</v>
      </c>
      <c r="H285">
        <v>0.06</v>
      </c>
      <c r="I285">
        <v>8.49</v>
      </c>
    </row>
    <row r="286" spans="1:9" x14ac:dyDescent="0.3">
      <c r="A286" s="1">
        <v>45818.731157407405</v>
      </c>
      <c r="B286">
        <v>-123.11</v>
      </c>
      <c r="C286">
        <v>6.665</v>
      </c>
      <c r="D286">
        <v>-1.67</v>
      </c>
      <c r="E286">
        <v>40</v>
      </c>
      <c r="F286">
        <v>1.5</v>
      </c>
      <c r="G286">
        <v>1</v>
      </c>
      <c r="H286">
        <v>1.4</v>
      </c>
      <c r="I286">
        <v>7.98</v>
      </c>
    </row>
    <row r="287" spans="1:9" x14ac:dyDescent="0.3">
      <c r="A287" s="1">
        <v>45818.731168981481</v>
      </c>
      <c r="B287">
        <v>-122.81</v>
      </c>
      <c r="C287">
        <v>8.1679999999999993</v>
      </c>
      <c r="D287">
        <v>-1.35</v>
      </c>
      <c r="E287">
        <v>22.22</v>
      </c>
      <c r="F287">
        <v>1.22</v>
      </c>
      <c r="G287">
        <v>2.04</v>
      </c>
      <c r="H287">
        <v>3.11</v>
      </c>
      <c r="I287">
        <v>11.16</v>
      </c>
    </row>
    <row r="288" spans="1:9" x14ac:dyDescent="0.3">
      <c r="A288" s="1">
        <v>45818.731180555558</v>
      </c>
      <c r="B288">
        <v>-122.83</v>
      </c>
      <c r="C288">
        <v>9.8049999999999997</v>
      </c>
      <c r="D288">
        <v>-1.32</v>
      </c>
      <c r="E288">
        <v>60</v>
      </c>
      <c r="F288">
        <v>1.6</v>
      </c>
      <c r="G288">
        <v>1.64</v>
      </c>
      <c r="H288">
        <v>2.7</v>
      </c>
      <c r="I288">
        <v>11.8</v>
      </c>
    </row>
    <row r="289" spans="1:9" x14ac:dyDescent="0.3">
      <c r="A289" s="1">
        <v>45818.731192129628</v>
      </c>
      <c r="B289">
        <v>-122.88</v>
      </c>
      <c r="C289">
        <v>9.452</v>
      </c>
      <c r="D289">
        <v>-1.44</v>
      </c>
      <c r="E289">
        <v>60</v>
      </c>
      <c r="F289">
        <v>1.6</v>
      </c>
      <c r="G289">
        <v>1.1200000000000001</v>
      </c>
      <c r="H289">
        <v>0.13</v>
      </c>
      <c r="I289">
        <v>13.05</v>
      </c>
    </row>
    <row r="290" spans="1:9" x14ac:dyDescent="0.3">
      <c r="A290" s="1">
        <v>45818.731203703705</v>
      </c>
      <c r="B290">
        <v>-123.7</v>
      </c>
      <c r="C290">
        <v>5.3609999999999998</v>
      </c>
      <c r="D290">
        <v>-2.2799999999999998</v>
      </c>
      <c r="E290">
        <v>10</v>
      </c>
      <c r="F290">
        <v>1.1000000000000001</v>
      </c>
      <c r="G290">
        <v>1.2</v>
      </c>
      <c r="H290">
        <v>4.6500000000000004</v>
      </c>
      <c r="I290">
        <v>4.37</v>
      </c>
    </row>
    <row r="291" spans="1:9" x14ac:dyDescent="0.3">
      <c r="A291" s="1">
        <v>45818.731215277781</v>
      </c>
      <c r="B291">
        <v>-123.64</v>
      </c>
      <c r="C291">
        <v>12.747999999999999</v>
      </c>
      <c r="D291">
        <v>-2.1</v>
      </c>
      <c r="E291">
        <v>10</v>
      </c>
      <c r="F291">
        <v>1.1000000000000001</v>
      </c>
      <c r="G291">
        <v>1.64</v>
      </c>
      <c r="H291">
        <v>4.55</v>
      </c>
      <c r="I291">
        <v>19.399999999999999</v>
      </c>
    </row>
    <row r="292" spans="1:9" x14ac:dyDescent="0.3">
      <c r="A292" s="1">
        <v>45818.731226851851</v>
      </c>
      <c r="B292">
        <v>-123.65</v>
      </c>
      <c r="C292">
        <v>10.829000000000001</v>
      </c>
      <c r="D292">
        <v>-2.02</v>
      </c>
      <c r="E292">
        <v>11.11</v>
      </c>
      <c r="F292">
        <v>1</v>
      </c>
      <c r="G292">
        <v>1.84</v>
      </c>
      <c r="H292">
        <v>5.69</v>
      </c>
      <c r="I292">
        <v>10.96</v>
      </c>
    </row>
    <row r="293" spans="1:9" x14ac:dyDescent="0.3">
      <c r="A293" s="1">
        <v>45818.731238425928</v>
      </c>
      <c r="B293">
        <v>-123.75</v>
      </c>
      <c r="C293">
        <v>13.779</v>
      </c>
      <c r="D293">
        <v>-2.19</v>
      </c>
      <c r="E293">
        <v>0</v>
      </c>
      <c r="F293">
        <v>1</v>
      </c>
      <c r="G293">
        <v>2.68</v>
      </c>
      <c r="H293">
        <v>5.09</v>
      </c>
      <c r="I293">
        <v>12.74</v>
      </c>
    </row>
    <row r="294" spans="1:9" x14ac:dyDescent="0.3">
      <c r="A294" s="1">
        <v>45818.731249999997</v>
      </c>
      <c r="B294">
        <v>-123.6</v>
      </c>
      <c r="C294">
        <v>10.958</v>
      </c>
      <c r="D294">
        <v>-2.2999999999999998</v>
      </c>
      <c r="E294">
        <v>0</v>
      </c>
      <c r="F294">
        <v>1.1000000000000001</v>
      </c>
      <c r="G294">
        <v>2.31</v>
      </c>
      <c r="H294">
        <v>4.93</v>
      </c>
      <c r="I294">
        <v>12.4</v>
      </c>
    </row>
    <row r="295" spans="1:9" x14ac:dyDescent="0.3">
      <c r="A295" s="1">
        <v>45818.731261574074</v>
      </c>
      <c r="B295">
        <v>-123.51</v>
      </c>
      <c r="C295">
        <v>12.201000000000001</v>
      </c>
      <c r="D295">
        <v>-2.08</v>
      </c>
      <c r="E295">
        <v>0</v>
      </c>
      <c r="F295">
        <v>1</v>
      </c>
      <c r="G295">
        <v>3.08</v>
      </c>
      <c r="H295">
        <v>5.37</v>
      </c>
      <c r="I295">
        <v>10.95</v>
      </c>
    </row>
    <row r="296" spans="1:9" x14ac:dyDescent="0.3">
      <c r="A296" s="1">
        <v>45818.731273148151</v>
      </c>
      <c r="B296">
        <v>-123.64</v>
      </c>
      <c r="C296">
        <v>12.146000000000001</v>
      </c>
      <c r="D296">
        <v>-2.04</v>
      </c>
      <c r="E296">
        <v>0</v>
      </c>
      <c r="F296">
        <v>1</v>
      </c>
      <c r="G296">
        <v>2.2000000000000002</v>
      </c>
      <c r="H296">
        <v>5.29</v>
      </c>
      <c r="I296">
        <v>7.48</v>
      </c>
    </row>
    <row r="297" spans="1:9" x14ac:dyDescent="0.3">
      <c r="A297" s="1">
        <v>45818.73128472222</v>
      </c>
      <c r="B297">
        <v>-124.08</v>
      </c>
      <c r="C297">
        <v>10.766999999999999</v>
      </c>
      <c r="D297">
        <v>-2.96</v>
      </c>
      <c r="E297">
        <v>0</v>
      </c>
      <c r="F297">
        <v>1</v>
      </c>
      <c r="G297">
        <v>1.24</v>
      </c>
      <c r="H297">
        <v>4.67</v>
      </c>
      <c r="I297">
        <v>6.64</v>
      </c>
    </row>
    <row r="298" spans="1:9" x14ac:dyDescent="0.3">
      <c r="A298" s="1">
        <v>45818.731296296297</v>
      </c>
      <c r="B298">
        <v>-124.62</v>
      </c>
      <c r="C298">
        <v>9.4619999999999997</v>
      </c>
      <c r="D298">
        <v>-3.13</v>
      </c>
      <c r="E298">
        <v>0</v>
      </c>
      <c r="F298">
        <v>1</v>
      </c>
      <c r="G298">
        <v>2.12</v>
      </c>
      <c r="H298">
        <v>4.37</v>
      </c>
      <c r="I298">
        <v>9.4600000000000009</v>
      </c>
    </row>
    <row r="299" spans="1:9" x14ac:dyDescent="0.3">
      <c r="A299" s="1">
        <v>45818.731307870374</v>
      </c>
      <c r="B299">
        <v>-124.54</v>
      </c>
      <c r="C299">
        <v>9.58</v>
      </c>
      <c r="D299">
        <v>-3.21</v>
      </c>
      <c r="E299">
        <v>0</v>
      </c>
      <c r="F299">
        <v>1</v>
      </c>
      <c r="G299">
        <v>1</v>
      </c>
      <c r="H299">
        <v>4.57</v>
      </c>
      <c r="I299">
        <v>7.62</v>
      </c>
    </row>
    <row r="300" spans="1:9" x14ac:dyDescent="0.3">
      <c r="A300" s="1">
        <v>45818.731319444443</v>
      </c>
      <c r="B300">
        <v>-124.73</v>
      </c>
      <c r="C300">
        <v>10.050000000000001</v>
      </c>
      <c r="D300">
        <v>-3.01</v>
      </c>
      <c r="E300">
        <v>0</v>
      </c>
      <c r="F300">
        <v>1</v>
      </c>
      <c r="G300">
        <v>2.48</v>
      </c>
      <c r="H300">
        <v>4.46</v>
      </c>
      <c r="I300">
        <v>10.16</v>
      </c>
    </row>
    <row r="301" spans="1:9" x14ac:dyDescent="0.3">
      <c r="A301" s="1">
        <v>45818.73133101852</v>
      </c>
      <c r="B301">
        <v>-124.41</v>
      </c>
      <c r="C301">
        <v>9.4359999999999999</v>
      </c>
      <c r="D301">
        <v>-3.12</v>
      </c>
      <c r="E301">
        <v>0</v>
      </c>
      <c r="F301">
        <v>1</v>
      </c>
      <c r="G301">
        <v>1</v>
      </c>
      <c r="H301">
        <v>4.29</v>
      </c>
      <c r="I301">
        <v>7.93</v>
      </c>
    </row>
    <row r="302" spans="1:9" x14ac:dyDescent="0.3">
      <c r="A302" s="1">
        <v>45818.731342592589</v>
      </c>
      <c r="B302">
        <v>-124.53</v>
      </c>
      <c r="C302">
        <v>9.7609999999999992</v>
      </c>
      <c r="D302">
        <v>-3.01</v>
      </c>
      <c r="E302">
        <v>0</v>
      </c>
      <c r="F302">
        <v>1</v>
      </c>
      <c r="G302">
        <v>1</v>
      </c>
      <c r="H302">
        <v>4.79</v>
      </c>
      <c r="I302">
        <v>7.59</v>
      </c>
    </row>
    <row r="303" spans="1:9" x14ac:dyDescent="0.3">
      <c r="A303" s="1">
        <v>45818.731354166666</v>
      </c>
      <c r="B303">
        <v>-124.67</v>
      </c>
      <c r="C303">
        <v>9.1419999999999995</v>
      </c>
      <c r="D303">
        <v>-3.01</v>
      </c>
      <c r="E303">
        <v>0</v>
      </c>
      <c r="F303">
        <v>1</v>
      </c>
      <c r="G303">
        <v>1.42</v>
      </c>
      <c r="H303">
        <v>4.2</v>
      </c>
      <c r="I303">
        <v>8.0500000000000007</v>
      </c>
    </row>
    <row r="304" spans="1:9" x14ac:dyDescent="0.3">
      <c r="A304" s="1">
        <v>45818.731365740743</v>
      </c>
      <c r="B304">
        <v>-125.04</v>
      </c>
      <c r="C304">
        <v>9.74</v>
      </c>
      <c r="D304">
        <v>-3.32</v>
      </c>
      <c r="E304">
        <v>0</v>
      </c>
      <c r="F304">
        <v>1</v>
      </c>
      <c r="G304">
        <v>1.92</v>
      </c>
      <c r="H304">
        <v>3.13</v>
      </c>
      <c r="I304">
        <v>9.98</v>
      </c>
    </row>
    <row r="305" spans="1:9" x14ac:dyDescent="0.3">
      <c r="A305" s="1">
        <v>45818.731377314813</v>
      </c>
      <c r="B305">
        <v>-125.26</v>
      </c>
      <c r="C305">
        <v>7.4029999999999996</v>
      </c>
      <c r="D305">
        <v>-3.83</v>
      </c>
      <c r="E305">
        <v>0</v>
      </c>
      <c r="F305">
        <v>1</v>
      </c>
      <c r="G305">
        <v>1.36</v>
      </c>
      <c r="H305">
        <v>3.47</v>
      </c>
      <c r="I305">
        <v>7.62</v>
      </c>
    </row>
    <row r="306" spans="1:9" x14ac:dyDescent="0.3">
      <c r="A306" s="1">
        <v>45818.731388888889</v>
      </c>
      <c r="B306">
        <v>-125.21</v>
      </c>
      <c r="C306">
        <v>8.3059999999999992</v>
      </c>
      <c r="D306">
        <v>-3.74</v>
      </c>
      <c r="E306">
        <v>0</v>
      </c>
      <c r="F306">
        <v>1</v>
      </c>
      <c r="G306">
        <v>2.52</v>
      </c>
      <c r="H306">
        <v>3.21</v>
      </c>
      <c r="I306">
        <v>10.4</v>
      </c>
    </row>
    <row r="307" spans="1:9" x14ac:dyDescent="0.3">
      <c r="A307" s="1">
        <v>45818.731400462966</v>
      </c>
      <c r="B307">
        <v>-125.49</v>
      </c>
      <c r="C307">
        <v>7.218</v>
      </c>
      <c r="D307">
        <v>-3.78</v>
      </c>
      <c r="E307">
        <v>0</v>
      </c>
      <c r="F307">
        <v>1</v>
      </c>
      <c r="G307">
        <v>1.08</v>
      </c>
      <c r="H307">
        <v>2.42</v>
      </c>
      <c r="I307">
        <v>8.4499999999999993</v>
      </c>
    </row>
    <row r="308" spans="1:9" x14ac:dyDescent="0.3">
      <c r="A308" s="1">
        <v>45818.731412037036</v>
      </c>
      <c r="B308">
        <v>-125.42</v>
      </c>
      <c r="C308">
        <v>6.6470000000000002</v>
      </c>
      <c r="D308">
        <v>-4.01</v>
      </c>
      <c r="E308">
        <v>0</v>
      </c>
      <c r="F308">
        <v>1</v>
      </c>
      <c r="G308">
        <v>1</v>
      </c>
      <c r="H308">
        <v>2.75</v>
      </c>
      <c r="I308">
        <v>7.79</v>
      </c>
    </row>
    <row r="309" spans="1:9" x14ac:dyDescent="0.3">
      <c r="A309" s="1">
        <v>45818.731423611112</v>
      </c>
      <c r="B309">
        <v>-125.02</v>
      </c>
      <c r="C309">
        <v>7.0250000000000004</v>
      </c>
      <c r="D309">
        <v>-3.57</v>
      </c>
      <c r="E309">
        <v>0</v>
      </c>
      <c r="F309">
        <v>1</v>
      </c>
      <c r="G309">
        <v>1.08</v>
      </c>
      <c r="H309">
        <v>3.69</v>
      </c>
      <c r="I309">
        <v>8.36</v>
      </c>
    </row>
    <row r="310" spans="1:9" x14ac:dyDescent="0.3">
      <c r="A310" s="1">
        <v>45818.731435185182</v>
      </c>
      <c r="B310">
        <v>-126.14</v>
      </c>
      <c r="C310">
        <v>7.4809999999999999</v>
      </c>
      <c r="D310">
        <v>-4.46</v>
      </c>
      <c r="E310">
        <v>0</v>
      </c>
      <c r="F310">
        <v>1</v>
      </c>
      <c r="G310">
        <v>1</v>
      </c>
      <c r="H310">
        <v>2.23</v>
      </c>
      <c r="I310">
        <v>8.15</v>
      </c>
    </row>
    <row r="311" spans="1:9" x14ac:dyDescent="0.3">
      <c r="A311" s="1">
        <v>45818.731446759259</v>
      </c>
      <c r="B311">
        <v>-126.26</v>
      </c>
      <c r="C311">
        <v>4.9029999999999996</v>
      </c>
      <c r="D311">
        <v>-4.57</v>
      </c>
      <c r="E311">
        <v>0</v>
      </c>
      <c r="F311">
        <v>1</v>
      </c>
      <c r="G311">
        <v>1</v>
      </c>
      <c r="H311">
        <v>0.21</v>
      </c>
      <c r="I311">
        <v>6.5</v>
      </c>
    </row>
    <row r="312" spans="1:9" x14ac:dyDescent="0.3">
      <c r="A312" s="1">
        <v>45818.731458333335</v>
      </c>
      <c r="B312">
        <v>-126.47</v>
      </c>
      <c r="C312">
        <v>2.5499999999999998</v>
      </c>
      <c r="D312">
        <v>-4.99</v>
      </c>
      <c r="E312">
        <v>0</v>
      </c>
      <c r="F312">
        <v>1</v>
      </c>
      <c r="G312">
        <v>1</v>
      </c>
      <c r="H312">
        <v>0</v>
      </c>
      <c r="I312">
        <v>2.1</v>
      </c>
    </row>
    <row r="313" spans="1:9" x14ac:dyDescent="0.3">
      <c r="A313" s="1">
        <v>45818.731469907405</v>
      </c>
      <c r="B313">
        <v>-126.88</v>
      </c>
      <c r="C313">
        <v>2.5110000000000001</v>
      </c>
      <c r="D313">
        <v>-5.05</v>
      </c>
      <c r="E313">
        <v>0</v>
      </c>
      <c r="F313">
        <v>1</v>
      </c>
      <c r="G313">
        <v>1</v>
      </c>
      <c r="H313">
        <v>0.03</v>
      </c>
      <c r="I313">
        <v>0.56999999999999995</v>
      </c>
    </row>
    <row r="314" spans="1:9" x14ac:dyDescent="0.3">
      <c r="A314" s="1">
        <v>45818.731481481482</v>
      </c>
      <c r="B314">
        <v>-125.97</v>
      </c>
      <c r="C314">
        <v>3.5449999999999999</v>
      </c>
      <c r="D314">
        <v>-4.3499999999999996</v>
      </c>
      <c r="E314">
        <v>0</v>
      </c>
      <c r="F314">
        <v>1</v>
      </c>
      <c r="G314">
        <v>1</v>
      </c>
      <c r="H314">
        <v>1.2</v>
      </c>
      <c r="I314">
        <v>2.0499999999999998</v>
      </c>
    </row>
    <row r="315" spans="1:9" x14ac:dyDescent="0.3">
      <c r="A315" s="1">
        <v>45818.731493055559</v>
      </c>
      <c r="B315">
        <v>-126.5</v>
      </c>
      <c r="C315">
        <v>4.1449999999999996</v>
      </c>
      <c r="D315">
        <v>-4.91</v>
      </c>
      <c r="E315">
        <v>0</v>
      </c>
      <c r="F315">
        <v>1</v>
      </c>
      <c r="G315">
        <v>1</v>
      </c>
      <c r="H315">
        <v>1.07</v>
      </c>
      <c r="I315">
        <v>4.08</v>
      </c>
    </row>
    <row r="316" spans="1:9" x14ac:dyDescent="0.3">
      <c r="A316" s="1">
        <v>45818.731504629628</v>
      </c>
      <c r="B316">
        <v>-126.54</v>
      </c>
      <c r="C316">
        <v>5.016</v>
      </c>
      <c r="D316">
        <v>-5.09</v>
      </c>
      <c r="E316">
        <v>0</v>
      </c>
      <c r="F316">
        <v>1</v>
      </c>
      <c r="G316">
        <v>1</v>
      </c>
      <c r="H316">
        <v>2.84</v>
      </c>
      <c r="I316">
        <v>4.75</v>
      </c>
    </row>
    <row r="317" spans="1:9" x14ac:dyDescent="0.3">
      <c r="A317" s="1">
        <v>45818.731516203705</v>
      </c>
      <c r="B317">
        <v>-126.33</v>
      </c>
      <c r="C317">
        <v>5.81</v>
      </c>
      <c r="D317">
        <v>-4.4800000000000004</v>
      </c>
      <c r="E317">
        <v>0</v>
      </c>
      <c r="F317">
        <v>1</v>
      </c>
      <c r="G317">
        <v>1</v>
      </c>
      <c r="H317">
        <v>0.47</v>
      </c>
      <c r="I317">
        <v>8.41</v>
      </c>
    </row>
    <row r="318" spans="1:9" x14ac:dyDescent="0.3">
      <c r="A318" s="1">
        <v>45818.731527777774</v>
      </c>
      <c r="B318">
        <v>-126.24</v>
      </c>
      <c r="C318">
        <v>2.5379999999999998</v>
      </c>
      <c r="D318">
        <v>-4.6900000000000004</v>
      </c>
      <c r="E318">
        <v>0</v>
      </c>
      <c r="F318">
        <v>1</v>
      </c>
      <c r="G318">
        <v>1</v>
      </c>
      <c r="H318">
        <v>0.4</v>
      </c>
      <c r="I318">
        <v>3.22</v>
      </c>
    </row>
    <row r="319" spans="1:9" x14ac:dyDescent="0.3">
      <c r="A319" s="1">
        <v>45818.731539351851</v>
      </c>
      <c r="B319">
        <v>-124.75</v>
      </c>
      <c r="C319">
        <v>3.7229999999999999</v>
      </c>
      <c r="D319">
        <v>-2.98</v>
      </c>
      <c r="E319">
        <v>30</v>
      </c>
      <c r="F319">
        <v>1.3</v>
      </c>
      <c r="G319">
        <v>1</v>
      </c>
      <c r="H319">
        <v>1.92</v>
      </c>
      <c r="I319">
        <v>2.09</v>
      </c>
    </row>
    <row r="320" spans="1:9" x14ac:dyDescent="0.3">
      <c r="A320" s="1">
        <v>45818.731550925928</v>
      </c>
      <c r="B320">
        <v>-118.89</v>
      </c>
      <c r="C320">
        <v>8.8219999999999992</v>
      </c>
      <c r="D320">
        <v>2.92</v>
      </c>
      <c r="E320">
        <v>90</v>
      </c>
      <c r="F320">
        <v>1.9</v>
      </c>
      <c r="G320">
        <v>1.92</v>
      </c>
      <c r="H320">
        <v>3.74</v>
      </c>
      <c r="I320">
        <v>6.83</v>
      </c>
    </row>
    <row r="321" spans="1:9" x14ac:dyDescent="0.3">
      <c r="A321" s="1">
        <v>45818.731562499997</v>
      </c>
      <c r="B321">
        <v>-119.55</v>
      </c>
      <c r="C321">
        <v>20.602</v>
      </c>
      <c r="D321">
        <v>2.09</v>
      </c>
      <c r="E321">
        <v>50</v>
      </c>
      <c r="F321">
        <v>1.6</v>
      </c>
      <c r="G321">
        <v>2.2000000000000002</v>
      </c>
      <c r="H321">
        <v>2.75</v>
      </c>
      <c r="I321">
        <v>16.16</v>
      </c>
    </row>
    <row r="322" spans="1:9" x14ac:dyDescent="0.3">
      <c r="A322" s="1">
        <v>45818.731574074074</v>
      </c>
      <c r="B322">
        <v>-126.38</v>
      </c>
      <c r="C322">
        <v>6.8</v>
      </c>
      <c r="D322">
        <v>-4.92</v>
      </c>
      <c r="E322">
        <v>0</v>
      </c>
      <c r="F322">
        <v>1</v>
      </c>
      <c r="G322">
        <v>1</v>
      </c>
      <c r="H322">
        <v>0.28999999999999998</v>
      </c>
      <c r="I322">
        <v>15.67</v>
      </c>
    </row>
    <row r="323" spans="1:9" x14ac:dyDescent="0.3">
      <c r="A323" s="1">
        <v>45818.731585648151</v>
      </c>
      <c r="B323">
        <v>-126.42</v>
      </c>
      <c r="C323">
        <v>3.3540000000000001</v>
      </c>
      <c r="D323">
        <v>-5.42</v>
      </c>
      <c r="E323">
        <v>0</v>
      </c>
      <c r="F323">
        <v>1</v>
      </c>
      <c r="G323">
        <v>1</v>
      </c>
      <c r="H323">
        <v>0.23</v>
      </c>
      <c r="I323">
        <v>1.44</v>
      </c>
    </row>
    <row r="324" spans="1:9" x14ac:dyDescent="0.3">
      <c r="A324" s="1">
        <v>45818.73159722222</v>
      </c>
      <c r="B324">
        <v>-125.96</v>
      </c>
      <c r="C324">
        <v>2.3130000000000002</v>
      </c>
      <c r="D324">
        <v>-4.46</v>
      </c>
      <c r="E324">
        <v>0</v>
      </c>
      <c r="F324">
        <v>1</v>
      </c>
      <c r="G324">
        <v>1</v>
      </c>
      <c r="H324">
        <v>0.01</v>
      </c>
      <c r="I324">
        <v>1.44</v>
      </c>
    </row>
    <row r="325" spans="1:9" x14ac:dyDescent="0.3">
      <c r="A325" s="1">
        <v>45818.731608796297</v>
      </c>
      <c r="B325">
        <v>-126.62</v>
      </c>
      <c r="C325">
        <v>3.246</v>
      </c>
      <c r="D325">
        <v>-5.13</v>
      </c>
      <c r="E325">
        <v>0</v>
      </c>
      <c r="F325">
        <v>1</v>
      </c>
      <c r="G325">
        <v>1</v>
      </c>
      <c r="H325">
        <v>1.03</v>
      </c>
      <c r="I325">
        <v>0.72</v>
      </c>
    </row>
    <row r="326" spans="1:9" x14ac:dyDescent="0.3">
      <c r="A326" s="1">
        <v>45818.731620370374</v>
      </c>
      <c r="B326">
        <v>-126.47</v>
      </c>
      <c r="C326">
        <v>4.0209999999999999</v>
      </c>
      <c r="D326">
        <v>-4.88</v>
      </c>
      <c r="E326">
        <v>0</v>
      </c>
      <c r="F326">
        <v>1</v>
      </c>
      <c r="G326">
        <v>1</v>
      </c>
      <c r="H326">
        <v>2.23</v>
      </c>
      <c r="I326">
        <v>3.22</v>
      </c>
    </row>
    <row r="327" spans="1:9" x14ac:dyDescent="0.3">
      <c r="A327" s="1">
        <v>45818.731631944444</v>
      </c>
      <c r="B327">
        <v>-126.21</v>
      </c>
      <c r="C327">
        <v>0.61</v>
      </c>
      <c r="D327">
        <v>-4.6100000000000003</v>
      </c>
      <c r="E327">
        <v>0</v>
      </c>
      <c r="F327">
        <v>1</v>
      </c>
      <c r="G327">
        <v>1</v>
      </c>
      <c r="H327">
        <v>0.48</v>
      </c>
      <c r="I327">
        <v>12.59</v>
      </c>
    </row>
    <row r="328" spans="1:9" x14ac:dyDescent="0.3">
      <c r="A328" s="1">
        <v>45818.73164351852</v>
      </c>
      <c r="B328">
        <v>-125.97</v>
      </c>
      <c r="C328">
        <v>4.681</v>
      </c>
      <c r="D328">
        <v>-4.49</v>
      </c>
      <c r="E328">
        <v>0</v>
      </c>
      <c r="F328">
        <v>1</v>
      </c>
      <c r="G328">
        <v>1</v>
      </c>
      <c r="H328">
        <v>2.87</v>
      </c>
      <c r="I328">
        <v>7.17</v>
      </c>
    </row>
    <row r="329" spans="1:9" x14ac:dyDescent="0.3">
      <c r="A329" s="1">
        <v>45818.73165509259</v>
      </c>
      <c r="B329">
        <v>-127.28</v>
      </c>
      <c r="C329">
        <v>7.6070000000000002</v>
      </c>
      <c r="D329">
        <v>-5.92</v>
      </c>
      <c r="E329">
        <v>0</v>
      </c>
      <c r="F329">
        <v>1</v>
      </c>
      <c r="G329">
        <v>1</v>
      </c>
      <c r="H329">
        <v>2.3199999999999998</v>
      </c>
      <c r="I329">
        <v>8.89</v>
      </c>
    </row>
    <row r="330" spans="1:9" x14ac:dyDescent="0.3">
      <c r="A330" s="1">
        <v>45818.731666666667</v>
      </c>
      <c r="B330">
        <v>-127.62</v>
      </c>
      <c r="C330">
        <v>2.1019999999999999</v>
      </c>
      <c r="D330">
        <v>-5.93</v>
      </c>
      <c r="E330">
        <v>0</v>
      </c>
      <c r="F330">
        <v>1</v>
      </c>
      <c r="G330">
        <v>1</v>
      </c>
      <c r="H330">
        <v>0</v>
      </c>
      <c r="I330">
        <v>8.85</v>
      </c>
    </row>
    <row r="331" spans="1:9" x14ac:dyDescent="0.3">
      <c r="A331" s="1">
        <v>45818.731678240743</v>
      </c>
      <c r="B331">
        <v>-127.37</v>
      </c>
      <c r="C331">
        <v>1.052</v>
      </c>
      <c r="D331">
        <v>-5.72</v>
      </c>
      <c r="E331">
        <v>0</v>
      </c>
      <c r="F331">
        <v>1</v>
      </c>
      <c r="G331">
        <v>1</v>
      </c>
      <c r="H331">
        <v>0.38</v>
      </c>
      <c r="I331">
        <v>3.78</v>
      </c>
    </row>
    <row r="332" spans="1:9" x14ac:dyDescent="0.3">
      <c r="A332" s="1">
        <v>45818.731689814813</v>
      </c>
      <c r="B332">
        <v>-127.3</v>
      </c>
      <c r="C332">
        <v>3.06</v>
      </c>
      <c r="D332">
        <v>-5.61</v>
      </c>
      <c r="E332">
        <v>0</v>
      </c>
      <c r="F332">
        <v>1</v>
      </c>
      <c r="G332">
        <v>1</v>
      </c>
      <c r="H332">
        <v>0.02</v>
      </c>
      <c r="I332">
        <v>2.71</v>
      </c>
    </row>
    <row r="333" spans="1:9" x14ac:dyDescent="0.3">
      <c r="A333" s="1">
        <v>45818.73170138889</v>
      </c>
      <c r="B333">
        <v>-127.98</v>
      </c>
      <c r="C333">
        <v>0.997</v>
      </c>
      <c r="D333">
        <v>-6.43</v>
      </c>
      <c r="E333">
        <v>0</v>
      </c>
      <c r="F333">
        <v>1</v>
      </c>
      <c r="G333">
        <v>1</v>
      </c>
      <c r="H333">
        <v>0</v>
      </c>
      <c r="I333">
        <v>3.24</v>
      </c>
    </row>
    <row r="334" spans="1:9" x14ac:dyDescent="0.3">
      <c r="A334" s="1">
        <v>45818.731712962966</v>
      </c>
      <c r="B334">
        <v>-127.89</v>
      </c>
      <c r="C334">
        <v>0.91500000000000004</v>
      </c>
      <c r="D334">
        <v>-6.48</v>
      </c>
      <c r="E334">
        <v>0</v>
      </c>
      <c r="F334">
        <v>1</v>
      </c>
      <c r="G334">
        <v>1</v>
      </c>
      <c r="H334">
        <v>0</v>
      </c>
      <c r="I334">
        <v>3.92</v>
      </c>
    </row>
    <row r="335" spans="1:9" x14ac:dyDescent="0.3">
      <c r="A335" s="1">
        <v>45818.731724537036</v>
      </c>
      <c r="B335">
        <v>-127.44</v>
      </c>
      <c r="C335">
        <v>1.3260000000000001</v>
      </c>
      <c r="D335">
        <v>-6.03</v>
      </c>
      <c r="E335">
        <v>0</v>
      </c>
      <c r="F335">
        <v>1</v>
      </c>
      <c r="G335">
        <v>1</v>
      </c>
      <c r="H335">
        <v>0</v>
      </c>
      <c r="I335">
        <v>3.13</v>
      </c>
    </row>
    <row r="336" spans="1:9" x14ac:dyDescent="0.3">
      <c r="A336" s="1">
        <v>45818.731736111113</v>
      </c>
      <c r="B336">
        <v>-127.83</v>
      </c>
      <c r="C336">
        <v>1.3620000000000001</v>
      </c>
      <c r="D336">
        <v>-6.34</v>
      </c>
      <c r="E336">
        <v>0</v>
      </c>
      <c r="F336">
        <v>1</v>
      </c>
      <c r="G336">
        <v>1</v>
      </c>
      <c r="H336">
        <v>0</v>
      </c>
      <c r="I336">
        <v>2.04</v>
      </c>
    </row>
    <row r="337" spans="1:9" x14ac:dyDescent="0.3">
      <c r="A337" s="1">
        <v>45818.731747685182</v>
      </c>
      <c r="B337">
        <v>-128.35</v>
      </c>
      <c r="C337">
        <v>0.69599999999999995</v>
      </c>
      <c r="D337">
        <v>-7.4</v>
      </c>
      <c r="E337">
        <v>0</v>
      </c>
      <c r="F337">
        <v>1</v>
      </c>
      <c r="G337">
        <v>1</v>
      </c>
      <c r="H337">
        <v>0</v>
      </c>
      <c r="I337">
        <v>3</v>
      </c>
    </row>
    <row r="338" spans="1:9" x14ac:dyDescent="0.3">
      <c r="A338" s="1">
        <v>45818.731759259259</v>
      </c>
      <c r="B338">
        <v>-127.95</v>
      </c>
      <c r="C338">
        <v>0.70899999999999996</v>
      </c>
      <c r="D338">
        <v>-6.67</v>
      </c>
      <c r="E338">
        <v>0</v>
      </c>
      <c r="F338">
        <v>1</v>
      </c>
      <c r="G338">
        <v>1</v>
      </c>
      <c r="H338">
        <v>0</v>
      </c>
      <c r="I338">
        <v>6.1</v>
      </c>
    </row>
    <row r="339" spans="1:9" x14ac:dyDescent="0.3">
      <c r="A339" s="1">
        <v>45818.731770833336</v>
      </c>
      <c r="B339">
        <v>-127.97</v>
      </c>
      <c r="C339">
        <v>0.59699999999999998</v>
      </c>
      <c r="D339">
        <v>-6.64</v>
      </c>
      <c r="E339">
        <v>0</v>
      </c>
      <c r="F339">
        <v>1</v>
      </c>
      <c r="G339">
        <v>1</v>
      </c>
      <c r="H339">
        <v>0</v>
      </c>
      <c r="I339">
        <v>8.6999999999999993</v>
      </c>
    </row>
    <row r="340" spans="1:9" x14ac:dyDescent="0.3">
      <c r="A340" s="1">
        <v>45818.731782407405</v>
      </c>
      <c r="B340">
        <v>-129.03</v>
      </c>
      <c r="C340">
        <v>0.63700000000000001</v>
      </c>
      <c r="D340">
        <v>-7.52</v>
      </c>
      <c r="E340">
        <v>0</v>
      </c>
      <c r="F340">
        <v>1</v>
      </c>
      <c r="G340">
        <v>1</v>
      </c>
      <c r="H340">
        <v>0</v>
      </c>
      <c r="I340">
        <v>16.5</v>
      </c>
    </row>
    <row r="341" spans="1:9" x14ac:dyDescent="0.3">
      <c r="A341" s="1">
        <v>45818.731793981482</v>
      </c>
      <c r="B341">
        <v>-129.19999999999999</v>
      </c>
      <c r="C341">
        <v>0.88100000000000001</v>
      </c>
      <c r="D341">
        <v>-7.84</v>
      </c>
      <c r="E341">
        <v>0</v>
      </c>
      <c r="F341">
        <v>1</v>
      </c>
      <c r="G341">
        <v>1</v>
      </c>
      <c r="H341">
        <v>0</v>
      </c>
      <c r="I341">
        <v>28.54</v>
      </c>
    </row>
    <row r="342" spans="1:9" x14ac:dyDescent="0.3">
      <c r="A342" s="1">
        <v>45818.731805555559</v>
      </c>
      <c r="B342">
        <v>-128.33000000000001</v>
      </c>
      <c r="C342">
        <v>0.68600000000000005</v>
      </c>
      <c r="D342">
        <v>-6.82</v>
      </c>
      <c r="E342">
        <v>0</v>
      </c>
      <c r="F342">
        <v>1</v>
      </c>
      <c r="G342">
        <v>1</v>
      </c>
      <c r="H342">
        <v>0</v>
      </c>
      <c r="I342">
        <v>41.25</v>
      </c>
    </row>
    <row r="343" spans="1:9" x14ac:dyDescent="0.3">
      <c r="A343" s="1">
        <v>45818.731817129628</v>
      </c>
      <c r="B343">
        <v>-129.38999999999999</v>
      </c>
      <c r="C343">
        <v>0.71</v>
      </c>
      <c r="D343">
        <v>-7.89</v>
      </c>
      <c r="E343">
        <v>0</v>
      </c>
      <c r="F343">
        <v>1</v>
      </c>
      <c r="G343">
        <v>1</v>
      </c>
      <c r="H343">
        <v>0</v>
      </c>
      <c r="I343">
        <v>51.97</v>
      </c>
    </row>
    <row r="344" spans="1:9" x14ac:dyDescent="0.3">
      <c r="A344" s="1">
        <v>45818.731828703705</v>
      </c>
      <c r="B344">
        <v>-128.72</v>
      </c>
      <c r="C344">
        <v>0.67100000000000004</v>
      </c>
      <c r="D344">
        <v>-7.91</v>
      </c>
      <c r="E344">
        <v>0</v>
      </c>
      <c r="F344">
        <v>1</v>
      </c>
      <c r="G344">
        <v>1</v>
      </c>
      <c r="H344">
        <v>0</v>
      </c>
      <c r="I344">
        <v>61.92</v>
      </c>
    </row>
    <row r="345" spans="1:9" x14ac:dyDescent="0.3">
      <c r="A345" s="1">
        <v>45818.731840277775</v>
      </c>
      <c r="B345">
        <v>-129.13</v>
      </c>
      <c r="C345">
        <v>0.74099999999999999</v>
      </c>
      <c r="D345">
        <v>-8.44</v>
      </c>
      <c r="E345">
        <v>0</v>
      </c>
      <c r="F345">
        <v>1</v>
      </c>
      <c r="G345">
        <v>1</v>
      </c>
      <c r="H345">
        <v>0</v>
      </c>
      <c r="I345">
        <v>68.89</v>
      </c>
    </row>
    <row r="346" spans="1:9" x14ac:dyDescent="0.3">
      <c r="A346" s="1">
        <v>45818.731851851851</v>
      </c>
      <c r="B346">
        <v>-128.24</v>
      </c>
      <c r="C346">
        <v>0.77700000000000002</v>
      </c>
      <c r="D346">
        <v>-6.58</v>
      </c>
      <c r="E346">
        <v>0</v>
      </c>
      <c r="F346">
        <v>1</v>
      </c>
      <c r="G346">
        <v>1</v>
      </c>
      <c r="H346">
        <v>0</v>
      </c>
      <c r="I346">
        <v>66</v>
      </c>
    </row>
    <row r="347" spans="1:9" x14ac:dyDescent="0.3">
      <c r="A347" s="1">
        <v>45818.731863425928</v>
      </c>
      <c r="B347">
        <v>-128.13999999999999</v>
      </c>
      <c r="C347">
        <v>1.018</v>
      </c>
      <c r="D347">
        <v>-6.93</v>
      </c>
      <c r="E347">
        <v>0</v>
      </c>
      <c r="F347">
        <v>1</v>
      </c>
      <c r="G347">
        <v>1</v>
      </c>
      <c r="H347">
        <v>0</v>
      </c>
      <c r="I347">
        <v>54.25</v>
      </c>
    </row>
    <row r="348" spans="1:9" x14ac:dyDescent="0.3">
      <c r="A348" s="1">
        <v>45818.731874999998</v>
      </c>
      <c r="B348">
        <v>-127.63</v>
      </c>
      <c r="C348">
        <v>0.54100000000000004</v>
      </c>
      <c r="D348">
        <v>-6.73</v>
      </c>
      <c r="E348">
        <v>0</v>
      </c>
      <c r="F348">
        <v>1</v>
      </c>
      <c r="G348">
        <v>1</v>
      </c>
      <c r="H348">
        <v>0</v>
      </c>
      <c r="I348">
        <v>46.79</v>
      </c>
    </row>
    <row r="349" spans="1:9" x14ac:dyDescent="0.3">
      <c r="A349" s="1">
        <v>45818.731886574074</v>
      </c>
      <c r="B349">
        <v>-128.47</v>
      </c>
      <c r="C349">
        <v>0.63800000000000001</v>
      </c>
      <c r="D349">
        <v>-7.21</v>
      </c>
      <c r="E349">
        <v>0</v>
      </c>
      <c r="F349">
        <v>1</v>
      </c>
      <c r="G349">
        <v>1</v>
      </c>
      <c r="H349">
        <v>0</v>
      </c>
      <c r="I349">
        <v>39.83</v>
      </c>
    </row>
    <row r="350" spans="1:9" x14ac:dyDescent="0.3">
      <c r="A350" s="1">
        <v>45818.731898148151</v>
      </c>
      <c r="B350">
        <v>-128.57</v>
      </c>
      <c r="C350">
        <v>0.67600000000000005</v>
      </c>
      <c r="D350">
        <v>-7.26</v>
      </c>
      <c r="E350">
        <v>0</v>
      </c>
      <c r="F350">
        <v>1</v>
      </c>
      <c r="G350">
        <v>1</v>
      </c>
      <c r="H350">
        <v>0</v>
      </c>
      <c r="I350">
        <v>33.93</v>
      </c>
    </row>
    <row r="351" spans="1:9" x14ac:dyDescent="0.3">
      <c r="A351" s="1">
        <v>45818.731909722221</v>
      </c>
      <c r="B351">
        <v>-128.97</v>
      </c>
      <c r="C351">
        <v>0.64100000000000001</v>
      </c>
      <c r="D351">
        <v>-7.97</v>
      </c>
      <c r="E351">
        <v>0</v>
      </c>
      <c r="F351">
        <v>1</v>
      </c>
      <c r="G351">
        <v>1</v>
      </c>
      <c r="H351">
        <v>0</v>
      </c>
      <c r="I351">
        <v>35.159999999999997</v>
      </c>
    </row>
    <row r="352" spans="1:9" x14ac:dyDescent="0.3">
      <c r="A352" s="1">
        <v>45818.731921296298</v>
      </c>
      <c r="B352">
        <v>-128.84</v>
      </c>
      <c r="C352">
        <v>0.72499999999999998</v>
      </c>
      <c r="D352">
        <v>-7.77</v>
      </c>
      <c r="E352">
        <v>0</v>
      </c>
      <c r="F352">
        <v>1</v>
      </c>
      <c r="G352">
        <v>1</v>
      </c>
      <c r="H352">
        <v>0</v>
      </c>
      <c r="I352">
        <v>46.77</v>
      </c>
    </row>
    <row r="353" spans="1:9" x14ac:dyDescent="0.3">
      <c r="A353" s="1">
        <v>45818.731932870367</v>
      </c>
      <c r="B353">
        <v>-128.61000000000001</v>
      </c>
      <c r="C353">
        <v>0.79900000000000004</v>
      </c>
      <c r="D353">
        <v>-7.69</v>
      </c>
      <c r="E353">
        <v>0</v>
      </c>
      <c r="F353">
        <v>1</v>
      </c>
      <c r="G353">
        <v>1</v>
      </c>
      <c r="H353">
        <v>0</v>
      </c>
      <c r="I353">
        <v>56.91</v>
      </c>
    </row>
    <row r="354" spans="1:9" x14ac:dyDescent="0.3">
      <c r="A354" s="1">
        <v>45818.731944444444</v>
      </c>
      <c r="B354">
        <v>-128.72999999999999</v>
      </c>
      <c r="C354">
        <v>0.71299999999999997</v>
      </c>
      <c r="D354">
        <v>-7.43</v>
      </c>
      <c r="E354">
        <v>0</v>
      </c>
      <c r="F354">
        <v>1</v>
      </c>
      <c r="G354">
        <v>1</v>
      </c>
      <c r="H354">
        <v>0</v>
      </c>
      <c r="I354">
        <v>65.69</v>
      </c>
    </row>
    <row r="355" spans="1:9" x14ac:dyDescent="0.3">
      <c r="A355" s="1">
        <v>45818.731956018521</v>
      </c>
      <c r="B355">
        <v>-128.91999999999999</v>
      </c>
      <c r="C355">
        <v>0.67</v>
      </c>
      <c r="D355">
        <v>-7.66</v>
      </c>
      <c r="E355">
        <v>0</v>
      </c>
      <c r="F355">
        <v>1</v>
      </c>
      <c r="G355">
        <v>1</v>
      </c>
      <c r="H355">
        <v>0</v>
      </c>
      <c r="I355">
        <v>72.010000000000005</v>
      </c>
    </row>
    <row r="356" spans="1:9" x14ac:dyDescent="0.3">
      <c r="A356" s="1">
        <v>45818.73196759259</v>
      </c>
      <c r="B356">
        <v>-128.91999999999999</v>
      </c>
      <c r="C356">
        <v>0.71799999999999997</v>
      </c>
      <c r="D356">
        <v>-7.54</v>
      </c>
      <c r="E356">
        <v>0</v>
      </c>
      <c r="F356">
        <v>1</v>
      </c>
      <c r="G356">
        <v>1</v>
      </c>
      <c r="H356">
        <v>0</v>
      </c>
      <c r="I356">
        <v>72.81</v>
      </c>
    </row>
    <row r="357" spans="1:9" x14ac:dyDescent="0.3">
      <c r="A357" s="1">
        <v>45818.731979166667</v>
      </c>
      <c r="C357">
        <v>0.14799999999999999</v>
      </c>
      <c r="E357">
        <v>0</v>
      </c>
      <c r="F357">
        <v>1</v>
      </c>
      <c r="H357">
        <v>0</v>
      </c>
    </row>
    <row r="358" spans="1:9" x14ac:dyDescent="0.3">
      <c r="A358" s="1">
        <v>45818.731990740744</v>
      </c>
      <c r="C358">
        <v>0</v>
      </c>
      <c r="E358">
        <v>0</v>
      </c>
      <c r="F358">
        <v>1</v>
      </c>
    </row>
    <row r="359" spans="1:9" x14ac:dyDescent="0.3">
      <c r="A359" s="1">
        <v>45818.732002314813</v>
      </c>
      <c r="B359">
        <v>-126.69</v>
      </c>
      <c r="D359">
        <v>-5.76</v>
      </c>
      <c r="E359">
        <v>0</v>
      </c>
      <c r="F359">
        <v>1</v>
      </c>
      <c r="H359">
        <v>0</v>
      </c>
    </row>
    <row r="360" spans="1:9" x14ac:dyDescent="0.3">
      <c r="A360" s="1">
        <v>45818.73201388889</v>
      </c>
      <c r="B360">
        <v>-127.41</v>
      </c>
      <c r="D360">
        <v>-5.37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917A-936C-4930-8D18-95F43E655E7B}">
  <dimension ref="A3:C56"/>
  <sheetViews>
    <sheetView tabSelected="1" topLeftCell="A34" workbookViewId="0">
      <selection activeCell="A4" sqref="A4:C55"/>
    </sheetView>
  </sheetViews>
  <sheetFormatPr defaultRowHeight="16.5" x14ac:dyDescent="0.3"/>
  <cols>
    <col min="1" max="1" width="22.25" bestFit="1" customWidth="1"/>
    <col min="2" max="2" width="53.875" bestFit="1" customWidth="1"/>
    <col min="3" max="3" width="43.62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13</v>
      </c>
      <c r="B4" s="4">
        <v>7.3999999999999996E-2</v>
      </c>
      <c r="C4" s="4"/>
    </row>
    <row r="5" spans="1:3" x14ac:dyDescent="0.3">
      <c r="A5" s="3" t="s">
        <v>14</v>
      </c>
      <c r="B5" s="4">
        <v>0.74224999999999997</v>
      </c>
      <c r="C5" s="4">
        <v>-7.9224999999999994</v>
      </c>
    </row>
    <row r="6" spans="1:3" x14ac:dyDescent="0.3">
      <c r="A6" s="3" t="s">
        <v>15</v>
      </c>
      <c r="B6" s="4">
        <v>0.72523076923076912</v>
      </c>
      <c r="C6" s="4">
        <v>-7.3976923076923082</v>
      </c>
    </row>
    <row r="7" spans="1:3" x14ac:dyDescent="0.3">
      <c r="A7" s="3" t="s">
        <v>16</v>
      </c>
      <c r="B7" s="4">
        <v>1.8425454545454547</v>
      </c>
      <c r="C7" s="4">
        <v>-6.1558333333333346</v>
      </c>
    </row>
    <row r="8" spans="1:3" x14ac:dyDescent="0.3">
      <c r="A8" s="3" t="s">
        <v>17</v>
      </c>
      <c r="B8" s="4">
        <v>4.0757692307692306</v>
      </c>
      <c r="C8" s="4">
        <v>-4.9257142857142862</v>
      </c>
    </row>
    <row r="9" spans="1:3" x14ac:dyDescent="0.3">
      <c r="A9" s="3" t="s">
        <v>18</v>
      </c>
      <c r="B9" s="4">
        <v>6.3197777777777775</v>
      </c>
      <c r="C9" s="4">
        <v>-3.9500000000000006</v>
      </c>
    </row>
    <row r="10" spans="1:3" x14ac:dyDescent="0.3">
      <c r="A10" s="3" t="s">
        <v>19</v>
      </c>
      <c r="B10" s="4">
        <v>8.990124999999999</v>
      </c>
      <c r="C10" s="4">
        <v>-3.0537499999999995</v>
      </c>
    </row>
    <row r="11" spans="1:3" x14ac:dyDescent="0.3">
      <c r="A11" s="3" t="s">
        <v>20</v>
      </c>
      <c r="B11" s="4">
        <v>10.585875</v>
      </c>
      <c r="C11" s="4">
        <v>-2.085</v>
      </c>
    </row>
    <row r="12" spans="1:3" x14ac:dyDescent="0.3">
      <c r="A12" s="3" t="s">
        <v>21</v>
      </c>
      <c r="B12" s="4">
        <v>8.2328333333333337</v>
      </c>
      <c r="C12" s="4">
        <v>-1.1900000000000002</v>
      </c>
    </row>
    <row r="13" spans="1:3" x14ac:dyDescent="0.3">
      <c r="A13" s="3" t="s">
        <v>22</v>
      </c>
      <c r="B13" s="4">
        <v>17.639571428571433</v>
      </c>
      <c r="C13" s="4">
        <v>-1.142857142857143E-2</v>
      </c>
    </row>
    <row r="14" spans="1:3" x14ac:dyDescent="0.3">
      <c r="A14" s="3" t="s">
        <v>23</v>
      </c>
      <c r="B14" s="4">
        <v>22.586600000000001</v>
      </c>
      <c r="C14" s="4">
        <v>1.276</v>
      </c>
    </row>
    <row r="15" spans="1:3" x14ac:dyDescent="0.3">
      <c r="A15" s="3" t="s">
        <v>24</v>
      </c>
      <c r="B15" s="4">
        <v>22.894000000000002</v>
      </c>
      <c r="C15" s="4">
        <v>2.17</v>
      </c>
    </row>
    <row r="16" spans="1:3" x14ac:dyDescent="0.3">
      <c r="A16" s="3" t="s">
        <v>25</v>
      </c>
      <c r="B16" s="4">
        <v>27.340166666666665</v>
      </c>
      <c r="C16" s="4">
        <v>3.44</v>
      </c>
    </row>
    <row r="17" spans="1:3" x14ac:dyDescent="0.3">
      <c r="A17" s="3" t="s">
        <v>26</v>
      </c>
      <c r="B17" s="4">
        <v>32.889000000000003</v>
      </c>
      <c r="C17" s="4">
        <v>4.4558333333333326</v>
      </c>
    </row>
    <row r="18" spans="1:3" x14ac:dyDescent="0.3">
      <c r="A18" s="3" t="s">
        <v>27</v>
      </c>
      <c r="B18" s="4">
        <v>38.025000000000006</v>
      </c>
      <c r="C18" s="4">
        <v>5.2560000000000002</v>
      </c>
    </row>
    <row r="19" spans="1:3" x14ac:dyDescent="0.3">
      <c r="A19" s="3" t="s">
        <v>28</v>
      </c>
      <c r="B19" s="4">
        <v>38.363571428571433</v>
      </c>
      <c r="C19" s="4">
        <v>6.4171428571428573</v>
      </c>
    </row>
    <row r="20" spans="1:3" x14ac:dyDescent="0.3">
      <c r="A20" s="3" t="s">
        <v>29</v>
      </c>
      <c r="B20" s="4">
        <v>46.637</v>
      </c>
      <c r="C20" s="4">
        <v>7.7728571428571431</v>
      </c>
    </row>
    <row r="21" spans="1:3" x14ac:dyDescent="0.3">
      <c r="A21" s="3" t="s">
        <v>30</v>
      </c>
      <c r="B21" s="4">
        <v>49.272200000000005</v>
      </c>
      <c r="C21" s="4">
        <v>8.9439999999999991</v>
      </c>
    </row>
    <row r="22" spans="1:3" x14ac:dyDescent="0.3">
      <c r="A22" s="3" t="s">
        <v>31</v>
      </c>
      <c r="B22" s="4">
        <v>52.804166666666674</v>
      </c>
      <c r="C22" s="4">
        <v>9.98</v>
      </c>
    </row>
    <row r="23" spans="1:3" x14ac:dyDescent="0.3">
      <c r="A23" s="3" t="s">
        <v>32</v>
      </c>
      <c r="B23" s="4">
        <v>58.150285714285722</v>
      </c>
      <c r="C23" s="4">
        <v>11.107142857142858</v>
      </c>
    </row>
    <row r="24" spans="1:3" x14ac:dyDescent="0.3">
      <c r="A24" s="3" t="s">
        <v>33</v>
      </c>
      <c r="B24" s="4">
        <v>61.681750000000008</v>
      </c>
      <c r="C24" s="4">
        <v>11.952500000000001</v>
      </c>
    </row>
    <row r="25" spans="1:3" x14ac:dyDescent="0.3">
      <c r="A25" s="3" t="s">
        <v>34</v>
      </c>
      <c r="B25" s="4">
        <v>62.482600000000005</v>
      </c>
      <c r="C25" s="4">
        <v>12.47</v>
      </c>
    </row>
    <row r="26" spans="1:3" x14ac:dyDescent="0.3">
      <c r="A26" s="3" t="s">
        <v>35</v>
      </c>
      <c r="B26" s="4">
        <v>60.068000000000005</v>
      </c>
      <c r="C26" s="4">
        <v>13.286666666666667</v>
      </c>
    </row>
    <row r="27" spans="1:3" x14ac:dyDescent="0.3">
      <c r="A27" s="3" t="s">
        <v>36</v>
      </c>
      <c r="B27" s="4">
        <v>71.417000000000002</v>
      </c>
      <c r="C27" s="4">
        <v>14.336153846153845</v>
      </c>
    </row>
    <row r="28" spans="1:3" x14ac:dyDescent="0.3">
      <c r="A28" s="3" t="s">
        <v>37</v>
      </c>
      <c r="B28" s="4">
        <v>76.117666666666665</v>
      </c>
      <c r="C28" s="4">
        <v>15.312999999999999</v>
      </c>
    </row>
    <row r="29" spans="1:3" x14ac:dyDescent="0.3">
      <c r="A29" s="3" t="s">
        <v>38</v>
      </c>
      <c r="B29" s="4">
        <v>75.767399999999995</v>
      </c>
      <c r="C29" s="4">
        <v>15.912000000000001</v>
      </c>
    </row>
    <row r="30" spans="1:3" x14ac:dyDescent="0.3">
      <c r="A30" s="3" t="s">
        <v>39</v>
      </c>
      <c r="B30" s="4">
        <v>80.542000000000002</v>
      </c>
      <c r="C30" s="4">
        <v>16.651666666666667</v>
      </c>
    </row>
    <row r="31" spans="1:3" x14ac:dyDescent="0.3">
      <c r="A31" s="3" t="s">
        <v>40</v>
      </c>
      <c r="B31" s="4">
        <v>87.692000000000007</v>
      </c>
      <c r="C31" s="4">
        <v>17.448333333333334</v>
      </c>
    </row>
    <row r="32" spans="1:3" x14ac:dyDescent="0.3">
      <c r="A32" s="3" t="s">
        <v>41</v>
      </c>
      <c r="B32" s="4">
        <v>91.352250000000012</v>
      </c>
      <c r="C32" s="4">
        <v>18.655000000000001</v>
      </c>
    </row>
    <row r="33" spans="1:3" x14ac:dyDescent="0.3">
      <c r="A33" s="3" t="s">
        <v>42</v>
      </c>
      <c r="B33" s="4">
        <v>92.228250000000003</v>
      </c>
      <c r="C33" s="4">
        <v>19.3675</v>
      </c>
    </row>
    <row r="34" spans="1:3" x14ac:dyDescent="0.3">
      <c r="A34" s="3" t="s">
        <v>43</v>
      </c>
      <c r="B34" s="4">
        <v>87.894999999999996</v>
      </c>
      <c r="C34" s="4">
        <v>20.2925</v>
      </c>
    </row>
    <row r="35" spans="1:3" x14ac:dyDescent="0.3">
      <c r="A35" s="3" t="s">
        <v>44</v>
      </c>
      <c r="B35" s="4">
        <v>91.915999999999997</v>
      </c>
      <c r="C35" s="4">
        <v>20.806000000000001</v>
      </c>
    </row>
    <row r="36" spans="1:3" x14ac:dyDescent="0.3">
      <c r="A36" s="3" t="s">
        <v>45</v>
      </c>
      <c r="B36" s="4">
        <v>100.15833333333335</v>
      </c>
      <c r="C36" s="4">
        <v>21.313333333333336</v>
      </c>
    </row>
    <row r="37" spans="1:3" x14ac:dyDescent="0.3">
      <c r="A37" s="3" t="s">
        <v>46</v>
      </c>
      <c r="B37" s="4">
        <v>104.89749999999999</v>
      </c>
      <c r="C37" s="4">
        <v>21.849166666666665</v>
      </c>
    </row>
    <row r="38" spans="1:3" x14ac:dyDescent="0.3">
      <c r="A38" s="3" t="s">
        <v>47</v>
      </c>
      <c r="B38" s="4">
        <v>110.06766666666665</v>
      </c>
      <c r="C38" s="4">
        <v>22.03222222222222</v>
      </c>
    </row>
    <row r="39" spans="1:3" x14ac:dyDescent="0.3">
      <c r="A39" s="3" t="s">
        <v>48</v>
      </c>
      <c r="B39" s="4">
        <v>119.480875</v>
      </c>
      <c r="C39" s="4">
        <v>22.391249999999996</v>
      </c>
    </row>
    <row r="40" spans="1:3" x14ac:dyDescent="0.3">
      <c r="A40" s="3" t="s">
        <v>49</v>
      </c>
      <c r="B40" s="4">
        <v>130.55833333333334</v>
      </c>
      <c r="C40" s="4">
        <v>22.49</v>
      </c>
    </row>
    <row r="41" spans="1:3" x14ac:dyDescent="0.3">
      <c r="A41" s="3" t="s">
        <v>50</v>
      </c>
      <c r="B41" s="4">
        <v>133.31778571428572</v>
      </c>
      <c r="C41" s="4">
        <v>22.417142857142863</v>
      </c>
    </row>
    <row r="42" spans="1:3" x14ac:dyDescent="0.3">
      <c r="A42" s="3" t="s">
        <v>51</v>
      </c>
      <c r="B42" s="4">
        <v>141.18633333333332</v>
      </c>
      <c r="C42" s="4">
        <v>22.49</v>
      </c>
    </row>
    <row r="43" spans="1:3" x14ac:dyDescent="0.3">
      <c r="A43" s="3" t="s">
        <v>52</v>
      </c>
      <c r="B43" s="4">
        <v>148.92985714285714</v>
      </c>
      <c r="C43" s="4">
        <v>22.490000000000002</v>
      </c>
    </row>
    <row r="44" spans="1:3" x14ac:dyDescent="0.3">
      <c r="A44" s="3" t="s">
        <v>53</v>
      </c>
      <c r="B44" s="4">
        <v>153.07980000000001</v>
      </c>
      <c r="C44" s="4">
        <v>22.161999999999999</v>
      </c>
    </row>
    <row r="45" spans="1:3" x14ac:dyDescent="0.3">
      <c r="A45" s="3" t="s">
        <v>54</v>
      </c>
      <c r="B45" s="4">
        <v>161.67699999999999</v>
      </c>
      <c r="C45" s="4">
        <v>22.053333333333331</v>
      </c>
    </row>
    <row r="46" spans="1:3" x14ac:dyDescent="0.3">
      <c r="A46" s="3" t="s">
        <v>55</v>
      </c>
      <c r="B46" s="4">
        <v>160.91485714285713</v>
      </c>
      <c r="C46" s="4">
        <v>22.402857142857147</v>
      </c>
    </row>
    <row r="47" spans="1:3" x14ac:dyDescent="0.3">
      <c r="A47" s="3" t="s">
        <v>56</v>
      </c>
      <c r="B47" s="4">
        <v>169.04866666666666</v>
      </c>
      <c r="C47" s="4">
        <v>22.439999999999998</v>
      </c>
    </row>
    <row r="48" spans="1:3" x14ac:dyDescent="0.3">
      <c r="A48" s="3" t="s">
        <v>57</v>
      </c>
      <c r="B48" s="4">
        <v>171.22279999999998</v>
      </c>
      <c r="C48" s="4">
        <v>22.49</v>
      </c>
    </row>
    <row r="49" spans="1:3" x14ac:dyDescent="0.3">
      <c r="A49" s="3" t="s">
        <v>58</v>
      </c>
      <c r="B49" s="4">
        <v>177.75311111111111</v>
      </c>
      <c r="C49" s="4">
        <v>22.461111111111112</v>
      </c>
    </row>
    <row r="50" spans="1:3" x14ac:dyDescent="0.3">
      <c r="A50" s="3" t="s">
        <v>59</v>
      </c>
      <c r="B50" s="4">
        <v>187.37559999999999</v>
      </c>
      <c r="C50" s="4">
        <v>22.49</v>
      </c>
    </row>
    <row r="51" spans="1:3" x14ac:dyDescent="0.3">
      <c r="A51" s="3" t="s">
        <v>60</v>
      </c>
      <c r="B51" s="4">
        <v>191.45949999999999</v>
      </c>
      <c r="C51" s="4">
        <v>22.49</v>
      </c>
    </row>
    <row r="52" spans="1:3" x14ac:dyDescent="0.3">
      <c r="A52" s="3" t="s">
        <v>61</v>
      </c>
      <c r="B52" s="4">
        <v>195.4555</v>
      </c>
      <c r="C52" s="4">
        <v>22.49</v>
      </c>
    </row>
    <row r="53" spans="1:3" x14ac:dyDescent="0.3">
      <c r="A53" s="3" t="s">
        <v>62</v>
      </c>
      <c r="B53" s="4">
        <v>201.22039999999998</v>
      </c>
      <c r="C53" s="4">
        <v>22.49</v>
      </c>
    </row>
    <row r="54" spans="1:3" x14ac:dyDescent="0.3">
      <c r="A54" s="3" t="s">
        <v>63</v>
      </c>
      <c r="B54" s="4">
        <v>204.45500000000001</v>
      </c>
      <c r="C54" s="4">
        <v>22.48875</v>
      </c>
    </row>
    <row r="55" spans="1:3" x14ac:dyDescent="0.3">
      <c r="A55" s="3" t="s">
        <v>64</v>
      </c>
      <c r="B55" s="4">
        <v>211.02993333333333</v>
      </c>
      <c r="C55" s="4">
        <v>22.478666666666673</v>
      </c>
    </row>
    <row r="56" spans="1:3" x14ac:dyDescent="0.3">
      <c r="A56" s="3" t="s">
        <v>10</v>
      </c>
      <c r="B56" s="4">
        <v>84.753924157303345</v>
      </c>
      <c r="C56" s="4">
        <v>11.978627450980341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2025-06-10T12:14:58Z</dcterms:modified>
  <cp:lastModifiedBy>김규석 S-TF</cp:lastModifiedBy>
  <dcterms:created xsi:type="dcterms:W3CDTF">2025-06-10T11:07:44Z</dcterms:created>
</cp:coreProperties>
</file>