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useok0824\Desktop\0610_Test\S24U\"/>
    </mc:Choice>
  </mc:AlternateContent>
  <bookViews>
    <workbookView xWindow="28680" yWindow="-120" windowWidth="29040" windowHeight="15720" activeTab="1" xr2:uid="{4F42F745-78EF-4427-85B5-E6CFDC2CB962}"/>
  </bookViews>
  <sheets>
    <sheet name="Sheet1" sheetId="1" r:id="rId1"/>
    <sheet name="Sheet2" sheetId="2" r:id="rId2"/>
  </sheet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<sst xmlns="http://schemas.openxmlformats.org/spreadsheetml/2006/main" count="60" uniqueCount="60">
  <si>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TIME_STAMP</t>
  </si>
  <si>
    <t>5G KPI PCell RF Serving SS-RSRP [dBm]</t>
  </si>
  <si>
    <t>5G KPI PCell Layer1 PDSCH Throughput [Mbps]</t>
  </si>
  <si>
    <t>5G KPI PCell RF Serving SS-SINR [dB]</t>
  </si>
  <si>
    <t>5G KPI PCell RF RI2 Rate [%]</t>
  </si>
  <si>
    <t>5G KPI PCell Layer1 DL Layer Num (Avg)</t>
  </si>
  <si>
    <t>5G KPI PCell RF CQI</t>
  </si>
  <si>
    <t>5G KPI PCell Layer1 DL MCS (Avg)</t>
  </si>
  <si>
    <t>5G KPI PCell Layer1 DL BLER [%]</t>
  </si>
  <si>
    <t>행 레이블</t>
  </si>
  <si>
    <t>총합계</t>
  </si>
  <si>
    <t>평균 : 5G KPI PCell Layer1 PDSCH Throughput [Mbps]</t>
  </si>
  <si>
    <t>평균 : 5G KPI PCell RF Serving SS-SINR [dB]</t>
  </si>
  <si>
    <t>&lt;-130 또는 (비어 있음)</t>
  </si>
  <si>
    <t>-129--128</t>
  </si>
  <si>
    <t>-128--127</t>
  </si>
  <si>
    <t>-127--126</t>
  </si>
  <si>
    <t>-126--125</t>
  </si>
  <si>
    <t>-125--124</t>
  </si>
  <si>
    <t>-124--123</t>
  </si>
  <si>
    <t>-123--122</t>
  </si>
  <si>
    <t>-122--121</t>
  </si>
  <si>
    <t>-121--120</t>
  </si>
  <si>
    <t>-120--119</t>
  </si>
  <si>
    <t>-119--118</t>
  </si>
  <si>
    <t>-118--117</t>
  </si>
  <si>
    <t>-117--116</t>
  </si>
  <si>
    <t>-116--115</t>
  </si>
  <si>
    <t>-115--114</t>
  </si>
  <si>
    <t>-114--113</t>
  </si>
  <si>
    <t>-113--112</t>
  </si>
  <si>
    <t>-112--111</t>
  </si>
  <si>
    <t>-111--110</t>
  </si>
  <si>
    <t>-110--109</t>
  </si>
  <si>
    <t>-109--108</t>
  </si>
  <si>
    <t>-108--107</t>
  </si>
  <si>
    <t>-107--106</t>
  </si>
  <si>
    <t>-106--105</t>
  </si>
  <si>
    <t>-105--104</t>
  </si>
  <si>
    <t>-104--103</t>
  </si>
  <si>
    <t>-103--102</t>
  </si>
  <si>
    <t>-102--101</t>
  </si>
  <si>
    <t>-101--100</t>
  </si>
  <si>
    <t>-100--99</t>
  </si>
  <si>
    <t>-99--98</t>
  </si>
  <si>
    <t>-98--97</t>
  </si>
  <si>
    <t>-97--96</t>
  </si>
  <si>
    <t>-96--95</t>
  </si>
  <si>
    <t>-95--94</t>
  </si>
  <si>
    <t>-94--93</t>
  </si>
  <si>
    <t>-93--92</t>
  </si>
  <si>
    <t>-92--91</t>
  </si>
  <si>
    <t>-91--90</t>
  </si>
  <si>
    <t>-90--89</t>
  </si>
  <si>
    <t>-89--88</t>
  </si>
  <si>
    <t>-88--87</t>
  </si>
  <si>
    <t>-87--86</t>
  </si>
  <si>
    <t>-86--85</t>
  </si>
  <si>
    <t>-85--84</t>
  </si>
  <si>
    <t>-84--83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</si>
</sst>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규석 S-TF" refreshedDate="45818.78644664352" createdVersion="8" refreshedVersion="8" minRefreshableVersion="3" recordCount="461" xr:uid="{F5984C72-0E95-4107-83E2-2CA31314EB06}">
  <cacheSource type="worksheet">
    <worksheetSource ref="A1:I462" sheet="Sheet1"/>
  </cacheSource>
  <cacheFields count="9">
    <cacheField name="TIME_STAMP" numFmtId="176">
      <sharedItems containsSemiMixedTypes="0" containsNonDate="0" containsDate="1" containsString="0" minDate="2025-06-10T14:34:47" maxDate="2025-06-10T14:42:33"/>
    </cacheField>
    <cacheField name="5G KPI PCell RF Serving SS-RSRP [dBm]" numFmtId="0">
      <sharedItems containsString="0" containsBlank="1" containsNumber="1" minValue="-128.88999999999999" maxValue="-83.33" count="347">
        <n v="-83.36"/>
        <n v="-83.39"/>
        <n v="-83.34"/>
        <n v="-83.33"/>
        <n v="-83.35"/>
        <n v="-83.37"/>
        <n v="-83.43"/>
        <n v="-84.36"/>
        <n v="-84.42"/>
        <n v="-84.43"/>
        <n v="-84.44"/>
        <n v="-84.45"/>
        <n v="-85.25"/>
        <n v="-85.44"/>
        <n v="-85.43"/>
        <n v="-85.42"/>
        <n v="-85.46"/>
        <n v="-85.45"/>
        <n v="-86.42"/>
        <n v="-86.41"/>
        <n v="-86.44"/>
        <n v="-87.23"/>
        <n v="-87.39"/>
        <n v="-87.46"/>
        <n v="-87.43"/>
        <n v="-89"/>
        <n v="-89.41"/>
        <n v="-89.36"/>
        <n v="-89.35"/>
        <n v="-89.39"/>
        <n v="-89.38"/>
        <n v="-90.12"/>
        <n v="-90.35"/>
        <n v="-90.38"/>
        <n v="-90.4"/>
        <n v="-90.36"/>
        <n v="-91.16"/>
        <n v="-91.28"/>
        <n v="-91.32"/>
        <n v="-91.31"/>
        <n v="-91.3"/>
        <n v="-91.52"/>
        <n v="-92.4"/>
        <n v="-92.39"/>
        <n v="-93.15"/>
        <n v="-93.32"/>
        <n v="-93.33"/>
        <n v="-93.3"/>
        <n v="-93.29"/>
        <n v="-93.28"/>
        <n v="-94.37"/>
        <n v="-94.34"/>
        <n v="-94.32"/>
        <n v="-94.31"/>
        <n v="-94.33"/>
        <n v="-93.87"/>
        <n v="-91.53"/>
        <n v="-88.18"/>
        <n v="-83.71"/>
        <n v="-90.27"/>
        <n v="-94.39"/>
        <n v="-94.35"/>
        <n v="-95.32"/>
        <n v="-95.47"/>
        <n v="-95.48"/>
        <n v="-95.49"/>
        <n v="-96.04"/>
        <n v="-96.45"/>
        <n v="-96.44"/>
        <n v="-96.42"/>
        <n v="-96.46"/>
        <n v="-96.47"/>
        <n v="-97.09"/>
        <n v="-97.19"/>
        <n v="-97.21"/>
        <n v="-97.2"/>
        <n v="-97.18"/>
        <n v="-97.17"/>
        <n v="-97.98"/>
        <n v="-98.23"/>
        <n v="-98.21"/>
        <n v="-98.24"/>
        <n v="-98.22"/>
        <n v="-98.26"/>
        <n v="-98.25"/>
        <n v="-98.9"/>
        <n v="-99.15"/>
        <n v="-99.16"/>
        <n v="-99.13"/>
        <n v="-99.14"/>
        <n v="-99.18"/>
        <n v="-99.17"/>
        <n v="-100.06"/>
        <n v="-100.19"/>
        <n v="-100.2"/>
        <n v="-100.16"/>
        <n v="-100.22"/>
        <n v="-100.17"/>
        <n v="-100.24"/>
        <n v="-100.93"/>
        <n v="-101.12"/>
        <n v="-101.13"/>
        <n v="-101.14"/>
        <n v="-101.87"/>
        <n v="-102.19"/>
        <n v="-102.26"/>
        <n v="-102.24"/>
        <n v="-102.2"/>
        <n v="-102.22"/>
        <n v="-102.79"/>
        <n v="-103.11"/>
        <n v="-103.14"/>
        <n v="-103.13"/>
        <n v="-103.15"/>
        <n v="-103.16"/>
        <n v="-103.12"/>
        <n v="-103.84"/>
        <n v="-104.16"/>
        <n v="-104.13"/>
        <n v="-104.14"/>
        <n v="-104.17"/>
        <n v="-104.15"/>
        <n v="-104.01"/>
        <n v="-102.99"/>
        <n v="-101.38"/>
        <n v="-98.47"/>
        <n v="-95.38"/>
        <n v="-94.45"/>
        <m/>
        <n v="-103.92"/>
        <n v="-103.95"/>
        <n v="-103.94"/>
        <n v="-104.39"/>
        <n v="-105.04"/>
        <n v="-105.01"/>
        <n v="-105.03"/>
        <n v="-105"/>
        <n v="-105.02"/>
        <n v="-105.05"/>
        <n v="-105.36"/>
        <n v="-106.05"/>
        <n v="-106"/>
        <n v="-106.02"/>
        <n v="-106.03"/>
        <n v="-106.81"/>
        <n v="-107"/>
        <n v="-107.01"/>
        <n v="-107.02"/>
        <n v="-106.99"/>
        <n v="-107.82"/>
        <n v="-108.02"/>
        <n v="-107.98"/>
        <n v="-107.96"/>
        <n v="-107.97"/>
        <n v="-108.13"/>
        <n v="-108.89"/>
        <n v="-108.88"/>
        <n v="-108.87"/>
        <n v="-108.9"/>
        <n v="-109.45"/>
        <n v="-109.88"/>
        <n v="-109.91"/>
        <n v="-109.93"/>
        <n v="-110.09"/>
        <n v="-110.85"/>
        <n v="-110.83"/>
        <n v="-110.88"/>
        <n v="-110.82"/>
        <n v="-110.75"/>
        <n v="-111.51"/>
        <n v="-111.89"/>
        <n v="-111.91"/>
        <n v="-111.92"/>
        <n v="-111.99"/>
        <n v="-111.93"/>
        <n v="-112.4"/>
        <n v="-112.86"/>
        <n v="-112.89"/>
        <n v="-112.91"/>
        <n v="-112.84"/>
        <n v="-113.32"/>
        <n v="-113.84"/>
        <n v="-113.8"/>
        <n v="-113.85"/>
        <n v="-113.82"/>
        <n v="-113.83"/>
        <n v="-113.74"/>
        <n v="-113.81"/>
        <n v="-115.22"/>
        <n v="-108.86"/>
        <n v="-104.44"/>
        <n v="-108.48"/>
        <n v="-113.47"/>
        <n v="-113.51"/>
        <n v="-113.46"/>
        <n v="-113.53"/>
        <n v="-113.56"/>
        <n v="-114.01"/>
        <n v="-114.62"/>
        <n v="-114.59"/>
        <n v="-114.6"/>
        <n v="-114.51"/>
        <n v="-115.27"/>
        <n v="-115.53"/>
        <n v="-115.49"/>
        <n v="-115.54"/>
        <n v="-115.72"/>
        <n v="-116.5"/>
        <n v="-116.52"/>
        <n v="-116.53"/>
        <n v="-116.54"/>
        <n v="-116.48"/>
        <n v="-116.51"/>
        <n v="-117.1"/>
        <n v="-117.46"/>
        <n v="-117.45"/>
        <n v="-117.97"/>
        <n v="-118.42"/>
        <n v="-118.41"/>
        <n v="-118.38"/>
        <n v="-118.37"/>
        <n v="-119.02"/>
        <n v="-119.32"/>
        <n v="-119.26"/>
        <n v="-119.27"/>
        <n v="-119.36"/>
        <n v="-119.68"/>
        <n v="-120.33"/>
        <n v="-120.25"/>
        <n v="-120.23"/>
        <n v="-120.34"/>
        <n v="-120.43"/>
        <n v="-120.38"/>
        <n v="-120.9"/>
        <n v="-121.49"/>
        <n v="-121.36"/>
        <n v="-121.35"/>
        <n v="-121.42"/>
        <n v="-121.38"/>
        <n v="-121.15"/>
        <n v="-121.08"/>
        <n v="-121.11"/>
        <n v="-121.09"/>
        <n v="-121.13"/>
        <n v="-121.2"/>
        <n v="-121.14"/>
        <n v="-121.07"/>
        <n v="-120.98"/>
        <n v="-121.06"/>
        <n v="-121.03"/>
        <n v="-120.22"/>
        <n v="-119.95"/>
        <n v="-119.86"/>
        <n v="-119.97"/>
        <n v="-120.08"/>
        <n v="-120.09"/>
        <n v="-120"/>
        <n v="-119.94"/>
        <n v="-119.93"/>
        <n v="-119.89"/>
        <n v="-120.02"/>
        <n v="-120.1"/>
        <n v="-120.12"/>
        <n v="-119.9"/>
        <n v="-120.21"/>
        <n v="-120.94"/>
        <n v="-121.04"/>
        <n v="-120.95"/>
        <n v="-121.52"/>
        <n v="-121.87"/>
        <n v="-121.88"/>
        <n v="-121.93"/>
        <n v="-121.9"/>
        <n v="-122.01"/>
        <n v="-122"/>
        <n v="-122.68"/>
        <n v="-122.62"/>
        <n v="-122.64"/>
        <n v="-122.6"/>
        <n v="-122.65"/>
        <n v="-122.78"/>
        <n v="-122.7"/>
        <n v="-122.58"/>
        <n v="-122.49"/>
        <n v="-122.96"/>
        <n v="-122.22"/>
        <n v="-118.09"/>
        <n v="-114.07"/>
        <n v="-113.5"/>
        <n v="-119.82"/>
        <n v="-122.79"/>
        <n v="-122.77"/>
        <n v="-122.73"/>
        <n v="-123.68"/>
        <n v="-123.88"/>
        <n v="-124.02"/>
        <n v="-123.86"/>
        <n v="-123.91"/>
        <n v="-124.04"/>
        <n v="-125"/>
        <n v="-124.73"/>
        <n v="-124.8"/>
        <n v="-124.75"/>
        <n v="-124.93"/>
        <n v="-124.92"/>
        <n v="-125.55"/>
        <n v="-125.79"/>
        <n v="-125.69"/>
        <n v="-125.67"/>
        <n v="-125.57"/>
        <n v="-125.68"/>
        <n v="-125.71"/>
        <n v="-125.86"/>
        <n v="-126.53"/>
        <n v="-126.63"/>
        <n v="-126.41"/>
        <n v="-126.48"/>
        <n v="-126.43"/>
        <n v="-126.52"/>
        <n v="-126.68"/>
        <n v="-127.5"/>
        <n v="-127.25"/>
        <n v="-127.05"/>
        <n v="-126.94"/>
        <n v="-127.26"/>
        <n v="-127.45"/>
        <n v="-127.37"/>
        <n v="-127.65"/>
        <n v="-127.83"/>
        <n v="-127.68"/>
        <n v="-127.56"/>
        <n v="-127.59"/>
        <n v="-127.66"/>
        <n v="-127.73"/>
        <n v="-128.19"/>
        <n v="-128.34"/>
        <n v="-128.07"/>
        <n v="-128.19999999999999"/>
        <n v="-127.97"/>
        <n v="-128.13"/>
        <n v="-128.28"/>
        <n v="-128.66999999999999"/>
        <n v="-128.77000000000001"/>
        <n v="-128.88999999999999"/>
        <n v="-119.07"/>
        <n v="-119.18"/>
        <n v="-119.1"/>
      </sharedItems>
      <fieldGroup base="1">
        <rangePr autoStart="0" autoEnd="0" startNum="-130" endNum="-80"/>
        <groupItems count="52">
          <s v="&lt;-130 또는 (비어 있음)"/>
          <s v="-130--129"/>
          <s v="-129--128"/>
          <s v="-128--127"/>
          <s v="-127--126"/>
          <s v="-126--125"/>
          <s v="-125--124"/>
          <s v="-124--123"/>
          <s v="-123--122"/>
          <s v="-122--121"/>
          <s v="-121--120"/>
          <s v="-120--119"/>
          <s v="-119--118"/>
          <s v="-118--117"/>
          <s v="-117--116"/>
          <s v="-116--115"/>
          <s v="-115--114"/>
          <s v="-114--113"/>
          <s v="-113--112"/>
          <s v="-112--111"/>
          <s v="-111--110"/>
          <s v="-110--109"/>
          <s v="-109--108"/>
          <s v="-108--107"/>
          <s v="-107--106"/>
          <s v="-106--105"/>
          <s v="-105--104"/>
          <s v="-104--103"/>
          <s v="-103--102"/>
          <s v="-102--101"/>
          <s v="-101--100"/>
          <s v="-100--99"/>
          <s v="-99--98"/>
          <s v="-98--97"/>
          <s v="-97--96"/>
          <s v="-96--95"/>
          <s v="-95--94"/>
          <s v="-94--93"/>
          <s v="-93--92"/>
          <s v="-92--91"/>
          <s v="-91--90"/>
          <s v="-90--89"/>
          <s v="-89--88"/>
          <s v="-88--87"/>
          <s v="-87--86"/>
          <s v="-86--85"/>
          <s v="-85--84"/>
          <s v="-84--83"/>
          <s v="-83--82"/>
          <s v="-82--81"/>
          <s v="-81--80"/>
          <s v="&gt;-80"/>
        </groupItems>
      </fieldGroup>
    </cacheField>
    <cacheField name="5G KPI PCell Layer1 PDSCH Throughput [Mbps]" numFmtId="0">
      <sharedItems containsSemiMixedTypes="0" containsString="0" containsNumber="1" minValue="0" maxValue="221.25200000000001"/>
    </cacheField>
    <cacheField name="5G KPI PCell RF Serving SS-SINR [dB]" numFmtId="0">
      <sharedItems containsSemiMixedTypes="0" containsString="0" containsNumber="1" minValue="-1.83" maxValue="36.61"/>
    </cacheField>
    <cacheField name="5G KPI PCell RF RI2 Rate [%]" numFmtId="0">
      <sharedItems containsString="0" containsBlank="1" containsNumber="1" minValue="0" maxValue="100"/>
    </cacheField>
    <cacheField name="5G KPI PCell Layer1 DL Layer Num (Avg)" numFmtId="0">
      <sharedItems containsString="0" containsBlank="1" containsNumber="1" minValue="1" maxValue="2"/>
    </cacheField>
    <cacheField name="5G KPI PCell RF CQI" numFmtId="0">
      <sharedItems containsString="0" containsBlank="1" containsNumber="1" minValue="2.68" maxValue="15"/>
    </cacheField>
    <cacheField name="5G KPI PCell Layer1 DL MCS (Avg)" numFmtId="0">
      <sharedItems containsString="0" containsBlank="1" containsNumber="1" minValue="0.38" maxValue="26.25"/>
    </cacheField>
    <cacheField name="5G KPI PCell Layer1 DL BLER [%]" numFmtId="0">
      <sharedItems containsString="0" containsBlank="1" containsNumber="1" minValue="0" maxValue="56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">
  <r>
    <d v="2025-06-10T14:34:47"/>
    <x v="0"/>
    <n v="213.84700000000001"/>
    <n v="35.799999999999997"/>
    <n v="100"/>
    <n v="2"/>
    <n v="12"/>
    <n v="25.2"/>
    <n v="9.16"/>
  </r>
  <r>
    <d v="2025-06-10T14:34:48"/>
    <x v="1"/>
    <n v="213.751"/>
    <n v="35.909999999999997"/>
    <n v="100"/>
    <n v="2"/>
    <n v="12.12"/>
    <n v="25.29"/>
    <n v="9.6999999999999993"/>
  </r>
  <r>
    <d v="2025-06-10T14:34:49"/>
    <x v="2"/>
    <n v="212.93299999999999"/>
    <n v="35.840000000000003"/>
    <n v="100"/>
    <n v="2"/>
    <n v="12"/>
    <n v="24.94"/>
    <n v="9.11"/>
  </r>
  <r>
    <d v="2025-06-10T14:34:50"/>
    <x v="3"/>
    <n v="212.69200000000001"/>
    <n v="35.75"/>
    <n v="100"/>
    <n v="2"/>
    <n v="12"/>
    <n v="25.1"/>
    <n v="8.91"/>
  </r>
  <r>
    <d v="2025-06-10T14:34:51"/>
    <x v="0"/>
    <n v="213.285"/>
    <n v="35.770000000000003"/>
    <n v="100"/>
    <n v="2"/>
    <n v="12"/>
    <n v="25.11"/>
    <n v="9.3000000000000007"/>
  </r>
  <r>
    <d v="2025-06-10T14:34:52"/>
    <x v="4"/>
    <n v="212.34899999999999"/>
    <n v="35.880000000000003"/>
    <n v="100"/>
    <n v="2"/>
    <n v="12"/>
    <n v="25.15"/>
    <n v="8.69"/>
  </r>
  <r>
    <d v="2025-06-10T14:34:53"/>
    <x v="2"/>
    <n v="214.71700000000001"/>
    <n v="35.729999999999997"/>
    <n v="100"/>
    <n v="2"/>
    <n v="12"/>
    <n v="25.16"/>
    <n v="8.6"/>
  </r>
  <r>
    <d v="2025-06-10T14:34:54"/>
    <x v="4"/>
    <n v="213.274"/>
    <n v="35.76"/>
    <n v="100"/>
    <n v="2"/>
    <n v="12"/>
    <n v="25.29"/>
    <n v="9.6"/>
  </r>
  <r>
    <d v="2025-06-10T14:34:55"/>
    <x v="5"/>
    <n v="211.96299999999999"/>
    <n v="35.869999999999997"/>
    <n v="100"/>
    <n v="2"/>
    <n v="12"/>
    <n v="24.88"/>
    <n v="9.39"/>
  </r>
  <r>
    <d v="2025-06-10T14:34:56"/>
    <x v="4"/>
    <n v="210.22200000000001"/>
    <n v="35.72"/>
    <n v="100"/>
    <n v="2"/>
    <n v="12"/>
    <n v="24.77"/>
    <n v="9.1300000000000008"/>
  </r>
  <r>
    <d v="2025-06-10T14:34:57"/>
    <x v="6"/>
    <n v="209.94900000000001"/>
    <n v="35.65"/>
    <n v="100"/>
    <n v="2"/>
    <n v="12"/>
    <n v="24.87"/>
    <n v="9.9"/>
  </r>
  <r>
    <d v="2025-06-10T14:34:58"/>
    <x v="7"/>
    <n v="207.536"/>
    <n v="35.4"/>
    <n v="100"/>
    <n v="2"/>
    <n v="12"/>
    <n v="24.49"/>
    <n v="8.9"/>
  </r>
  <r>
    <d v="2025-06-10T14:34:59"/>
    <x v="8"/>
    <n v="208.95"/>
    <n v="35.15"/>
    <n v="100"/>
    <n v="2"/>
    <n v="12"/>
    <n v="24.52"/>
    <n v="9.3000000000000007"/>
  </r>
  <r>
    <d v="2025-06-10T14:35:00"/>
    <x v="9"/>
    <n v="206.655"/>
    <n v="35.15"/>
    <n v="100"/>
    <n v="2"/>
    <n v="12"/>
    <n v="24.4"/>
    <n v="9"/>
  </r>
  <r>
    <d v="2025-06-10T14:35:01"/>
    <x v="10"/>
    <n v="205.822"/>
    <n v="34.93"/>
    <n v="100"/>
    <n v="2"/>
    <n v="12"/>
    <n v="24.3"/>
    <n v="8.8000000000000007"/>
  </r>
  <r>
    <d v="2025-06-10T14:35:02"/>
    <x v="10"/>
    <n v="204.328"/>
    <n v="35.26"/>
    <n v="100"/>
    <n v="2"/>
    <n v="12"/>
    <n v="24.28"/>
    <n v="9.19"/>
  </r>
  <r>
    <d v="2025-06-10T14:35:03"/>
    <x v="11"/>
    <n v="205.816"/>
    <n v="35.159999999999997"/>
    <n v="100"/>
    <n v="2"/>
    <n v="12"/>
    <n v="24.3"/>
    <n v="9.49"/>
  </r>
  <r>
    <d v="2025-06-10T14:35:04"/>
    <x v="12"/>
    <n v="200.4"/>
    <n v="34.61"/>
    <n v="100"/>
    <n v="2"/>
    <n v="12"/>
    <n v="23.68"/>
    <n v="9.6999999999999993"/>
  </r>
  <r>
    <d v="2025-06-10T14:35:05"/>
    <x v="13"/>
    <n v="198.05099999999999"/>
    <n v="34.47"/>
    <n v="100"/>
    <n v="2"/>
    <n v="12"/>
    <n v="23.67"/>
    <n v="9.1300000000000008"/>
  </r>
  <r>
    <d v="2025-06-10T14:35:06"/>
    <x v="14"/>
    <n v="200.42599999999999"/>
    <n v="34.35"/>
    <n v="100"/>
    <n v="2"/>
    <n v="12"/>
    <n v="23.78"/>
    <n v="9.3000000000000007"/>
  </r>
  <r>
    <d v="2025-06-10T14:35:07"/>
    <x v="15"/>
    <n v="202.571"/>
    <n v="34.53"/>
    <n v="100"/>
    <n v="2"/>
    <n v="12.38"/>
    <n v="23.94"/>
    <n v="9.1"/>
  </r>
  <r>
    <d v="2025-06-10T14:35:08"/>
    <x v="16"/>
    <n v="203.87899999999999"/>
    <n v="34.380000000000003"/>
    <n v="100"/>
    <n v="2"/>
    <n v="13"/>
    <n v="24.12"/>
    <n v="10.71"/>
  </r>
  <r>
    <d v="2025-06-10T14:35:09"/>
    <x v="17"/>
    <n v="199.96799999999999"/>
    <n v="34.39"/>
    <n v="100"/>
    <n v="2"/>
    <n v="13"/>
    <n v="23.78"/>
    <n v="9.6"/>
  </r>
  <r>
    <d v="2025-06-10T14:35:10"/>
    <x v="18"/>
    <n v="201.57400000000001"/>
    <n v="33.74"/>
    <n v="100"/>
    <n v="2"/>
    <n v="13"/>
    <n v="23.92"/>
    <n v="8.7899999999999991"/>
  </r>
  <r>
    <d v="2025-06-10T14:35:11"/>
    <x v="19"/>
    <n v="199.58500000000001"/>
    <n v="34"/>
    <n v="100"/>
    <n v="2"/>
    <n v="13"/>
    <n v="23.73"/>
    <n v="8.9"/>
  </r>
  <r>
    <d v="2025-06-10T14:35:12"/>
    <x v="18"/>
    <n v="199.68899999999999"/>
    <n v="33.61"/>
    <n v="100"/>
    <n v="2"/>
    <n v="13"/>
    <n v="23.8"/>
    <n v="9.19"/>
  </r>
  <r>
    <d v="2025-06-10T14:35:13"/>
    <x v="19"/>
    <n v="199.733"/>
    <n v="33.799999999999997"/>
    <n v="100"/>
    <n v="2"/>
    <n v="13"/>
    <n v="23.71"/>
    <n v="9.09"/>
  </r>
  <r>
    <d v="2025-06-10T14:35:14"/>
    <x v="20"/>
    <n v="201.24199999999999"/>
    <n v="33.840000000000003"/>
    <n v="100"/>
    <n v="2"/>
    <n v="13"/>
    <n v="23.8"/>
    <n v="8.85"/>
  </r>
  <r>
    <d v="2025-06-10T14:35:15"/>
    <x v="19"/>
    <n v="198.66499999999999"/>
    <n v="33.69"/>
    <n v="100"/>
    <n v="2"/>
    <n v="13"/>
    <n v="23.73"/>
    <n v="9.6"/>
  </r>
  <r>
    <d v="2025-06-10T14:35:16"/>
    <x v="21"/>
    <n v="196.22800000000001"/>
    <n v="32.96"/>
    <n v="100"/>
    <n v="2"/>
    <n v="13"/>
    <n v="23.39"/>
    <n v="9.6"/>
  </r>
  <r>
    <d v="2025-06-10T14:35:17"/>
    <x v="22"/>
    <n v="197.75899999999999"/>
    <n v="33.07"/>
    <n v="100"/>
    <n v="2"/>
    <n v="13"/>
    <n v="23.56"/>
    <n v="8.8000000000000007"/>
  </r>
  <r>
    <d v="2025-06-10T14:35:18"/>
    <x v="23"/>
    <n v="198.91800000000001"/>
    <n v="32.99"/>
    <n v="100"/>
    <n v="2"/>
    <n v="13"/>
    <n v="23.65"/>
    <n v="9.19"/>
  </r>
  <r>
    <d v="2025-06-10T14:35:19"/>
    <x v="24"/>
    <n v="199.64099999999999"/>
    <n v="32.9"/>
    <n v="100"/>
    <n v="2"/>
    <n v="13"/>
    <n v="23.63"/>
    <n v="9"/>
  </r>
  <r>
    <d v="2025-06-10T14:35:20"/>
    <x v="24"/>
    <n v="197.37299999999999"/>
    <n v="33.020000000000003"/>
    <n v="100"/>
    <n v="2"/>
    <n v="13"/>
    <n v="23.64"/>
    <n v="9.1300000000000008"/>
  </r>
  <r>
    <d v="2025-06-10T14:35:21"/>
    <x v="24"/>
    <n v="198.90700000000001"/>
    <n v="33.200000000000003"/>
    <n v="100"/>
    <n v="2"/>
    <n v="13"/>
    <n v="23.62"/>
    <n v="10.4"/>
  </r>
  <r>
    <d v="2025-06-10T14:35:22"/>
    <x v="25"/>
    <n v="191.482"/>
    <n v="35.32"/>
    <n v="100"/>
    <n v="2"/>
    <n v="13"/>
    <n v="22.92"/>
    <n v="9.1"/>
  </r>
  <r>
    <d v="2025-06-10T14:35:23"/>
    <x v="26"/>
    <n v="187.602"/>
    <n v="35.43"/>
    <n v="100"/>
    <n v="2"/>
    <n v="13"/>
    <n v="22.4"/>
    <n v="9.49"/>
  </r>
  <r>
    <d v="2025-06-10T14:35:24"/>
    <x v="27"/>
    <n v="181.92400000000001"/>
    <n v="35.409999999999997"/>
    <n v="100"/>
    <n v="2"/>
    <n v="12.44"/>
    <n v="21.87"/>
    <n v="7.7"/>
  </r>
  <r>
    <d v="2025-06-10T14:35:25"/>
    <x v="28"/>
    <n v="185.98699999999999"/>
    <n v="35.46"/>
    <n v="100"/>
    <n v="2"/>
    <n v="12"/>
    <n v="22.26"/>
    <n v="9.09"/>
  </r>
  <r>
    <d v="2025-06-10T14:35:26"/>
    <x v="29"/>
    <n v="186.33799999999999"/>
    <n v="35.28"/>
    <n v="100"/>
    <n v="2"/>
    <n v="12"/>
    <n v="22.29"/>
    <n v="9.1"/>
  </r>
  <r>
    <d v="2025-06-10T14:35:27"/>
    <x v="30"/>
    <n v="185.93899999999999"/>
    <n v="35.29"/>
    <n v="100"/>
    <n v="2"/>
    <n v="12"/>
    <n v="22.26"/>
    <n v="9.19"/>
  </r>
  <r>
    <d v="2025-06-10T14:35:28"/>
    <x v="31"/>
    <n v="177.08199999999999"/>
    <n v="34.659999999999997"/>
    <n v="100"/>
    <n v="2"/>
    <n v="12"/>
    <n v="21.34"/>
    <n v="9.6"/>
  </r>
  <r>
    <d v="2025-06-10T14:35:29"/>
    <x v="32"/>
    <n v="178.01900000000001"/>
    <n v="34.880000000000003"/>
    <n v="100"/>
    <n v="2"/>
    <n v="12"/>
    <n v="21.44"/>
    <n v="9.0399999999999991"/>
  </r>
  <r>
    <d v="2025-06-10T14:35:30"/>
    <x v="33"/>
    <n v="178.685"/>
    <n v="34.97"/>
    <n v="100"/>
    <n v="2"/>
    <n v="12"/>
    <n v="21.42"/>
    <n v="9.1"/>
  </r>
  <r>
    <d v="2025-06-10T14:35:31"/>
    <x v="34"/>
    <n v="176.45699999999999"/>
    <n v="34.799999999999997"/>
    <n v="100"/>
    <n v="2"/>
    <n v="12"/>
    <n v="21.27"/>
    <n v="9"/>
  </r>
  <r>
    <d v="2025-06-10T14:35:32"/>
    <x v="34"/>
    <n v="176.23400000000001"/>
    <n v="34.799999999999997"/>
    <n v="100"/>
    <n v="2"/>
    <n v="12"/>
    <n v="21.35"/>
    <n v="9.2899999999999991"/>
  </r>
  <r>
    <d v="2025-06-10T14:35:33"/>
    <x v="35"/>
    <n v="178.58699999999999"/>
    <n v="34.85"/>
    <n v="100"/>
    <n v="2"/>
    <n v="12"/>
    <n v="21.37"/>
    <n v="9.09"/>
  </r>
  <r>
    <d v="2025-06-10T14:35:34"/>
    <x v="36"/>
    <n v="171.94800000000001"/>
    <n v="34.01"/>
    <n v="100"/>
    <n v="2"/>
    <n v="12"/>
    <n v="20.93"/>
    <n v="9.9"/>
  </r>
  <r>
    <d v="2025-06-10T14:35:35"/>
    <x v="37"/>
    <n v="171.84299999999999"/>
    <n v="34"/>
    <n v="100"/>
    <n v="2"/>
    <n v="11.68"/>
    <n v="20.75"/>
    <n v="8.5"/>
  </r>
  <r>
    <d v="2025-06-10T14:35:36"/>
    <x v="38"/>
    <n v="172.43799999999999"/>
    <n v="34.26"/>
    <n v="100"/>
    <n v="2"/>
    <n v="11.32"/>
    <n v="20.74"/>
    <n v="8.1199999999999992"/>
  </r>
  <r>
    <d v="2025-06-10T14:35:37"/>
    <x v="39"/>
    <n v="171.529"/>
    <n v="33.96"/>
    <n v="100"/>
    <n v="2"/>
    <n v="11"/>
    <n v="20.87"/>
    <n v="9.49"/>
  </r>
  <r>
    <d v="2025-06-10T14:35:38"/>
    <x v="40"/>
    <n v="168.18199999999999"/>
    <n v="34.29"/>
    <n v="100"/>
    <n v="2"/>
    <n v="11"/>
    <n v="20.32"/>
    <n v="9.31"/>
  </r>
  <r>
    <d v="2025-06-10T14:35:39"/>
    <x v="37"/>
    <n v="168.40199999999999"/>
    <n v="34.07"/>
    <n v="100"/>
    <n v="2"/>
    <n v="11"/>
    <n v="20.37"/>
    <n v="8.8000000000000007"/>
  </r>
  <r>
    <d v="2025-06-10T14:35:40"/>
    <x v="41"/>
    <n v="167.94499999999999"/>
    <n v="33.61"/>
    <n v="100"/>
    <n v="2"/>
    <n v="11"/>
    <n v="20.41"/>
    <n v="10.199999999999999"/>
  </r>
  <r>
    <d v="2025-06-10T14:35:41"/>
    <x v="42"/>
    <n v="162.31399999999999"/>
    <n v="33.24"/>
    <n v="100"/>
    <n v="2"/>
    <n v="11"/>
    <n v="19.5"/>
    <n v="9.11"/>
  </r>
  <r>
    <d v="2025-06-10T14:35:42"/>
    <x v="43"/>
    <n v="161.31200000000001"/>
    <n v="33.32"/>
    <n v="100"/>
    <n v="2"/>
    <n v="11"/>
    <n v="19.52"/>
    <n v="9.5"/>
  </r>
  <r>
    <d v="2025-06-10T14:35:43"/>
    <x v="43"/>
    <n v="161.50200000000001"/>
    <n v="33.15"/>
    <n v="100"/>
    <n v="2"/>
    <n v="11"/>
    <n v="19.63"/>
    <n v="9.09"/>
  </r>
  <r>
    <d v="2025-06-10T14:35:44"/>
    <x v="43"/>
    <n v="163.22999999999999"/>
    <n v="33.4"/>
    <n v="100"/>
    <n v="2"/>
    <n v="11"/>
    <n v="19.63"/>
    <n v="9.41"/>
  </r>
  <r>
    <d v="2025-06-10T14:35:45"/>
    <x v="43"/>
    <n v="162.00200000000001"/>
    <n v="33.39"/>
    <n v="100"/>
    <n v="2"/>
    <n v="11"/>
    <n v="19.55"/>
    <n v="9.1999999999999993"/>
  </r>
  <r>
    <d v="2025-06-10T14:35:46"/>
    <x v="42"/>
    <n v="161.99700000000001"/>
    <n v="33.47"/>
    <n v="100"/>
    <n v="2"/>
    <n v="11"/>
    <n v="19.690000000000001"/>
    <n v="8.48"/>
  </r>
  <r>
    <d v="2025-06-10T14:35:47"/>
    <x v="42"/>
    <n v="163.28200000000001"/>
    <n v="33.11"/>
    <n v="100"/>
    <n v="2"/>
    <n v="11"/>
    <n v="19.61"/>
    <n v="9.41"/>
  </r>
  <r>
    <d v="2025-06-10T14:35:48"/>
    <x v="42"/>
    <n v="162.732"/>
    <n v="33.15"/>
    <n v="100"/>
    <n v="2"/>
    <n v="11"/>
    <n v="19.649999999999999"/>
    <n v="9.9"/>
  </r>
  <r>
    <d v="2025-06-10T14:35:49"/>
    <x v="44"/>
    <n v="153.89599999999999"/>
    <n v="32.659999999999997"/>
    <n v="100"/>
    <n v="2"/>
    <n v="10.52"/>
    <n v="18.7"/>
    <n v="8.2799999999999994"/>
  </r>
  <r>
    <d v="2025-06-10T14:35:50"/>
    <x v="45"/>
    <n v="154.72999999999999"/>
    <n v="32.49"/>
    <n v="100"/>
    <n v="2"/>
    <n v="10.24"/>
    <n v="18.64"/>
    <n v="8.2200000000000006"/>
  </r>
  <r>
    <d v="2025-06-10T14:35:51"/>
    <x v="46"/>
    <n v="154.83699999999999"/>
    <n v="32.590000000000003"/>
    <n v="100"/>
    <n v="2"/>
    <n v="10"/>
    <n v="18.809999999999999"/>
    <n v="9.19"/>
  </r>
  <r>
    <d v="2025-06-10T14:35:52"/>
    <x v="47"/>
    <n v="156.137"/>
    <n v="32.450000000000003"/>
    <n v="100"/>
    <n v="2"/>
    <n v="10.08"/>
    <n v="18.77"/>
    <n v="9.11"/>
  </r>
  <r>
    <d v="2025-06-10T14:35:53"/>
    <x v="47"/>
    <n v="156.68299999999999"/>
    <n v="32.78"/>
    <n v="100"/>
    <n v="2"/>
    <n v="10.119999999999999"/>
    <n v="18.87"/>
    <n v="10.199999999999999"/>
  </r>
  <r>
    <d v="2025-06-10T14:35:54"/>
    <x v="48"/>
    <n v="155.78200000000001"/>
    <n v="32.630000000000003"/>
    <n v="100"/>
    <n v="2"/>
    <n v="10.84"/>
    <n v="18.899999999999999"/>
    <n v="9.9"/>
  </r>
  <r>
    <d v="2025-06-10T14:35:55"/>
    <x v="49"/>
    <n v="155.76900000000001"/>
    <n v="32.44"/>
    <n v="100"/>
    <n v="2"/>
    <n v="11"/>
    <n v="18.809999999999999"/>
    <n v="9.1"/>
  </r>
  <r>
    <d v="2025-06-10T14:35:56"/>
    <x v="47"/>
    <n v="155.22900000000001"/>
    <n v="32.35"/>
    <n v="100"/>
    <n v="2"/>
    <n v="11"/>
    <n v="18.739999999999998"/>
    <n v="9.1"/>
  </r>
  <r>
    <d v="2025-06-10T14:35:57"/>
    <x v="45"/>
    <n v="155.107"/>
    <n v="32.130000000000003"/>
    <n v="100"/>
    <n v="2"/>
    <n v="10.8"/>
    <n v="18.66"/>
    <n v="9.4"/>
  </r>
  <r>
    <d v="2025-06-10T14:35:58"/>
    <x v="50"/>
    <n v="148.48699999999999"/>
    <n v="31.86"/>
    <n v="100"/>
    <n v="2"/>
    <n v="10.039999999999999"/>
    <n v="18.100000000000001"/>
    <n v="7.68"/>
  </r>
  <r>
    <d v="2025-06-10T14:35:59"/>
    <x v="51"/>
    <n v="153.00899999999999"/>
    <n v="31.65"/>
    <n v="100"/>
    <n v="2"/>
    <n v="10"/>
    <n v="18.47"/>
    <n v="9.1"/>
  </r>
  <r>
    <d v="2025-06-10T14:36:00"/>
    <x v="52"/>
    <n v="152.87299999999999"/>
    <n v="31.79"/>
    <n v="100"/>
    <n v="2"/>
    <n v="10"/>
    <n v="18.47"/>
    <n v="9.6999999999999993"/>
  </r>
  <r>
    <d v="2025-06-10T14:36:01"/>
    <x v="53"/>
    <n v="153.00399999999999"/>
    <n v="31.78"/>
    <n v="100"/>
    <n v="2"/>
    <n v="10"/>
    <n v="18.48"/>
    <n v="9.1"/>
  </r>
  <r>
    <d v="2025-06-10T14:36:02"/>
    <x v="54"/>
    <n v="153.727"/>
    <n v="31.82"/>
    <n v="100"/>
    <n v="2"/>
    <n v="10"/>
    <n v="18.48"/>
    <n v="8.9"/>
  </r>
  <r>
    <d v="2025-06-10T14:36:03"/>
    <x v="51"/>
    <n v="152.077"/>
    <n v="31.61"/>
    <n v="100"/>
    <n v="2"/>
    <n v="10"/>
    <n v="18.47"/>
    <n v="9.09"/>
  </r>
  <r>
    <d v="2025-06-10T14:36:04"/>
    <x v="53"/>
    <n v="153.81299999999999"/>
    <n v="31.94"/>
    <n v="100"/>
    <n v="2"/>
    <n v="10"/>
    <n v="18.489999999999998"/>
    <n v="9.42"/>
  </r>
  <r>
    <d v="2025-06-10T14:36:05"/>
    <x v="51"/>
    <n v="151.49100000000001"/>
    <n v="31.72"/>
    <n v="100"/>
    <n v="2"/>
    <n v="10"/>
    <n v="18.45"/>
    <n v="9.2899999999999991"/>
  </r>
  <r>
    <d v="2025-06-10T14:36:06"/>
    <x v="51"/>
    <n v="153.00800000000001"/>
    <n v="31.63"/>
    <n v="100"/>
    <n v="2"/>
    <n v="10"/>
    <n v="18.43"/>
    <n v="9.3000000000000007"/>
  </r>
  <r>
    <d v="2025-06-10T14:36:07"/>
    <x v="52"/>
    <n v="152.50299999999999"/>
    <n v="31.63"/>
    <n v="100"/>
    <n v="2"/>
    <n v="10"/>
    <n v="18.46"/>
    <n v="9"/>
  </r>
  <r>
    <d v="2025-06-10T14:36:08"/>
    <x v="55"/>
    <n v="152.63499999999999"/>
    <n v="31.79"/>
    <n v="100"/>
    <n v="2"/>
    <n v="10"/>
    <n v="18.420000000000002"/>
    <n v="10"/>
  </r>
  <r>
    <d v="2025-06-10T14:36:09"/>
    <x v="56"/>
    <n v="164.73699999999999"/>
    <n v="33.14"/>
    <n v="100"/>
    <n v="2"/>
    <n v="10.56"/>
    <n v="19.97"/>
    <n v="10.1"/>
  </r>
  <r>
    <d v="2025-06-10T14:36:10"/>
    <x v="57"/>
    <n v="192.15600000000001"/>
    <n v="36.61"/>
    <n v="100"/>
    <n v="2"/>
    <n v="12"/>
    <n v="23.03"/>
    <n v="9"/>
  </r>
  <r>
    <d v="2025-06-10T14:36:11"/>
    <x v="58"/>
    <n v="221.25200000000001"/>
    <n v="36.090000000000003"/>
    <n v="100"/>
    <n v="2"/>
    <n v="13.48"/>
    <n v="25.99"/>
    <n v="8.3000000000000007"/>
  </r>
  <r>
    <d v="2025-06-10T14:36:12"/>
    <x v="59"/>
    <n v="174.40899999999999"/>
    <n v="32.18"/>
    <n v="100"/>
    <n v="2"/>
    <n v="13.16"/>
    <n v="20.67"/>
    <n v="14.1"/>
  </r>
  <r>
    <d v="2025-06-10T14:36:15"/>
    <x v="60"/>
    <n v="152.24600000000001"/>
    <n v="31.84"/>
    <n v="100"/>
    <n v="2"/>
    <n v="10"/>
    <n v="18.54"/>
    <n v="7.79"/>
  </r>
  <r>
    <d v="2025-06-10T14:36:16"/>
    <x v="61"/>
    <n v="153.554"/>
    <n v="31.44"/>
    <n v="100"/>
    <n v="2"/>
    <n v="10"/>
    <n v="18.54"/>
    <n v="9.3000000000000007"/>
  </r>
  <r>
    <d v="2025-06-10T14:36:17"/>
    <x v="60"/>
    <n v="151.91499999999999"/>
    <n v="31.58"/>
    <n v="100"/>
    <n v="2"/>
    <n v="10"/>
    <n v="18.510000000000002"/>
    <n v="9.39"/>
  </r>
  <r>
    <d v="2025-06-10T14:36:18"/>
    <x v="60"/>
    <n v="153.233"/>
    <n v="31.68"/>
    <n v="100"/>
    <n v="2"/>
    <n v="10"/>
    <n v="18.52"/>
    <n v="9.1999999999999993"/>
  </r>
  <r>
    <d v="2025-06-10T14:36:19"/>
    <x v="60"/>
    <n v="153.96700000000001"/>
    <n v="31.6"/>
    <n v="100"/>
    <n v="2"/>
    <n v="10"/>
    <n v="18.489999999999998"/>
    <n v="8.6999999999999993"/>
  </r>
  <r>
    <d v="2025-06-10T14:36:20"/>
    <x v="60"/>
    <n v="153.136"/>
    <n v="31.56"/>
    <n v="100"/>
    <n v="2"/>
    <n v="10"/>
    <n v="18.52"/>
    <n v="9.39"/>
  </r>
  <r>
    <d v="2025-06-10T14:36:21"/>
    <x v="62"/>
    <n v="151.48099999999999"/>
    <n v="30.72"/>
    <n v="100"/>
    <n v="2"/>
    <n v="9.48"/>
    <n v="18.3"/>
    <n v="7.98"/>
  </r>
  <r>
    <d v="2025-06-10T14:36:22"/>
    <x v="63"/>
    <n v="150.97300000000001"/>
    <n v="30.81"/>
    <n v="100"/>
    <n v="2"/>
    <n v="9"/>
    <n v="18.420000000000002"/>
    <n v="9.19"/>
  </r>
  <r>
    <d v="2025-06-10T14:36:23"/>
    <x v="63"/>
    <n v="152.68700000000001"/>
    <n v="30.64"/>
    <n v="100"/>
    <n v="2"/>
    <n v="9"/>
    <n v="18.420000000000002"/>
    <n v="9.19"/>
  </r>
  <r>
    <d v="2025-06-10T14:36:24"/>
    <x v="63"/>
    <n v="150.98699999999999"/>
    <n v="30.79"/>
    <n v="100"/>
    <n v="2"/>
    <n v="9"/>
    <n v="18.399999999999999"/>
    <n v="9.19"/>
  </r>
  <r>
    <d v="2025-06-10T14:36:25"/>
    <x v="64"/>
    <n v="152.17500000000001"/>
    <n v="30.6"/>
    <n v="100"/>
    <n v="2"/>
    <n v="9"/>
    <n v="18.43"/>
    <n v="8.89"/>
  </r>
  <r>
    <d v="2025-06-10T14:36:26"/>
    <x v="65"/>
    <n v="152.21"/>
    <n v="30.71"/>
    <n v="100"/>
    <n v="2"/>
    <n v="9"/>
    <n v="18.440000000000001"/>
    <n v="9.3000000000000007"/>
  </r>
  <r>
    <d v="2025-06-10T14:36:27"/>
    <x v="64"/>
    <n v="152.98699999999999"/>
    <n v="30.59"/>
    <n v="100"/>
    <n v="2"/>
    <n v="9"/>
    <n v="18.440000000000001"/>
    <n v="9.1"/>
  </r>
  <r>
    <d v="2025-06-10T14:36:28"/>
    <x v="66"/>
    <n v="147.34800000000001"/>
    <n v="30"/>
    <n v="100"/>
    <n v="2"/>
    <n v="9"/>
    <n v="17.98"/>
    <n v="10.29"/>
  </r>
  <r>
    <d v="2025-06-10T14:36:29"/>
    <x v="67"/>
    <n v="143.81800000000001"/>
    <n v="29.8"/>
    <n v="100"/>
    <n v="2"/>
    <n v="8.68"/>
    <n v="17.39"/>
    <n v="8.1999999999999993"/>
  </r>
  <r>
    <d v="2025-06-10T14:36:30"/>
    <x v="68"/>
    <n v="138.32599999999999"/>
    <n v="29.71"/>
    <n v="100"/>
    <n v="2"/>
    <n v="8"/>
    <n v="16.78"/>
    <n v="9"/>
  </r>
  <r>
    <d v="2025-06-10T14:36:31"/>
    <x v="69"/>
    <n v="143.327"/>
    <n v="29.78"/>
    <n v="100"/>
    <n v="2"/>
    <n v="8.24"/>
    <n v="17.47"/>
    <n v="10.199999999999999"/>
  </r>
  <r>
    <d v="2025-06-10T14:36:32"/>
    <x v="70"/>
    <n v="141.56899999999999"/>
    <n v="29.73"/>
    <n v="100"/>
    <n v="2"/>
    <n v="8.56"/>
    <n v="17.07"/>
    <n v="8.6999999999999993"/>
  </r>
  <r>
    <d v="2025-06-10T14:36:33"/>
    <x v="71"/>
    <n v="138.095"/>
    <n v="29.77"/>
    <n v="100"/>
    <n v="2"/>
    <n v="8"/>
    <n v="16.82"/>
    <n v="8.7899999999999991"/>
  </r>
  <r>
    <d v="2025-06-10T14:36:34"/>
    <x v="70"/>
    <n v="137.316"/>
    <n v="29.78"/>
    <n v="100"/>
    <n v="1.96"/>
    <n v="8.8000000000000007"/>
    <n v="17.04"/>
    <n v="11.13"/>
  </r>
  <r>
    <d v="2025-06-10T14:36:35"/>
    <x v="67"/>
    <n v="133.47"/>
    <n v="29.86"/>
    <n v="100"/>
    <n v="2"/>
    <n v="9"/>
    <n v="16.22"/>
    <n v="9.23"/>
  </r>
  <r>
    <d v="2025-06-10T14:36:36"/>
    <x v="72"/>
    <n v="112.739"/>
    <n v="29.91"/>
    <n v="100"/>
    <n v="2"/>
    <n v="8.48"/>
    <n v="14.06"/>
    <n v="11.3"/>
  </r>
  <r>
    <d v="2025-06-10T14:36:37"/>
    <x v="73"/>
    <n v="104.881"/>
    <n v="30.42"/>
    <n v="84"/>
    <n v="1.84"/>
    <n v="9.36"/>
    <n v="15.21"/>
    <n v="8.99"/>
  </r>
  <r>
    <d v="2025-06-10T14:36:38"/>
    <x v="74"/>
    <n v="109.063"/>
    <n v="30.36"/>
    <n v="100"/>
    <n v="2"/>
    <n v="9"/>
    <n v="13.71"/>
    <n v="10.1"/>
  </r>
  <r>
    <d v="2025-06-10T14:36:39"/>
    <x v="75"/>
    <n v="107.246"/>
    <n v="30.44"/>
    <n v="100"/>
    <n v="2"/>
    <n v="8.92"/>
    <n v="13.63"/>
    <n v="8.99"/>
  </r>
  <r>
    <d v="2025-06-10T14:36:40"/>
    <x v="73"/>
    <n v="106.916"/>
    <n v="30.4"/>
    <n v="100"/>
    <n v="2"/>
    <n v="8.8800000000000008"/>
    <n v="13.51"/>
    <n v="9.6"/>
  </r>
  <r>
    <d v="2025-06-10T14:36:41"/>
    <x v="76"/>
    <n v="106.72199999999999"/>
    <n v="30.45"/>
    <n v="100"/>
    <n v="2"/>
    <n v="8.8800000000000008"/>
    <n v="13.46"/>
    <n v="9.6"/>
  </r>
  <r>
    <d v="2025-06-10T14:36:42"/>
    <x v="75"/>
    <n v="106.527"/>
    <n v="30.38"/>
    <n v="84"/>
    <n v="1.84"/>
    <n v="9.8800000000000008"/>
    <n v="15.34"/>
    <n v="8.9"/>
  </r>
  <r>
    <d v="2025-06-10T14:36:43"/>
    <x v="73"/>
    <n v="105.986"/>
    <n v="30.35"/>
    <n v="100"/>
    <n v="2"/>
    <n v="9"/>
    <n v="13.43"/>
    <n v="9.9"/>
  </r>
  <r>
    <d v="2025-06-10T14:36:44"/>
    <x v="77"/>
    <n v="101.57299999999999"/>
    <n v="30.48"/>
    <n v="100"/>
    <n v="2"/>
    <n v="9"/>
    <n v="12.82"/>
    <n v="9.1"/>
  </r>
  <r>
    <d v="2025-06-10T14:36:45"/>
    <x v="78"/>
    <n v="96.655000000000001"/>
    <n v="29.74"/>
    <n v="72"/>
    <n v="1.72"/>
    <n v="10.4"/>
    <n v="15.13"/>
    <n v="10.3"/>
  </r>
  <r>
    <d v="2025-06-10T14:36:46"/>
    <x v="79"/>
    <n v="93.632000000000005"/>
    <n v="29.53"/>
    <n v="100"/>
    <n v="2"/>
    <n v="9"/>
    <n v="11.98"/>
    <n v="9.3000000000000007"/>
  </r>
  <r>
    <d v="2025-06-10T14:36:47"/>
    <x v="80"/>
    <n v="111.23099999999999"/>
    <n v="29.54"/>
    <n v="100"/>
    <n v="2"/>
    <n v="9"/>
    <n v="13.95"/>
    <n v="6.8"/>
  </r>
  <r>
    <d v="2025-06-10T14:36:48"/>
    <x v="81"/>
    <n v="113.083"/>
    <n v="29.69"/>
    <n v="100"/>
    <n v="2"/>
    <n v="9"/>
    <n v="14.24"/>
    <n v="9.6"/>
  </r>
  <r>
    <d v="2025-06-10T14:36:49"/>
    <x v="82"/>
    <n v="122.58"/>
    <n v="29.56"/>
    <n v="100"/>
    <n v="2"/>
    <n v="9.6"/>
    <n v="15.15"/>
    <n v="10"/>
  </r>
  <r>
    <d v="2025-06-10T14:36:50"/>
    <x v="83"/>
    <n v="117.53"/>
    <n v="29.49"/>
    <n v="100"/>
    <n v="2"/>
    <n v="10"/>
    <n v="14.64"/>
    <n v="10"/>
  </r>
  <r>
    <d v="2025-06-10T14:36:51"/>
    <x v="82"/>
    <n v="115.80500000000001"/>
    <n v="29.53"/>
    <n v="100"/>
    <n v="2"/>
    <n v="9.9600000000000009"/>
    <n v="14.46"/>
    <n v="8.8000000000000007"/>
  </r>
  <r>
    <d v="2025-06-10T14:36:52"/>
    <x v="79"/>
    <n v="118.21599999999999"/>
    <n v="29.51"/>
    <n v="100"/>
    <n v="2"/>
    <n v="9.8800000000000008"/>
    <n v="14.74"/>
    <n v="9.3000000000000007"/>
  </r>
  <r>
    <d v="2025-06-10T14:36:53"/>
    <x v="81"/>
    <n v="111.67700000000001"/>
    <n v="29.48"/>
    <n v="84"/>
    <n v="1.84"/>
    <n v="10.64"/>
    <n v="15.77"/>
    <n v="9.6999999999999993"/>
  </r>
  <r>
    <d v="2025-06-10T14:36:54"/>
    <x v="79"/>
    <n v="114.792"/>
    <n v="29.71"/>
    <n v="100"/>
    <n v="2"/>
    <n v="10"/>
    <n v="14.37"/>
    <n v="8.8000000000000007"/>
  </r>
  <r>
    <d v="2025-06-10T14:36:55"/>
    <x v="81"/>
    <n v="114.545"/>
    <n v="29.43"/>
    <n v="100"/>
    <n v="2"/>
    <n v="10"/>
    <n v="14.35"/>
    <n v="9.3000000000000007"/>
  </r>
  <r>
    <d v="2025-06-10T14:36:56"/>
    <x v="84"/>
    <n v="108.176"/>
    <n v="29.4"/>
    <n v="100"/>
    <n v="2"/>
    <n v="10"/>
    <n v="13.6"/>
    <n v="10.199999999999999"/>
  </r>
  <r>
    <d v="2025-06-10T14:36:57"/>
    <x v="82"/>
    <n v="106.26"/>
    <n v="29.48"/>
    <n v="100"/>
    <n v="2"/>
    <n v="10"/>
    <n v="13.48"/>
    <n v="8.75"/>
  </r>
  <r>
    <d v="2025-06-10T14:36:58"/>
    <x v="85"/>
    <n v="95.918000000000006"/>
    <n v="28.81"/>
    <n v="52"/>
    <n v="1.53"/>
    <n v="11.72"/>
    <n v="17.29"/>
    <n v="7.65"/>
  </r>
  <r>
    <d v="2025-06-10T14:36:59"/>
    <x v="86"/>
    <n v="107.23099999999999"/>
    <n v="28.71"/>
    <n v="0"/>
    <n v="1"/>
    <n v="14.52"/>
    <n v="25.24"/>
    <n v="5.66"/>
  </r>
  <r>
    <d v="2025-06-10T14:37:00"/>
    <x v="87"/>
    <n v="110.383"/>
    <n v="28.71"/>
    <n v="0"/>
    <n v="1"/>
    <n v="15"/>
    <n v="26.18"/>
    <n v="5.96"/>
  </r>
  <r>
    <d v="2025-06-10T14:37:01"/>
    <x v="88"/>
    <n v="111.532"/>
    <n v="28.57"/>
    <n v="0"/>
    <n v="1"/>
    <n v="15"/>
    <n v="26.17"/>
    <n v="5.2"/>
  </r>
  <r>
    <d v="2025-06-10T14:37:02"/>
    <x v="89"/>
    <n v="110.89"/>
    <n v="28.67"/>
    <n v="0"/>
    <n v="1"/>
    <n v="15"/>
    <n v="26.16"/>
    <n v="6.31"/>
  </r>
  <r>
    <d v="2025-06-10T14:37:03"/>
    <x v="90"/>
    <n v="110.36"/>
    <n v="28.76"/>
    <n v="0"/>
    <n v="1"/>
    <n v="15"/>
    <n v="26.19"/>
    <n v="5.15"/>
  </r>
  <r>
    <d v="2025-06-10T14:37:04"/>
    <x v="91"/>
    <n v="111.59"/>
    <n v="28.61"/>
    <n v="0"/>
    <n v="1"/>
    <n v="15"/>
    <n v="26.19"/>
    <n v="4.8099999999999996"/>
  </r>
  <r>
    <d v="2025-06-10T14:37:05"/>
    <x v="86"/>
    <n v="114.09699999999999"/>
    <n v="28.65"/>
    <n v="28"/>
    <n v="1.27"/>
    <n v="13.32"/>
    <n v="23.43"/>
    <n v="6.97"/>
  </r>
  <r>
    <d v="2025-06-10T14:37:06"/>
    <x v="87"/>
    <n v="110.245"/>
    <n v="28.69"/>
    <n v="4"/>
    <n v="1.05"/>
    <n v="14.76"/>
    <n v="25.46"/>
    <n v="5.88"/>
  </r>
  <r>
    <d v="2025-06-10T14:37:07"/>
    <x v="91"/>
    <n v="111.069"/>
    <n v="28.68"/>
    <n v="0"/>
    <n v="1"/>
    <n v="15"/>
    <n v="26.09"/>
    <n v="5.59"/>
  </r>
  <r>
    <d v="2025-06-10T14:37:08"/>
    <x v="91"/>
    <n v="110.447"/>
    <n v="28.6"/>
    <n v="0"/>
    <n v="1"/>
    <n v="15"/>
    <n v="26.17"/>
    <n v="7.04"/>
  </r>
  <r>
    <d v="2025-06-10T14:37:09"/>
    <x v="90"/>
    <n v="111.379"/>
    <n v="28.63"/>
    <n v="0"/>
    <n v="1"/>
    <n v="15"/>
    <n v="26.16"/>
    <n v="7.02"/>
  </r>
  <r>
    <d v="2025-06-10T14:37:10"/>
    <x v="92"/>
    <n v="111.48099999999999"/>
    <n v="27.8"/>
    <n v="8"/>
    <n v="1.08"/>
    <n v="14.52"/>
    <n v="25.4"/>
    <n v="6.6"/>
  </r>
  <r>
    <d v="2025-06-10T14:37:11"/>
    <x v="93"/>
    <n v="111.032"/>
    <n v="27.84"/>
    <n v="0"/>
    <n v="1"/>
    <n v="15"/>
    <n v="26.18"/>
    <n v="5.3"/>
  </r>
  <r>
    <d v="2025-06-10T14:37:12"/>
    <x v="94"/>
    <n v="110.514"/>
    <n v="27.65"/>
    <n v="0"/>
    <n v="1"/>
    <n v="15"/>
    <n v="26.2"/>
    <n v="4.1399999999999997"/>
  </r>
  <r>
    <d v="2025-06-10T14:37:13"/>
    <x v="95"/>
    <n v="111.122"/>
    <n v="27.65"/>
    <n v="0"/>
    <n v="1"/>
    <n v="15"/>
    <n v="26.21"/>
    <n v="5.05"/>
  </r>
  <r>
    <d v="2025-06-10T14:37:14"/>
    <x v="96"/>
    <n v="110.89400000000001"/>
    <n v="27.72"/>
    <n v="0"/>
    <n v="1"/>
    <n v="15"/>
    <n v="26.19"/>
    <n v="4.9000000000000004"/>
  </r>
  <r>
    <d v="2025-06-10T14:37:15"/>
    <x v="97"/>
    <n v="111.069"/>
    <n v="27.8"/>
    <n v="0"/>
    <n v="1"/>
    <n v="15"/>
    <n v="26.19"/>
    <n v="3.7"/>
  </r>
  <r>
    <d v="2025-06-10T14:37:16"/>
    <x v="93"/>
    <n v="111.033"/>
    <n v="27.73"/>
    <n v="0"/>
    <n v="1"/>
    <n v="15"/>
    <n v="26.19"/>
    <n v="5.5"/>
  </r>
  <r>
    <d v="2025-06-10T14:37:17"/>
    <x v="98"/>
    <n v="110.711"/>
    <n v="27.68"/>
    <n v="8"/>
    <n v="1.08"/>
    <n v="14.44"/>
    <n v="25.21"/>
    <n v="6.3"/>
  </r>
  <r>
    <d v="2025-06-10T14:37:18"/>
    <x v="93"/>
    <n v="111.54300000000001"/>
    <n v="27.65"/>
    <n v="0"/>
    <n v="1"/>
    <n v="15"/>
    <n v="26.19"/>
    <n v="4.0599999999999996"/>
  </r>
  <r>
    <d v="2025-06-10T14:37:19"/>
    <x v="97"/>
    <n v="111.161"/>
    <n v="27.66"/>
    <n v="0"/>
    <n v="1"/>
    <n v="15"/>
    <n v="26.2"/>
    <n v="5.0999999999999996"/>
  </r>
  <r>
    <d v="2025-06-10T14:37:20"/>
    <x v="93"/>
    <n v="110.87"/>
    <n v="27.63"/>
    <n v="0"/>
    <n v="1"/>
    <n v="15"/>
    <n v="26.25"/>
    <n v="8.6"/>
  </r>
  <r>
    <d v="2025-06-10T14:37:21"/>
    <x v="93"/>
    <n v="96.61"/>
    <n v="27.53"/>
    <n v="32"/>
    <n v="1.3"/>
    <n v="12.4"/>
    <n v="20.02"/>
    <n v="9.8000000000000007"/>
  </r>
  <r>
    <d v="2025-06-10T14:37:22"/>
    <x v="99"/>
    <n v="99.224999999999994"/>
    <n v="26.86"/>
    <n v="12"/>
    <n v="1.1299999999999999"/>
    <n v="13.72"/>
    <n v="22.52"/>
    <n v="10.199999999999999"/>
  </r>
  <r>
    <d v="2025-06-10T14:37:23"/>
    <x v="100"/>
    <n v="95.367000000000004"/>
    <n v="26.73"/>
    <n v="0"/>
    <n v="1"/>
    <n v="14.24"/>
    <n v="22.74"/>
    <n v="9.1"/>
  </r>
  <r>
    <d v="2025-06-10T14:37:24"/>
    <x v="101"/>
    <n v="94.281000000000006"/>
    <n v="26.74"/>
    <n v="0"/>
    <n v="1"/>
    <n v="14"/>
    <n v="22.72"/>
    <n v="8.5"/>
  </r>
  <r>
    <d v="2025-06-10T14:37:25"/>
    <x v="101"/>
    <n v="96.33"/>
    <n v="26.85"/>
    <n v="0"/>
    <n v="1"/>
    <n v="14"/>
    <n v="23.03"/>
    <n v="9.9"/>
  </r>
  <r>
    <d v="2025-06-10T14:37:26"/>
    <x v="100"/>
    <n v="90.052999999999997"/>
    <n v="26.82"/>
    <n v="0"/>
    <n v="1"/>
    <n v="14"/>
    <n v="21.8"/>
    <n v="10.1"/>
  </r>
  <r>
    <d v="2025-06-10T14:37:27"/>
    <x v="102"/>
    <n v="93.468999999999994"/>
    <n v="26.75"/>
    <n v="0"/>
    <n v="1"/>
    <n v="14.16"/>
    <n v="22.66"/>
    <n v="6.2"/>
  </r>
  <r>
    <d v="2025-06-10T14:37:28"/>
    <x v="101"/>
    <n v="100.755"/>
    <n v="26.71"/>
    <n v="0"/>
    <n v="1"/>
    <n v="14.72"/>
    <n v="23.97"/>
    <n v="13.47"/>
  </r>
  <r>
    <d v="2025-06-10T14:37:29"/>
    <x v="100"/>
    <n v="76.727000000000004"/>
    <n v="26.64"/>
    <n v="68"/>
    <n v="1.67"/>
    <n v="9.92"/>
    <n v="12.62"/>
    <n v="8.0399999999999991"/>
  </r>
  <r>
    <d v="2025-06-10T14:37:30"/>
    <x v="103"/>
    <n v="102.34699999999999"/>
    <n v="25.96"/>
    <n v="12"/>
    <n v="1.1499999999999999"/>
    <n v="13.84"/>
    <n v="22.97"/>
    <n v="4.8"/>
  </r>
  <r>
    <d v="2025-06-10T14:37:31"/>
    <x v="104"/>
    <n v="109.01900000000001"/>
    <n v="25.67"/>
    <n v="0"/>
    <n v="1"/>
    <n v="14.68"/>
    <n v="25.76"/>
    <n v="7.13"/>
  </r>
  <r>
    <d v="2025-06-10T14:37:32"/>
    <x v="105"/>
    <n v="103.524"/>
    <n v="25.59"/>
    <n v="0"/>
    <n v="1"/>
    <n v="14"/>
    <n v="24.67"/>
    <n v="9.9"/>
  </r>
  <r>
    <d v="2025-06-10T14:37:33"/>
    <x v="106"/>
    <n v="104.637"/>
    <n v="25.53"/>
    <n v="0"/>
    <n v="1"/>
    <n v="14"/>
    <n v="24.62"/>
    <n v="8.6"/>
  </r>
  <r>
    <d v="2025-06-10T14:37:34"/>
    <x v="107"/>
    <n v="104.61799999999999"/>
    <n v="25.64"/>
    <n v="0"/>
    <n v="1"/>
    <n v="14"/>
    <n v="24.89"/>
    <n v="9.1"/>
  </r>
  <r>
    <d v="2025-06-10T14:37:35"/>
    <x v="107"/>
    <n v="106.17400000000001"/>
    <n v="25.72"/>
    <n v="0"/>
    <n v="1"/>
    <n v="14"/>
    <n v="25.03"/>
    <n v="9.5"/>
  </r>
  <r>
    <d v="2025-06-10T14:37:36"/>
    <x v="107"/>
    <n v="104.38500000000001"/>
    <n v="25.73"/>
    <n v="0"/>
    <n v="1"/>
    <n v="14"/>
    <n v="24.73"/>
    <n v="9.4"/>
  </r>
  <r>
    <d v="2025-06-10T14:37:37"/>
    <x v="107"/>
    <n v="102.46599999999999"/>
    <n v="25.78"/>
    <n v="8"/>
    <n v="1.08"/>
    <n v="13.44"/>
    <n v="23.74"/>
    <n v="9.3000000000000007"/>
  </r>
  <r>
    <d v="2025-06-10T14:37:38"/>
    <x v="108"/>
    <n v="106.387"/>
    <n v="25.74"/>
    <n v="0"/>
    <n v="1"/>
    <n v="14"/>
    <n v="25.09"/>
    <n v="9.31"/>
  </r>
  <r>
    <d v="2025-06-10T14:37:39"/>
    <x v="107"/>
    <n v="103.1"/>
    <n v="25.75"/>
    <n v="0"/>
    <n v="1"/>
    <n v="14"/>
    <n v="24.6"/>
    <n v="9.49"/>
  </r>
  <r>
    <d v="2025-06-10T14:37:40"/>
    <x v="109"/>
    <n v="105.114"/>
    <n v="24.9"/>
    <n v="0"/>
    <n v="1"/>
    <n v="14"/>
    <n v="24.88"/>
    <n v="8.3800000000000008"/>
  </r>
  <r>
    <d v="2025-06-10T14:37:41"/>
    <x v="110"/>
    <n v="107.291"/>
    <n v="24.85"/>
    <n v="0"/>
    <n v="1"/>
    <n v="13.48"/>
    <n v="25.38"/>
    <n v="7.3"/>
  </r>
  <r>
    <d v="2025-06-10T14:37:42"/>
    <x v="111"/>
    <n v="107.98"/>
    <n v="24.83"/>
    <n v="0"/>
    <n v="1"/>
    <n v="13"/>
    <n v="25.46"/>
    <n v="9.6999999999999993"/>
  </r>
  <r>
    <d v="2025-06-10T14:37:43"/>
    <x v="112"/>
    <n v="106.61"/>
    <n v="24.7"/>
    <n v="0"/>
    <n v="1"/>
    <n v="13"/>
    <n v="25.38"/>
    <n v="8.7799999999999994"/>
  </r>
  <r>
    <d v="2025-06-10T14:37:44"/>
    <x v="113"/>
    <n v="105.199"/>
    <n v="24.85"/>
    <n v="12"/>
    <n v="1.1200000000000001"/>
    <n v="12.24"/>
    <n v="23.78"/>
    <n v="9.6"/>
  </r>
  <r>
    <d v="2025-06-10T14:37:45"/>
    <x v="111"/>
    <n v="107.184"/>
    <n v="24.81"/>
    <n v="0"/>
    <n v="1"/>
    <n v="13"/>
    <n v="25.37"/>
    <n v="8.7899999999999991"/>
  </r>
  <r>
    <d v="2025-06-10T14:37:46"/>
    <x v="112"/>
    <n v="107.003"/>
    <n v="24.71"/>
    <n v="0"/>
    <n v="1"/>
    <n v="13"/>
    <n v="25.45"/>
    <n v="9.0299999999999994"/>
  </r>
  <r>
    <d v="2025-06-10T14:37:47"/>
    <x v="112"/>
    <n v="107.684"/>
    <n v="24.72"/>
    <n v="0"/>
    <n v="1"/>
    <n v="13"/>
    <n v="25.37"/>
    <n v="9.2100000000000009"/>
  </r>
  <r>
    <d v="2025-06-10T14:37:48"/>
    <x v="114"/>
    <n v="106.84099999999999"/>
    <n v="24.87"/>
    <n v="0"/>
    <n v="1"/>
    <n v="13"/>
    <n v="25.41"/>
    <n v="8.89"/>
  </r>
  <r>
    <d v="2025-06-10T14:37:49"/>
    <x v="115"/>
    <n v="107.651"/>
    <n v="24.81"/>
    <n v="0"/>
    <n v="1"/>
    <n v="13"/>
    <n v="25.51"/>
    <n v="9.1999999999999993"/>
  </r>
  <r>
    <d v="2025-06-10T14:37:50"/>
    <x v="111"/>
    <n v="107.729"/>
    <n v="24.87"/>
    <n v="0"/>
    <n v="1"/>
    <n v="13"/>
    <n v="25.49"/>
    <n v="9.1999999999999993"/>
  </r>
  <r>
    <d v="2025-06-10T14:37:51"/>
    <x v="116"/>
    <n v="104.015"/>
    <n v="24.03"/>
    <n v="8"/>
    <n v="1.06"/>
    <n v="12.36"/>
    <n v="23.93"/>
    <n v="9.19"/>
  </r>
  <r>
    <d v="2025-06-10T14:37:52"/>
    <x v="117"/>
    <n v="97.897000000000006"/>
    <n v="23.81"/>
    <n v="8"/>
    <n v="1.1000000000000001"/>
    <n v="11.84"/>
    <n v="22.35"/>
    <n v="9.8000000000000007"/>
  </r>
  <r>
    <d v="2025-06-10T14:37:53"/>
    <x v="118"/>
    <n v="99.575000000000003"/>
    <n v="23.74"/>
    <n v="0"/>
    <n v="1"/>
    <n v="12.32"/>
    <n v="23.76"/>
    <n v="8.5"/>
  </r>
  <r>
    <d v="2025-06-10T14:37:54"/>
    <x v="119"/>
    <n v="100.236"/>
    <n v="23.88"/>
    <n v="0"/>
    <n v="1"/>
    <n v="12"/>
    <n v="23.99"/>
    <n v="8.6"/>
  </r>
  <r>
    <d v="2025-06-10T14:37:55"/>
    <x v="120"/>
    <n v="102.24"/>
    <n v="23.64"/>
    <n v="0"/>
    <n v="1"/>
    <n v="12"/>
    <n v="24.14"/>
    <n v="9.3000000000000007"/>
  </r>
  <r>
    <d v="2025-06-10T14:37:56"/>
    <x v="119"/>
    <n v="100.339"/>
    <n v="23.76"/>
    <n v="0"/>
    <n v="1"/>
    <n v="12.4"/>
    <n v="24"/>
    <n v="9.9"/>
  </r>
  <r>
    <d v="2025-06-10T14:37:57"/>
    <x v="121"/>
    <n v="100.337"/>
    <n v="23.81"/>
    <n v="0"/>
    <n v="1"/>
    <n v="12"/>
    <n v="23.81"/>
    <n v="8.2200000000000006"/>
  </r>
  <r>
    <d v="2025-06-10T14:37:58"/>
    <x v="120"/>
    <n v="100.95099999999999"/>
    <n v="23.8"/>
    <n v="0"/>
    <n v="1"/>
    <n v="12.48"/>
    <n v="24.14"/>
    <n v="11"/>
  </r>
  <r>
    <d v="2025-06-10T14:37:59"/>
    <x v="120"/>
    <n v="97.203999999999994"/>
    <n v="23.9"/>
    <n v="16"/>
    <n v="1.1599999999999999"/>
    <n v="11.76"/>
    <n v="21.61"/>
    <n v="8.9"/>
  </r>
  <r>
    <d v="2025-06-10T14:38:00"/>
    <x v="121"/>
    <n v="98.974000000000004"/>
    <n v="23.82"/>
    <n v="0"/>
    <n v="1"/>
    <n v="12.52"/>
    <n v="23.66"/>
    <n v="8.5"/>
  </r>
  <r>
    <d v="2025-06-10T14:38:01"/>
    <x v="120"/>
    <n v="100.545"/>
    <n v="23.92"/>
    <n v="0"/>
    <n v="1"/>
    <n v="12.24"/>
    <n v="23.92"/>
    <n v="8.1"/>
  </r>
  <r>
    <d v="2025-06-10T14:38:02"/>
    <x v="120"/>
    <n v="101.378"/>
    <n v="23.83"/>
    <n v="0"/>
    <n v="1"/>
    <n v="12"/>
    <n v="24.07"/>
    <n v="9.1"/>
  </r>
  <r>
    <d v="2025-06-10T14:38:03"/>
    <x v="119"/>
    <n v="101.072"/>
    <n v="23.77"/>
    <n v="0"/>
    <n v="1"/>
    <n v="12"/>
    <n v="24.02"/>
    <n v="8.89"/>
  </r>
  <r>
    <d v="2025-06-10T14:38:04"/>
    <x v="121"/>
    <n v="101.051"/>
    <n v="23.8"/>
    <n v="0"/>
    <n v="1"/>
    <n v="12.24"/>
    <n v="24.07"/>
    <n v="9.41"/>
  </r>
  <r>
    <d v="2025-06-10T14:38:05"/>
    <x v="122"/>
    <n v="102.136"/>
    <n v="24.18"/>
    <n v="0"/>
    <n v="1"/>
    <n v="12"/>
    <n v="24.22"/>
    <n v="8.1999999999999993"/>
  </r>
  <r>
    <d v="2025-06-10T14:38:06"/>
    <x v="123"/>
    <n v="105.051"/>
    <n v="25.16"/>
    <n v="16"/>
    <n v="1.1599999999999999"/>
    <n v="11.48"/>
    <n v="23.3"/>
    <n v="11.01"/>
  </r>
  <r>
    <d v="2025-06-10T14:38:07"/>
    <x v="124"/>
    <n v="110.09099999999999"/>
    <n v="26.94"/>
    <n v="0"/>
    <n v="1"/>
    <n v="12.88"/>
    <n v="26.07"/>
    <n v="4.75"/>
  </r>
  <r>
    <d v="2025-06-10T14:38:08"/>
    <x v="125"/>
    <n v="108.096"/>
    <n v="29.37"/>
    <n v="4"/>
    <n v="1.04"/>
    <n v="12.92"/>
    <n v="24.84"/>
    <n v="13.8"/>
  </r>
  <r>
    <d v="2025-06-10T14:38:09"/>
    <x v="126"/>
    <n v="122.14"/>
    <n v="31.36"/>
    <n v="80"/>
    <n v="1.79"/>
    <n v="10.119999999999999"/>
    <n v="17.28"/>
    <n v="9.6"/>
  </r>
  <r>
    <d v="2025-06-10T14:38:10"/>
    <x v="127"/>
    <n v="150.721"/>
    <n v="31.52"/>
    <n v="100"/>
    <n v="2"/>
    <n v="11.76"/>
    <n v="18.39"/>
    <n v="10.91"/>
  </r>
  <r>
    <d v="2025-06-10T14:38:11"/>
    <x v="89"/>
    <n v="101.67100000000001"/>
    <n v="26.22"/>
    <n v="68"/>
    <n v="1.69"/>
    <n v="12.24"/>
    <n v="15.19"/>
    <n v="13.63"/>
  </r>
  <r>
    <d v="2025-06-10T14:38:14"/>
    <x v="128"/>
    <n v="102.71599999999999"/>
    <n v="23.65"/>
    <n v="0"/>
    <n v="1"/>
    <n v="13"/>
    <n v="25.12"/>
    <n v="6.97"/>
  </r>
  <r>
    <d v="2025-06-10T14:38:15"/>
    <x v="129"/>
    <n v="106.221"/>
    <n v="24.21"/>
    <n v="0"/>
    <n v="1"/>
    <n v="12.77"/>
    <n v="25.17"/>
    <n v="7.86"/>
  </r>
  <r>
    <d v="2025-06-10T14:38:16"/>
    <x v="130"/>
    <n v="107.505"/>
    <n v="24.06"/>
    <n v="0"/>
    <n v="1"/>
    <n v="12"/>
    <n v="25.26"/>
    <n v="8.4"/>
  </r>
  <r>
    <d v="2025-06-10T14:38:17"/>
    <x v="130"/>
    <n v="106.586"/>
    <n v="24.05"/>
    <n v="0"/>
    <n v="1"/>
    <n v="12"/>
    <n v="25.29"/>
    <n v="8.98"/>
  </r>
  <r>
    <d v="2025-06-10T14:38:18"/>
    <x v="131"/>
    <n v="109.066"/>
    <n v="23.94"/>
    <n v="12"/>
    <n v="1.0900000000000001"/>
    <n v="11.52"/>
    <n v="24.82"/>
    <n v="13.94"/>
  </r>
  <r>
    <d v="2025-06-10T14:38:19"/>
    <x v="131"/>
    <n v="100.15600000000001"/>
    <n v="23.96"/>
    <n v="4"/>
    <n v="1.07"/>
    <n v="12.64"/>
    <n v="23.17"/>
    <n v="7.5"/>
  </r>
  <r>
    <d v="2025-06-10T14:38:20"/>
    <x v="132"/>
    <n v="105.514"/>
    <n v="23.37"/>
    <n v="0"/>
    <n v="1"/>
    <n v="12.08"/>
    <n v="24.84"/>
    <n v="8.59"/>
  </r>
  <r>
    <d v="2025-06-10T14:38:21"/>
    <x v="133"/>
    <n v="103.286"/>
    <n v="22.94"/>
    <n v="0"/>
    <n v="1"/>
    <n v="12"/>
    <n v="24.47"/>
    <n v="8.93"/>
  </r>
  <r>
    <d v="2025-06-10T14:38:22"/>
    <x v="134"/>
    <n v="103.955"/>
    <n v="22.89"/>
    <n v="0"/>
    <n v="1"/>
    <n v="12"/>
    <n v="24.47"/>
    <n v="8.99"/>
  </r>
  <r>
    <d v="2025-06-10T14:38:23"/>
    <x v="135"/>
    <n v="104.65300000000001"/>
    <n v="22.9"/>
    <n v="0"/>
    <n v="1"/>
    <n v="12"/>
    <n v="24.51"/>
    <n v="9.39"/>
  </r>
  <r>
    <d v="2025-06-10T14:38:24"/>
    <x v="136"/>
    <n v="103.108"/>
    <n v="23.01"/>
    <n v="0"/>
    <n v="1"/>
    <n v="12"/>
    <n v="24.44"/>
    <n v="8.73"/>
  </r>
  <r>
    <d v="2025-06-10T14:38:25"/>
    <x v="137"/>
    <n v="104.5"/>
    <n v="22.9"/>
    <n v="0"/>
    <n v="1"/>
    <n v="12"/>
    <n v="24.51"/>
    <n v="9.39"/>
  </r>
  <r>
    <d v="2025-06-10T14:38:26"/>
    <x v="138"/>
    <n v="98.090999999999994"/>
    <n v="22.93"/>
    <n v="16"/>
    <n v="1.1499999999999999"/>
    <n v="11"/>
    <n v="22.23"/>
    <n v="9.1300000000000008"/>
  </r>
  <r>
    <d v="2025-06-10T14:38:27"/>
    <x v="139"/>
    <n v="101.797"/>
    <n v="22.31"/>
    <n v="0"/>
    <n v="1"/>
    <n v="12"/>
    <n v="24.14"/>
    <n v="10.199999999999999"/>
  </r>
  <r>
    <d v="2025-06-10T14:38:28"/>
    <x v="140"/>
    <n v="98.760999999999996"/>
    <n v="21.89"/>
    <n v="0"/>
    <n v="1"/>
    <n v="12"/>
    <n v="23.58"/>
    <n v="8.99"/>
  </r>
  <r>
    <d v="2025-06-10T14:38:29"/>
    <x v="141"/>
    <n v="98.638999999999996"/>
    <n v="21.94"/>
    <n v="0"/>
    <n v="1"/>
    <n v="12"/>
    <n v="23.54"/>
    <n v="9.1"/>
  </r>
  <r>
    <d v="2025-06-10T14:38:30"/>
    <x v="142"/>
    <n v="99.335999999999999"/>
    <n v="21.78"/>
    <n v="0"/>
    <n v="1"/>
    <n v="12"/>
    <n v="23.59"/>
    <n v="9.1999999999999993"/>
  </r>
  <r>
    <d v="2025-06-10T14:38:31"/>
    <x v="140"/>
    <n v="98.263999999999996"/>
    <n v="22.1"/>
    <n v="0"/>
    <n v="1"/>
    <n v="12"/>
    <n v="23.56"/>
    <n v="9.18"/>
  </r>
  <r>
    <d v="2025-06-10T14:38:32"/>
    <x v="143"/>
    <n v="98.34"/>
    <n v="22.08"/>
    <n v="0"/>
    <n v="1"/>
    <n v="12"/>
    <n v="23.48"/>
    <n v="8.9"/>
  </r>
  <r>
    <d v="2025-06-10T14:38:33"/>
    <x v="143"/>
    <n v="95.641999999999996"/>
    <n v="22.05"/>
    <n v="11.54"/>
    <n v="1.1200000000000001"/>
    <n v="11.19"/>
    <n v="21.82"/>
    <n v="9.1300000000000008"/>
  </r>
  <r>
    <d v="2025-06-10T14:38:34"/>
    <x v="144"/>
    <n v="91.575999999999993"/>
    <n v="21.12"/>
    <n v="0"/>
    <n v="1"/>
    <n v="12"/>
    <n v="21.95"/>
    <n v="11"/>
  </r>
  <r>
    <d v="2025-06-10T14:38:35"/>
    <x v="145"/>
    <n v="90.659000000000006"/>
    <n v="21.05"/>
    <n v="0"/>
    <n v="1"/>
    <n v="12"/>
    <n v="21.73"/>
    <n v="9.1"/>
  </r>
  <r>
    <d v="2025-06-10T14:38:36"/>
    <x v="146"/>
    <n v="90.34"/>
    <n v="20.88"/>
    <n v="0"/>
    <n v="1"/>
    <n v="12"/>
    <n v="21.85"/>
    <n v="9.1"/>
  </r>
  <r>
    <d v="2025-06-10T14:38:37"/>
    <x v="147"/>
    <n v="90.364999999999995"/>
    <n v="20.97"/>
    <n v="0"/>
    <n v="1"/>
    <n v="12"/>
    <n v="21.72"/>
    <n v="9.1"/>
  </r>
  <r>
    <d v="2025-06-10T14:38:38"/>
    <x v="147"/>
    <n v="91.108000000000004"/>
    <n v="21.03"/>
    <n v="0"/>
    <n v="1"/>
    <n v="12"/>
    <n v="21.91"/>
    <n v="8.99"/>
  </r>
  <r>
    <d v="2025-06-10T14:38:39"/>
    <x v="147"/>
    <n v="89.712000000000003"/>
    <n v="20.99"/>
    <n v="0"/>
    <n v="1"/>
    <n v="12"/>
    <n v="21.61"/>
    <n v="9.4"/>
  </r>
  <r>
    <d v="2025-06-10T14:38:40"/>
    <x v="148"/>
    <n v="89.771000000000001"/>
    <n v="20.99"/>
    <n v="8"/>
    <n v="1.06"/>
    <n v="11.44"/>
    <n v="21.06"/>
    <n v="8.5"/>
  </r>
  <r>
    <d v="2025-06-10T14:38:41"/>
    <x v="145"/>
    <n v="90.54"/>
    <n v="21.01"/>
    <n v="0"/>
    <n v="1.02"/>
    <n v="12"/>
    <n v="21.57"/>
    <n v="9.5"/>
  </r>
  <r>
    <d v="2025-06-10T14:38:42"/>
    <x v="146"/>
    <n v="92.594999999999999"/>
    <n v="20.99"/>
    <n v="0"/>
    <n v="1"/>
    <n v="12"/>
    <n v="22.22"/>
    <n v="8.99"/>
  </r>
  <r>
    <d v="2025-06-10T14:38:43"/>
    <x v="146"/>
    <n v="90.004999999999995"/>
    <n v="21.05"/>
    <n v="0"/>
    <n v="1"/>
    <n v="12"/>
    <n v="21.66"/>
    <n v="9.09"/>
  </r>
  <r>
    <d v="2025-06-10T14:38:44"/>
    <x v="149"/>
    <n v="87.896000000000001"/>
    <n v="20.010000000000002"/>
    <n v="0"/>
    <n v="1"/>
    <n v="11.35"/>
    <n v="21.18"/>
    <n v="8.27"/>
  </r>
  <r>
    <d v="2025-06-10T14:38:45"/>
    <x v="150"/>
    <n v="88.897999999999996"/>
    <n v="19.96"/>
    <n v="0"/>
    <n v="1"/>
    <n v="11"/>
    <n v="21.42"/>
    <n v="9.08"/>
  </r>
  <r>
    <d v="2025-06-10T14:38:46"/>
    <x v="151"/>
    <n v="88.522000000000006"/>
    <n v="19.97"/>
    <n v="0"/>
    <n v="1"/>
    <n v="11"/>
    <n v="21.39"/>
    <n v="9.1199999999999992"/>
  </r>
  <r>
    <d v="2025-06-10T14:38:47"/>
    <x v="152"/>
    <n v="88.533000000000001"/>
    <n v="20.22"/>
    <n v="0"/>
    <n v="1"/>
    <n v="11"/>
    <n v="21.34"/>
    <n v="8.89"/>
  </r>
  <r>
    <d v="2025-06-10T14:38:48"/>
    <x v="153"/>
    <n v="86.805999999999997"/>
    <n v="20.04"/>
    <n v="12"/>
    <n v="1.1200000000000001"/>
    <n v="10.28"/>
    <n v="20"/>
    <n v="9.2899999999999991"/>
  </r>
  <r>
    <d v="2025-06-10T14:38:49"/>
    <x v="153"/>
    <n v="89.721000000000004"/>
    <n v="20.04"/>
    <n v="0"/>
    <n v="1"/>
    <n v="11"/>
    <n v="21.68"/>
    <n v="8.82"/>
  </r>
  <r>
    <d v="2025-06-10T14:38:50"/>
    <x v="153"/>
    <n v="90.863"/>
    <n v="19.989999999999998"/>
    <n v="0"/>
    <n v="1"/>
    <n v="11"/>
    <n v="21.73"/>
    <n v="9.09"/>
  </r>
  <r>
    <d v="2025-06-10T14:38:51"/>
    <x v="151"/>
    <n v="89.536000000000001"/>
    <n v="20.149999999999999"/>
    <n v="0"/>
    <n v="1"/>
    <n v="11"/>
    <n v="21.63"/>
    <n v="9.39"/>
  </r>
  <r>
    <d v="2025-06-10T14:38:52"/>
    <x v="154"/>
    <n v="88.206999999999994"/>
    <n v="19.68"/>
    <n v="0"/>
    <n v="1"/>
    <n v="11"/>
    <n v="21.29"/>
    <n v="9.8000000000000007"/>
  </r>
  <r>
    <d v="2025-06-10T14:38:53"/>
    <x v="155"/>
    <n v="86.918999999999997"/>
    <n v="18.86"/>
    <n v="0"/>
    <n v="1"/>
    <n v="11"/>
    <n v="20.99"/>
    <n v="8.93"/>
  </r>
  <r>
    <d v="2025-06-10T14:38:54"/>
    <x v="155"/>
    <n v="86.134"/>
    <n v="19.170000000000002"/>
    <n v="0"/>
    <n v="1"/>
    <n v="11"/>
    <n v="21.03"/>
    <n v="8.8800000000000008"/>
  </r>
  <r>
    <d v="2025-06-10T14:38:55"/>
    <x v="155"/>
    <n v="84.852000000000004"/>
    <n v="18.98"/>
    <n v="8"/>
    <n v="1.08"/>
    <n v="10.44"/>
    <n v="19.95"/>
    <n v="9.6999999999999993"/>
  </r>
  <r>
    <d v="2025-06-10T14:38:56"/>
    <x v="156"/>
    <n v="86.248000000000005"/>
    <n v="19"/>
    <n v="0"/>
    <n v="1"/>
    <n v="11"/>
    <n v="20.94"/>
    <n v="8.69"/>
  </r>
  <r>
    <d v="2025-06-10T14:38:57"/>
    <x v="157"/>
    <n v="87.534999999999997"/>
    <n v="19.010000000000002"/>
    <n v="0"/>
    <n v="1"/>
    <n v="11"/>
    <n v="21.16"/>
    <n v="9.2200000000000006"/>
  </r>
  <r>
    <d v="2025-06-10T14:38:58"/>
    <x v="158"/>
    <n v="85.221000000000004"/>
    <n v="17.3"/>
    <n v="0"/>
    <n v="1"/>
    <n v="10.48"/>
    <n v="20.74"/>
    <n v="7.78"/>
  </r>
  <r>
    <d v="2025-06-10T14:38:59"/>
    <x v="159"/>
    <n v="80.662999999999997"/>
    <n v="14.54"/>
    <n v="0"/>
    <n v="1"/>
    <n v="10"/>
    <n v="19.64"/>
    <n v="10.61"/>
  </r>
  <r>
    <d v="2025-06-10T14:39:00"/>
    <x v="160"/>
    <n v="78.977000000000004"/>
    <n v="14.23"/>
    <n v="0"/>
    <n v="1"/>
    <n v="10"/>
    <n v="19.22"/>
    <n v="9.7100000000000009"/>
  </r>
  <r>
    <d v="2025-06-10T14:39:01"/>
    <x v="161"/>
    <n v="77.332999999999998"/>
    <n v="14.14"/>
    <n v="0"/>
    <n v="1"/>
    <n v="10"/>
    <n v="18.829999999999998"/>
    <n v="9.08"/>
  </r>
  <r>
    <d v="2025-06-10T14:39:02"/>
    <x v="160"/>
    <n v="75.997"/>
    <n v="14.21"/>
    <n v="8"/>
    <n v="1.08"/>
    <n v="9.52"/>
    <n v="18.059999999999999"/>
    <n v="8.92"/>
  </r>
  <r>
    <d v="2025-06-10T14:39:03"/>
    <x v="162"/>
    <n v="78.153999999999996"/>
    <n v="14.23"/>
    <n v="0"/>
    <n v="1"/>
    <n v="10"/>
    <n v="19.04"/>
    <n v="8.7799999999999994"/>
  </r>
  <r>
    <d v="2025-06-10T14:39:04"/>
    <x v="163"/>
    <n v="78.337999999999994"/>
    <n v="14.01"/>
    <n v="0"/>
    <n v="1"/>
    <n v="10"/>
    <n v="18.96"/>
    <n v="10.29"/>
  </r>
  <r>
    <d v="2025-06-10T14:39:05"/>
    <x v="164"/>
    <n v="75.685000000000002"/>
    <n v="13.69"/>
    <n v="0"/>
    <n v="1"/>
    <n v="10"/>
    <n v="18.48"/>
    <n v="9.07"/>
  </r>
  <r>
    <d v="2025-06-10T14:39:06"/>
    <x v="165"/>
    <n v="75.248999999999995"/>
    <n v="13.8"/>
    <n v="0"/>
    <n v="1"/>
    <n v="10"/>
    <n v="18.489999999999998"/>
    <n v="8.42"/>
  </r>
  <r>
    <d v="2025-06-10T14:39:07"/>
    <x v="164"/>
    <n v="75.385999999999996"/>
    <n v="13.68"/>
    <n v="0"/>
    <n v="1"/>
    <n v="10"/>
    <n v="18.41"/>
    <n v="9.9"/>
  </r>
  <r>
    <d v="2025-06-10T14:39:08"/>
    <x v="166"/>
    <n v="75.628"/>
    <n v="13.81"/>
    <n v="0"/>
    <n v="1"/>
    <n v="10"/>
    <n v="18.399999999999999"/>
    <n v="8.33"/>
  </r>
  <r>
    <d v="2025-06-10T14:39:09"/>
    <x v="167"/>
    <n v="76.150000000000006"/>
    <n v="13.83"/>
    <n v="0"/>
    <n v="1"/>
    <n v="10"/>
    <n v="18.57"/>
    <n v="9.51"/>
  </r>
  <r>
    <d v="2025-06-10T14:39:10"/>
    <x v="168"/>
    <n v="73.168000000000006"/>
    <n v="13.9"/>
    <n v="8"/>
    <n v="1.08"/>
    <n v="9.44"/>
    <n v="17.260000000000002"/>
    <n v="8.66"/>
  </r>
  <r>
    <d v="2025-06-10T14:39:11"/>
    <x v="169"/>
    <n v="72.617999999999995"/>
    <n v="13.32"/>
    <n v="0"/>
    <n v="1"/>
    <n v="9.2799999999999994"/>
    <n v="17.63"/>
    <n v="8.92"/>
  </r>
  <r>
    <d v="2025-06-10T14:39:12"/>
    <x v="170"/>
    <n v="72.536000000000001"/>
    <n v="13.34"/>
    <n v="0"/>
    <n v="1"/>
    <n v="9"/>
    <n v="17.64"/>
    <n v="8.99"/>
  </r>
  <r>
    <d v="2025-06-10T14:39:13"/>
    <x v="171"/>
    <n v="72.314999999999998"/>
    <n v="13.21"/>
    <n v="0"/>
    <n v="1"/>
    <n v="9"/>
    <n v="17.579999999999998"/>
    <n v="9.1999999999999993"/>
  </r>
  <r>
    <d v="2025-06-10T14:39:14"/>
    <x v="172"/>
    <n v="72.144999999999996"/>
    <n v="13.42"/>
    <n v="0"/>
    <n v="1"/>
    <n v="9"/>
    <n v="17.61"/>
    <n v="8.9"/>
  </r>
  <r>
    <d v="2025-06-10T14:39:15"/>
    <x v="171"/>
    <n v="73.191000000000003"/>
    <n v="13.49"/>
    <n v="0"/>
    <n v="1"/>
    <n v="9"/>
    <n v="17.690000000000001"/>
    <n v="9.3000000000000007"/>
  </r>
  <r>
    <d v="2025-06-10T14:39:16"/>
    <x v="173"/>
    <n v="72.433000000000007"/>
    <n v="13.72"/>
    <n v="0"/>
    <n v="1"/>
    <n v="9"/>
    <n v="17.649999999999999"/>
    <n v="9.2200000000000006"/>
  </r>
  <r>
    <d v="2025-06-10T14:39:17"/>
    <x v="174"/>
    <n v="68.274000000000001"/>
    <n v="13.98"/>
    <n v="12"/>
    <n v="1.1200000000000001"/>
    <n v="8.2799999999999994"/>
    <n v="16.11"/>
    <n v="8.8699999999999992"/>
  </r>
  <r>
    <d v="2025-06-10T14:39:18"/>
    <x v="175"/>
    <n v="70.406999999999996"/>
    <n v="13.36"/>
    <n v="0"/>
    <n v="1"/>
    <n v="9"/>
    <n v="17.149999999999999"/>
    <n v="10.51"/>
  </r>
  <r>
    <d v="2025-06-10T14:39:19"/>
    <x v="176"/>
    <n v="68.343999999999994"/>
    <n v="13.42"/>
    <n v="0"/>
    <n v="1"/>
    <n v="8.16"/>
    <n v="16.61"/>
    <n v="7.09"/>
  </r>
  <r>
    <d v="2025-06-10T14:39:20"/>
    <x v="177"/>
    <n v="69.600999999999999"/>
    <n v="13.29"/>
    <n v="0"/>
    <n v="1"/>
    <n v="8"/>
    <n v="16.84"/>
    <n v="9.3000000000000007"/>
  </r>
  <r>
    <d v="2025-06-10T14:39:21"/>
    <x v="177"/>
    <n v="68.403999999999996"/>
    <n v="12.7"/>
    <n v="0"/>
    <n v="1"/>
    <n v="8"/>
    <n v="16.73"/>
    <n v="9.09"/>
  </r>
  <r>
    <d v="2025-06-10T14:39:22"/>
    <x v="178"/>
    <n v="69.885999999999996"/>
    <n v="13.06"/>
    <n v="0"/>
    <n v="1"/>
    <n v="8"/>
    <n v="16.98"/>
    <n v="8.89"/>
  </r>
  <r>
    <d v="2025-06-10T14:39:23"/>
    <x v="179"/>
    <n v="68.382999999999996"/>
    <n v="13.03"/>
    <n v="0"/>
    <n v="1"/>
    <n v="8"/>
    <n v="16.559999999999999"/>
    <n v="9.2200000000000006"/>
  </r>
  <r>
    <d v="2025-06-10T14:39:24"/>
    <x v="180"/>
    <n v="60.862000000000002"/>
    <n v="11.68"/>
    <n v="16"/>
    <n v="1.1599999999999999"/>
    <n v="7.2"/>
    <n v="14.31"/>
    <n v="11.13"/>
  </r>
  <r>
    <d v="2025-06-10T14:39:25"/>
    <x v="181"/>
    <n v="64.989000000000004"/>
    <n v="12.55"/>
    <n v="0"/>
    <n v="1"/>
    <n v="8"/>
    <n v="15.99"/>
    <n v="8.56"/>
  </r>
  <r>
    <d v="2025-06-10T14:39:26"/>
    <x v="182"/>
    <n v="64.938999999999993"/>
    <n v="13.1"/>
    <n v="0"/>
    <n v="1"/>
    <n v="8"/>
    <n v="15.99"/>
    <n v="8.93"/>
  </r>
  <r>
    <d v="2025-06-10T14:39:27"/>
    <x v="181"/>
    <n v="65.06"/>
    <n v="13.08"/>
    <n v="0"/>
    <n v="1"/>
    <n v="8"/>
    <n v="16.09"/>
    <n v="9.08"/>
  </r>
  <r>
    <d v="2025-06-10T14:39:28"/>
    <x v="183"/>
    <n v="65.409000000000006"/>
    <n v="13.09"/>
    <n v="0"/>
    <n v="1"/>
    <n v="8"/>
    <n v="16.05"/>
    <n v="9.08"/>
  </r>
  <r>
    <d v="2025-06-10T14:39:29"/>
    <x v="184"/>
    <n v="66.787999999999997"/>
    <n v="13.13"/>
    <n v="0"/>
    <n v="1"/>
    <n v="8"/>
    <n v="16.25"/>
    <n v="8.91"/>
  </r>
  <r>
    <d v="2025-06-10T14:39:30"/>
    <x v="185"/>
    <n v="65.518000000000001"/>
    <n v="13.08"/>
    <n v="0"/>
    <n v="1"/>
    <n v="8"/>
    <n v="16.149999999999999"/>
    <n v="9.2100000000000009"/>
  </r>
  <r>
    <d v="2025-06-10T14:39:31"/>
    <x v="186"/>
    <n v="65.596999999999994"/>
    <n v="13.1"/>
    <n v="0"/>
    <n v="1"/>
    <n v="8"/>
    <n v="16.11"/>
    <n v="9.1"/>
  </r>
  <r>
    <d v="2025-06-10T14:39:32"/>
    <x v="187"/>
    <n v="61.146000000000001"/>
    <n v="13.12"/>
    <n v="12"/>
    <n v="1.1200000000000001"/>
    <n v="7.4"/>
    <n v="14.64"/>
    <n v="9.32"/>
  </r>
  <r>
    <d v="2025-06-10T14:39:33"/>
    <x v="188"/>
    <n v="41.662999999999997"/>
    <n v="9.14"/>
    <n v="28"/>
    <n v="1.21"/>
    <n v="7.12"/>
    <n v="11.9"/>
    <n v="14.13"/>
  </r>
  <r>
    <d v="2025-06-10T14:39:34"/>
    <x v="189"/>
    <n v="76.884"/>
    <n v="14.17"/>
    <n v="0"/>
    <n v="1"/>
    <n v="10.8"/>
    <n v="18.87"/>
    <n v="5.0999999999999996"/>
  </r>
  <r>
    <d v="2025-06-10T14:39:35"/>
    <x v="190"/>
    <n v="106.34399999999999"/>
    <n v="23.44"/>
    <n v="0"/>
    <n v="1"/>
    <n v="12"/>
    <n v="25.09"/>
    <n v="9.02"/>
  </r>
  <r>
    <d v="2025-06-10T14:39:36"/>
    <x v="191"/>
    <n v="85.025999999999996"/>
    <n v="16.739999999999998"/>
    <n v="0"/>
    <n v="1"/>
    <n v="11.42"/>
    <n v="20.07"/>
    <n v="15.96"/>
  </r>
  <r>
    <d v="2025-06-10T14:39:37"/>
    <x v="192"/>
    <n v="63.552"/>
    <n v="12.09"/>
    <n v="0"/>
    <n v="1"/>
    <n v="9.16"/>
    <n v="15.72"/>
    <n v="5.82"/>
  </r>
  <r>
    <d v="2025-06-10T14:39:38"/>
    <x v="193"/>
    <n v="64.835999999999999"/>
    <n v="12.28"/>
    <n v="0"/>
    <n v="1"/>
    <n v="8"/>
    <n v="15.98"/>
    <n v="7.57"/>
  </r>
  <r>
    <d v="2025-06-10T14:39:39"/>
    <x v="194"/>
    <n v="66.384"/>
    <n v="12.17"/>
    <n v="0"/>
    <n v="1"/>
    <n v="8"/>
    <n v="16.23"/>
    <n v="9.2899999999999991"/>
  </r>
  <r>
    <d v="2025-06-10T14:39:40"/>
    <x v="194"/>
    <n v="61.127000000000002"/>
    <n v="12.36"/>
    <n v="12"/>
    <n v="1.1200000000000001"/>
    <n v="7.4"/>
    <n v="14.64"/>
    <n v="10.31"/>
  </r>
  <r>
    <d v="2025-06-10T14:39:41"/>
    <x v="193"/>
    <n v="64.744"/>
    <n v="12.39"/>
    <n v="0"/>
    <n v="1"/>
    <n v="8"/>
    <n v="15.98"/>
    <n v="8.25"/>
  </r>
  <r>
    <d v="2025-06-10T14:39:42"/>
    <x v="195"/>
    <n v="65.149000000000001"/>
    <n v="12.74"/>
    <n v="0"/>
    <n v="1"/>
    <n v="8"/>
    <n v="16.05"/>
    <n v="9.19"/>
  </r>
  <r>
    <d v="2025-06-10T14:39:43"/>
    <x v="196"/>
    <n v="66.192999999999998"/>
    <n v="12.58"/>
    <n v="0"/>
    <n v="1"/>
    <n v="8"/>
    <n v="16.21"/>
    <n v="8.8000000000000007"/>
  </r>
  <r>
    <d v="2025-06-10T14:39:44"/>
    <x v="197"/>
    <n v="63.709000000000003"/>
    <n v="12.52"/>
    <n v="0"/>
    <n v="1"/>
    <n v="8"/>
    <n v="15.78"/>
    <n v="9.5299999999999994"/>
  </r>
  <r>
    <d v="2025-06-10T14:39:45"/>
    <x v="198"/>
    <n v="61.323"/>
    <n v="12.26"/>
    <n v="0"/>
    <n v="1"/>
    <n v="7.56"/>
    <n v="15.31"/>
    <n v="8.06"/>
  </r>
  <r>
    <d v="2025-06-10T14:39:46"/>
    <x v="199"/>
    <n v="62.058"/>
    <n v="12.35"/>
    <n v="0"/>
    <n v="1"/>
    <n v="7"/>
    <n v="15.47"/>
    <n v="8.8800000000000008"/>
  </r>
  <r>
    <d v="2025-06-10T14:39:47"/>
    <x v="200"/>
    <n v="62.668999999999997"/>
    <n v="12.38"/>
    <n v="0"/>
    <n v="1"/>
    <n v="7"/>
    <n v="15.64"/>
    <n v="8.91"/>
  </r>
  <r>
    <d v="2025-06-10T14:39:48"/>
    <x v="201"/>
    <n v="57.167999999999999"/>
    <n v="12.4"/>
    <n v="16"/>
    <n v="1.1599999999999999"/>
    <n v="6.52"/>
    <n v="13.71"/>
    <n v="10.91"/>
  </r>
  <r>
    <d v="2025-06-10T14:39:49"/>
    <x v="202"/>
    <n v="59.463000000000001"/>
    <n v="11.56"/>
    <n v="0"/>
    <n v="1"/>
    <n v="7"/>
    <n v="14.9"/>
    <n v="10.14"/>
  </r>
  <r>
    <d v="2025-06-10T14:39:50"/>
    <x v="203"/>
    <n v="58.826000000000001"/>
    <n v="11.44"/>
    <n v="0"/>
    <n v="1"/>
    <n v="7"/>
    <n v="14.64"/>
    <n v="9.1"/>
  </r>
  <r>
    <d v="2025-06-10T14:39:51"/>
    <x v="204"/>
    <n v="58.552"/>
    <n v="11.54"/>
    <n v="0"/>
    <n v="1"/>
    <n v="7"/>
    <n v="14.72"/>
    <n v="8.76"/>
  </r>
  <r>
    <d v="2025-06-10T14:39:52"/>
    <x v="205"/>
    <n v="58.957999999999998"/>
    <n v="11.44"/>
    <n v="0"/>
    <n v="1"/>
    <n v="7"/>
    <n v="14.73"/>
    <n v="9.41"/>
  </r>
  <r>
    <d v="2025-06-10T14:39:53"/>
    <x v="206"/>
    <n v="57.414000000000001"/>
    <n v="11.13"/>
    <n v="0"/>
    <n v="1"/>
    <n v="7"/>
    <n v="14.38"/>
    <n v="9.6199999999999992"/>
  </r>
  <r>
    <d v="2025-06-10T14:39:54"/>
    <x v="207"/>
    <n v="53.014000000000003"/>
    <n v="10.39"/>
    <n v="0"/>
    <n v="1"/>
    <n v="6.76"/>
    <n v="13.46"/>
    <n v="8.4"/>
  </r>
  <r>
    <d v="2025-06-10T14:39:55"/>
    <x v="208"/>
    <n v="49.459000000000003"/>
    <n v="10.14"/>
    <n v="16"/>
    <n v="1.1599999999999999"/>
    <n v="6.08"/>
    <n v="12.01"/>
    <n v="12.6"/>
  </r>
  <r>
    <d v="2025-06-10T14:39:56"/>
    <x v="209"/>
    <n v="53.999000000000002"/>
    <n v="10.11"/>
    <n v="0"/>
    <n v="1"/>
    <n v="7"/>
    <n v="13.64"/>
    <n v="8.73"/>
  </r>
  <r>
    <d v="2025-06-10T14:39:57"/>
    <x v="210"/>
    <n v="53.28"/>
    <n v="10.119999999999999"/>
    <n v="0"/>
    <n v="1"/>
    <n v="7"/>
    <n v="13.58"/>
    <n v="8.8800000000000008"/>
  </r>
  <r>
    <d v="2025-06-10T14:39:58"/>
    <x v="211"/>
    <n v="53.811"/>
    <n v="10.07"/>
    <n v="0"/>
    <n v="1"/>
    <n v="7"/>
    <n v="13.71"/>
    <n v="9.08"/>
  </r>
  <r>
    <d v="2025-06-10T14:39:59"/>
    <x v="212"/>
    <n v="54.426000000000002"/>
    <n v="10.050000000000001"/>
    <n v="0"/>
    <n v="1"/>
    <n v="7"/>
    <n v="13.74"/>
    <n v="9.42"/>
  </r>
  <r>
    <d v="2025-06-10T14:40:00"/>
    <x v="213"/>
    <n v="51.902999999999999"/>
    <n v="9.23"/>
    <n v="0"/>
    <n v="1"/>
    <n v="6.6"/>
    <n v="13.2"/>
    <n v="7.23"/>
  </r>
  <r>
    <d v="2025-06-10T14:40:01"/>
    <x v="214"/>
    <n v="51.841000000000001"/>
    <n v="9.0399999999999991"/>
    <n v="0"/>
    <n v="1"/>
    <n v="6"/>
    <n v="13.17"/>
    <n v="8.8000000000000007"/>
  </r>
  <r>
    <d v="2025-06-10T14:40:02"/>
    <x v="214"/>
    <n v="50.488"/>
    <n v="9.07"/>
    <n v="16"/>
    <n v="1.1599999999999999"/>
    <n v="5.52"/>
    <n v="12.21"/>
    <n v="15.7"/>
  </r>
  <r>
    <d v="2025-06-10T14:40:03"/>
    <x v="215"/>
    <n v="49.921999999999997"/>
    <n v="9.11"/>
    <n v="0"/>
    <n v="1"/>
    <n v="6"/>
    <n v="12.68"/>
    <n v="7"/>
  </r>
  <r>
    <d v="2025-06-10T14:40:04"/>
    <x v="216"/>
    <n v="50.305"/>
    <n v="8.7200000000000006"/>
    <n v="0"/>
    <n v="1"/>
    <n v="6"/>
    <n v="12.75"/>
    <n v="9.5500000000000007"/>
  </r>
  <r>
    <d v="2025-06-10T14:40:05"/>
    <x v="217"/>
    <n v="49.594999999999999"/>
    <n v="8.6"/>
    <n v="0"/>
    <n v="1"/>
    <n v="6"/>
    <n v="12.64"/>
    <n v="8.6999999999999993"/>
  </r>
  <r>
    <d v="2025-06-10T14:40:06"/>
    <x v="218"/>
    <n v="50.087000000000003"/>
    <n v="8.58"/>
    <n v="0"/>
    <n v="1"/>
    <n v="6"/>
    <n v="12.65"/>
    <n v="9.41"/>
  </r>
  <r>
    <d v="2025-06-10T14:40:07"/>
    <x v="219"/>
    <n v="49.451999999999998"/>
    <n v="8.65"/>
    <n v="0"/>
    <n v="1"/>
    <n v="6"/>
    <n v="12.63"/>
    <n v="8.8000000000000007"/>
  </r>
  <r>
    <d v="2025-06-10T14:40:08"/>
    <x v="220"/>
    <n v="49.843000000000004"/>
    <n v="8.6300000000000008"/>
    <n v="0"/>
    <n v="1"/>
    <n v="6"/>
    <n v="12.65"/>
    <n v="9.1999999999999993"/>
  </r>
  <r>
    <d v="2025-06-10T14:40:09"/>
    <x v="221"/>
    <n v="46.152000000000001"/>
    <n v="8"/>
    <n v="0"/>
    <n v="1"/>
    <n v="6"/>
    <n v="11.81"/>
    <n v="10.050000000000001"/>
  </r>
  <r>
    <d v="2025-06-10T14:40:10"/>
    <x v="222"/>
    <n v="41.817999999999998"/>
    <n v="7.54"/>
    <n v="16"/>
    <n v="1.1599999999999999"/>
    <n v="5.52"/>
    <n v="10.119999999999999"/>
    <n v="10.42"/>
  </r>
  <r>
    <d v="2025-06-10T14:40:11"/>
    <x v="223"/>
    <n v="45.177999999999997"/>
    <n v="7.51"/>
    <n v="0"/>
    <n v="1"/>
    <n v="6"/>
    <n v="11.66"/>
    <n v="9.1999999999999993"/>
  </r>
  <r>
    <d v="2025-06-10T14:40:12"/>
    <x v="224"/>
    <n v="45.694000000000003"/>
    <n v="7.42"/>
    <n v="0"/>
    <n v="1"/>
    <n v="6"/>
    <n v="11.66"/>
    <n v="9.42"/>
  </r>
  <r>
    <d v="2025-06-10T14:40:13"/>
    <x v="225"/>
    <n v="45.295999999999999"/>
    <n v="7.22"/>
    <n v="0"/>
    <n v="1"/>
    <n v="6"/>
    <n v="11.65"/>
    <n v="8.85"/>
  </r>
  <r>
    <d v="2025-06-10T14:40:14"/>
    <x v="226"/>
    <n v="42.844000000000001"/>
    <n v="6.65"/>
    <n v="0"/>
    <n v="1"/>
    <n v="5.52"/>
    <n v="10.99"/>
    <n v="8.36"/>
  </r>
  <r>
    <d v="2025-06-10T14:40:15"/>
    <x v="227"/>
    <n v="40.883000000000003"/>
    <n v="6.67"/>
    <n v="0"/>
    <n v="1"/>
    <n v="5"/>
    <n v="10.48"/>
    <n v="8.6999999999999993"/>
  </r>
  <r>
    <d v="2025-06-10T14:40:16"/>
    <x v="228"/>
    <n v="41.18"/>
    <n v="6.86"/>
    <n v="0"/>
    <n v="1"/>
    <n v="5"/>
    <n v="10.49"/>
    <n v="9.1"/>
  </r>
  <r>
    <d v="2025-06-10T14:40:17"/>
    <x v="229"/>
    <n v="39.198999999999998"/>
    <n v="6.78"/>
    <n v="16"/>
    <n v="1.1599999999999999"/>
    <n v="4.68"/>
    <n v="9.07"/>
    <n v="13.76"/>
  </r>
  <r>
    <d v="2025-06-10T14:40:18"/>
    <x v="230"/>
    <n v="40.768000000000001"/>
    <n v="6.7"/>
    <n v="0"/>
    <n v="1"/>
    <n v="5"/>
    <n v="10.46"/>
    <n v="8.5"/>
  </r>
  <r>
    <d v="2025-06-10T14:40:19"/>
    <x v="231"/>
    <n v="41.116"/>
    <n v="6.52"/>
    <n v="0"/>
    <n v="1"/>
    <n v="5"/>
    <n v="10.5"/>
    <n v="9.3000000000000007"/>
  </r>
  <r>
    <d v="2025-06-10T14:40:20"/>
    <x v="232"/>
    <n v="41.402999999999999"/>
    <n v="6.58"/>
    <n v="0"/>
    <n v="1"/>
    <n v="5"/>
    <n v="10.5"/>
    <n v="9.11"/>
  </r>
  <r>
    <d v="2025-06-10T14:40:21"/>
    <x v="233"/>
    <n v="39.115000000000002"/>
    <n v="6.22"/>
    <n v="0"/>
    <n v="1"/>
    <n v="5.08"/>
    <n v="10"/>
    <n v="9.23"/>
  </r>
  <r>
    <d v="2025-06-10T14:40:22"/>
    <x v="234"/>
    <n v="38.695999999999998"/>
    <n v="5.88"/>
    <n v="0"/>
    <n v="1"/>
    <n v="5"/>
    <n v="9.68"/>
    <n v="8.85"/>
  </r>
  <r>
    <d v="2025-06-10T14:40:23"/>
    <x v="235"/>
    <n v="38.572000000000003"/>
    <n v="5.91"/>
    <n v="0"/>
    <n v="1"/>
    <n v="5"/>
    <n v="9.67"/>
    <n v="9.1999999999999993"/>
  </r>
  <r>
    <d v="2025-06-10T14:40:24"/>
    <x v="236"/>
    <n v="28.9"/>
    <n v="5.81"/>
    <n v="16"/>
    <n v="1.1200000000000001"/>
    <n v="4.6399999999999997"/>
    <n v="9.2100000000000009"/>
    <n v="16.100000000000001"/>
  </r>
  <r>
    <d v="2025-06-10T14:40:25"/>
    <x v="237"/>
    <n v="11.632"/>
    <n v="5.7"/>
    <n v="0"/>
    <n v="1.03"/>
    <n v="5"/>
    <n v="7.71"/>
    <n v="3.23"/>
  </r>
  <r>
    <d v="2025-06-10T14:40:26"/>
    <x v="238"/>
    <n v="12.981999999999999"/>
    <n v="5.75"/>
    <n v="0"/>
    <n v="1"/>
    <n v="5"/>
    <n v="8.9700000000000006"/>
    <n v="8.4"/>
  </r>
  <r>
    <d v="2025-06-10T14:40:27"/>
    <x v="238"/>
    <n v="15.712"/>
    <n v="5.65"/>
    <n v="0"/>
    <n v="1"/>
    <n v="5"/>
    <n v="9.0399999999999991"/>
    <n v="7.93"/>
  </r>
  <r>
    <d v="2025-06-10T14:40:28"/>
    <x v="239"/>
    <n v="12.894"/>
    <n v="5.75"/>
    <n v="0"/>
    <n v="1"/>
    <n v="5"/>
    <n v="8.9700000000000006"/>
    <n v="8.85"/>
  </r>
  <r>
    <d v="2025-06-10T14:40:29"/>
    <x v="240"/>
    <n v="14.978"/>
    <n v="5.89"/>
    <n v="0"/>
    <n v="1"/>
    <n v="5"/>
    <n v="9.01"/>
    <n v="8.4600000000000009"/>
  </r>
  <r>
    <d v="2025-06-10T14:40:30"/>
    <x v="241"/>
    <n v="15.577"/>
    <n v="5.99"/>
    <n v="0"/>
    <n v="1"/>
    <n v="5.08"/>
    <n v="8.98"/>
    <n v="10.54"/>
  </r>
  <r>
    <d v="2025-06-10T14:40:31"/>
    <x v="242"/>
    <n v="9.2390000000000008"/>
    <n v="5.79"/>
    <n v="0"/>
    <n v="1"/>
    <n v="5"/>
    <n v="8.4499999999999993"/>
    <n v="6.45"/>
  </r>
  <r>
    <d v="2025-06-10T14:40:32"/>
    <x v="243"/>
    <n v="5.5629999999999997"/>
    <n v="5.94"/>
    <n v="16"/>
    <n v="1.28"/>
    <n v="4.5199999999999996"/>
    <n v="6.46"/>
    <n v="10.63"/>
  </r>
  <r>
    <d v="2025-06-10T14:40:33"/>
    <x v="244"/>
    <n v="5.3120000000000003"/>
    <n v="5.91"/>
    <n v="0"/>
    <n v="1"/>
    <n v="5"/>
    <n v="7.64"/>
    <n v="5.48"/>
  </r>
  <r>
    <d v="2025-06-10T14:40:34"/>
    <x v="241"/>
    <n v="4.32"/>
    <n v="6.04"/>
    <n v="0"/>
    <n v="1"/>
    <n v="5"/>
    <n v="7.49"/>
    <n v="7.54"/>
  </r>
  <r>
    <d v="2025-06-10T14:40:35"/>
    <x v="245"/>
    <n v="5.1980000000000004"/>
    <n v="6"/>
    <n v="0"/>
    <n v="1"/>
    <n v="5"/>
    <n v="8.07"/>
    <n v="6.16"/>
  </r>
  <r>
    <d v="2025-06-10T14:40:36"/>
    <x v="246"/>
    <n v="4.9329999999999998"/>
    <n v="6.08"/>
    <n v="0"/>
    <n v="1"/>
    <n v="5"/>
    <n v="7.99"/>
    <n v="7"/>
  </r>
  <r>
    <d v="2025-06-10T14:40:37"/>
    <x v="247"/>
    <n v="3.4"/>
    <n v="6.01"/>
    <n v="0"/>
    <n v="1"/>
    <n v="5"/>
    <n v="7.54"/>
    <n v="7.45"/>
  </r>
  <r>
    <d v="2025-06-10T14:40:38"/>
    <x v="240"/>
    <n v="4.0110000000000001"/>
    <n v="5.94"/>
    <n v="0"/>
    <n v="1"/>
    <n v="5"/>
    <n v="7.6"/>
    <n v="6.33"/>
  </r>
  <r>
    <d v="2025-06-10T14:40:39"/>
    <x v="248"/>
    <n v="4.0010000000000003"/>
    <n v="6.01"/>
    <n v="0"/>
    <n v="1"/>
    <n v="5"/>
    <n v="7.67"/>
    <n v="8.67"/>
  </r>
  <r>
    <d v="2025-06-10T14:40:40"/>
    <x v="249"/>
    <n v="5.85"/>
    <n v="5.92"/>
    <n v="16"/>
    <n v="1.24"/>
    <n v="4"/>
    <n v="7.22"/>
    <n v="15.87"/>
  </r>
  <r>
    <d v="2025-06-10T14:40:41"/>
    <x v="249"/>
    <n v="4.5670000000000002"/>
    <n v="6.08"/>
    <n v="0"/>
    <n v="1.01"/>
    <n v="4.79"/>
    <n v="7.12"/>
    <n v="1.75"/>
  </r>
  <r>
    <d v="2025-06-10T14:40:42"/>
    <x v="250"/>
    <n v="5.4009999999999998"/>
    <n v="6.52"/>
    <n v="0"/>
    <n v="1"/>
    <n v="5"/>
    <n v="8.58"/>
    <n v="3.24"/>
  </r>
  <r>
    <d v="2025-06-10T14:40:43"/>
    <x v="251"/>
    <n v="5.9"/>
    <n v="6.85"/>
    <n v="0"/>
    <n v="1"/>
    <n v="5.16"/>
    <n v="8.81"/>
    <n v="9.73"/>
  </r>
  <r>
    <d v="2025-06-10T14:40:44"/>
    <x v="252"/>
    <n v="4.9589999999999996"/>
    <n v="6.5"/>
    <n v="0"/>
    <n v="1"/>
    <n v="5"/>
    <n v="8.5500000000000007"/>
    <n v="5.52"/>
  </r>
  <r>
    <d v="2025-06-10T14:40:45"/>
    <x v="253"/>
    <n v="6.5720000000000001"/>
    <n v="6.65"/>
    <n v="0"/>
    <n v="1"/>
    <n v="5"/>
    <n v="8.9499999999999993"/>
    <n v="5.24"/>
  </r>
  <r>
    <d v="2025-06-10T14:40:46"/>
    <x v="254"/>
    <n v="6.3940000000000001"/>
    <n v="6.36"/>
    <n v="0"/>
    <n v="1"/>
    <n v="5.04"/>
    <n v="8.6199999999999992"/>
    <n v="9.09"/>
  </r>
  <r>
    <d v="2025-06-10T14:40:47"/>
    <x v="255"/>
    <n v="8.8130000000000006"/>
    <n v="6.48"/>
    <n v="0"/>
    <n v="1"/>
    <n v="5"/>
    <n v="9.4"/>
    <n v="6.92"/>
  </r>
  <r>
    <d v="2025-06-10T14:40:48"/>
    <x v="256"/>
    <n v="5.83"/>
    <n v="6.57"/>
    <n v="16"/>
    <n v="1.3"/>
    <n v="4.96"/>
    <n v="7.32"/>
    <n v="20.100000000000001"/>
  </r>
  <r>
    <d v="2025-06-10T14:40:49"/>
    <x v="257"/>
    <n v="8.0000000000000002E-3"/>
    <n v="6.54"/>
    <n v="0"/>
    <n v="1"/>
    <n v="5.6"/>
    <n v="0.38"/>
    <n v="0"/>
  </r>
  <r>
    <d v="2025-06-10T14:40:50"/>
    <x v="258"/>
    <n v="2.1999999999999999E-2"/>
    <n v="6.5"/>
    <n v="0"/>
    <n v="1"/>
    <n v="4.3600000000000003"/>
    <n v="1.42"/>
    <n v="0"/>
  </r>
  <r>
    <d v="2025-06-10T14:40:51"/>
    <x v="257"/>
    <n v="1.7070000000000001"/>
    <n v="6.2"/>
    <n v="0"/>
    <n v="1"/>
    <n v="5"/>
    <n v="6.1"/>
    <n v="0"/>
  </r>
  <r>
    <d v="2025-06-10T14:40:52"/>
    <x v="259"/>
    <n v="4.4059999999999997"/>
    <n v="6.53"/>
    <n v="0"/>
    <n v="1"/>
    <n v="5.92"/>
    <n v="8.61"/>
    <n v="10.91"/>
  </r>
  <r>
    <d v="2025-06-10T14:40:53"/>
    <x v="260"/>
    <n v="5.4669999999999996"/>
    <n v="6.49"/>
    <n v="0"/>
    <n v="1"/>
    <n v="5.2"/>
    <n v="8.7899999999999991"/>
    <n v="2.66"/>
  </r>
  <r>
    <d v="2025-06-10T14:40:54"/>
    <x v="256"/>
    <n v="7.2919999999999998"/>
    <n v="6.42"/>
    <n v="0"/>
    <n v="1"/>
    <n v="5.21"/>
    <n v="9.36"/>
    <n v="7.42"/>
  </r>
  <r>
    <d v="2025-06-10T14:40:55"/>
    <x v="261"/>
    <n v="7.9829999999999997"/>
    <n v="6.49"/>
    <n v="16"/>
    <n v="1.19"/>
    <n v="4.96"/>
    <n v="8.1999999999999993"/>
    <n v="12.55"/>
  </r>
  <r>
    <d v="2025-06-10T14:40:56"/>
    <x v="262"/>
    <n v="8.5419999999999998"/>
    <n v="6.32"/>
    <n v="0"/>
    <n v="1"/>
    <n v="5.52"/>
    <n v="9.1999999999999993"/>
    <n v="6.16"/>
  </r>
  <r>
    <d v="2025-06-10T14:40:57"/>
    <x v="256"/>
    <n v="9.7210000000000001"/>
    <n v="6.65"/>
    <n v="0"/>
    <n v="1"/>
    <n v="5.28"/>
    <n v="9.15"/>
    <n v="6.37"/>
  </r>
  <r>
    <d v="2025-06-10T14:40:58"/>
    <x v="263"/>
    <n v="10.054"/>
    <n v="6.39"/>
    <n v="0"/>
    <n v="1"/>
    <n v="5.32"/>
    <n v="9.44"/>
    <n v="9.6999999999999993"/>
  </r>
  <r>
    <d v="2025-06-10T14:40:59"/>
    <x v="264"/>
    <n v="8.9149999999999991"/>
    <n v="5.89"/>
    <n v="0"/>
    <n v="1"/>
    <n v="5"/>
    <n v="9.06"/>
    <n v="5.63"/>
  </r>
  <r>
    <d v="2025-06-10T14:41:00"/>
    <x v="265"/>
    <n v="7.4"/>
    <n v="5.5"/>
    <n v="0"/>
    <n v="1"/>
    <n v="5.16"/>
    <n v="9.1300000000000008"/>
    <n v="11.61"/>
  </r>
  <r>
    <d v="2025-06-10T14:41:01"/>
    <x v="266"/>
    <n v="9.0470000000000006"/>
    <n v="5.52"/>
    <n v="0"/>
    <n v="1"/>
    <n v="5"/>
    <n v="8.57"/>
    <n v="7.59"/>
  </r>
  <r>
    <d v="2025-06-10T14:41:02"/>
    <x v="267"/>
    <n v="7.6029999999999998"/>
    <n v="5.59"/>
    <n v="0"/>
    <n v="1"/>
    <n v="5"/>
    <n v="8.89"/>
    <n v="7.2"/>
  </r>
  <r>
    <d v="2025-06-10T14:41:03"/>
    <x v="268"/>
    <n v="7.2439999999999998"/>
    <n v="5.12"/>
    <n v="12"/>
    <n v="1.23"/>
    <n v="4.6399999999999997"/>
    <n v="7"/>
    <n v="12.67"/>
  </r>
  <r>
    <d v="2025-06-10T14:41:04"/>
    <x v="269"/>
    <n v="5.8650000000000002"/>
    <n v="4.96"/>
    <n v="0"/>
    <n v="1.02"/>
    <n v="5"/>
    <n v="7.6"/>
    <n v="11.57"/>
  </r>
  <r>
    <d v="2025-06-10T14:41:05"/>
    <x v="270"/>
    <n v="3.9729999999999999"/>
    <n v="4.99"/>
    <n v="0"/>
    <n v="1"/>
    <n v="5"/>
    <n v="7.37"/>
    <n v="7.65"/>
  </r>
  <r>
    <d v="2025-06-10T14:41:06"/>
    <x v="271"/>
    <n v="3.7029999999999998"/>
    <n v="4.8099999999999996"/>
    <n v="0"/>
    <n v="1"/>
    <n v="5"/>
    <n v="7.41"/>
    <n v="6.43"/>
  </r>
  <r>
    <d v="2025-06-10T14:41:07"/>
    <x v="272"/>
    <n v="3.2280000000000002"/>
    <n v="4.91"/>
    <n v="0"/>
    <n v="1"/>
    <n v="5"/>
    <n v="7.54"/>
    <n v="10.07"/>
  </r>
  <r>
    <d v="2025-06-10T14:41:08"/>
    <x v="273"/>
    <n v="2.9969999999999999"/>
    <n v="4.8099999999999996"/>
    <n v="0"/>
    <n v="1"/>
    <n v="5"/>
    <n v="7.39"/>
    <n v="7.19"/>
  </r>
  <r>
    <d v="2025-06-10T14:41:09"/>
    <x v="274"/>
    <n v="2.8690000000000002"/>
    <n v="4.93"/>
    <n v="0"/>
    <n v="1"/>
    <n v="5"/>
    <n v="7.42"/>
    <n v="12.23"/>
  </r>
  <r>
    <d v="2025-06-10T14:41:10"/>
    <x v="275"/>
    <n v="2.5830000000000002"/>
    <n v="4.3099999999999996"/>
    <n v="0"/>
    <n v="1"/>
    <n v="5"/>
    <n v="6.72"/>
    <n v="9.0299999999999994"/>
  </r>
  <r>
    <d v="2025-06-10T14:41:11"/>
    <x v="276"/>
    <n v="3.4580000000000002"/>
    <n v="4.34"/>
    <n v="16.670000000000002"/>
    <n v="1"/>
    <n v="4.5"/>
    <n v="6.37"/>
    <n v="6.98"/>
  </r>
  <r>
    <d v="2025-06-10T14:41:12"/>
    <x v="277"/>
    <n v="2.4830000000000001"/>
    <n v="4.33"/>
    <n v="0"/>
    <n v="1"/>
    <n v="4.8499999999999996"/>
    <n v="6.11"/>
    <n v="7.28"/>
  </r>
  <r>
    <d v="2025-06-10T14:41:13"/>
    <x v="278"/>
    <n v="2.278"/>
    <n v="4.3499999999999996"/>
    <n v="0"/>
    <n v="1"/>
    <n v="4.92"/>
    <n v="6.58"/>
    <n v="9.92"/>
  </r>
  <r>
    <d v="2025-06-10T14:41:14"/>
    <x v="279"/>
    <n v="3.0219999999999998"/>
    <n v="4.37"/>
    <n v="0"/>
    <n v="1"/>
    <n v="4.92"/>
    <n v="6.21"/>
    <n v="6.06"/>
  </r>
  <r>
    <d v="2025-06-10T14:41:15"/>
    <x v="280"/>
    <n v="2.7050000000000001"/>
    <n v="4.3899999999999997"/>
    <n v="0"/>
    <n v="1"/>
    <n v="5"/>
    <n v="6.16"/>
    <n v="5.59"/>
  </r>
  <r>
    <d v="2025-06-10T14:41:16"/>
    <x v="281"/>
    <n v="2.444"/>
    <n v="4.16"/>
    <n v="0"/>
    <n v="1"/>
    <n v="5"/>
    <n v="6.77"/>
    <n v="7.94"/>
  </r>
  <r>
    <d v="2025-06-10T14:41:17"/>
    <x v="282"/>
    <n v="2.3570000000000002"/>
    <n v="4.33"/>
    <n v="0"/>
    <n v="1"/>
    <n v="5"/>
    <n v="6.42"/>
    <n v="9.35"/>
  </r>
  <r>
    <d v="2025-06-10T14:41:18"/>
    <x v="283"/>
    <n v="2.9329999999999998"/>
    <n v="4.3899999999999997"/>
    <n v="0"/>
    <n v="1"/>
    <n v="5"/>
    <n v="6.82"/>
    <n v="8.2799999999999994"/>
  </r>
  <r>
    <d v="2025-06-10T14:41:19"/>
    <x v="284"/>
    <n v="2.9430000000000001"/>
    <n v="4.3600000000000003"/>
    <n v="16"/>
    <n v="1.2"/>
    <n v="4.32"/>
    <n v="5.78"/>
    <n v="3.42"/>
  </r>
  <r>
    <d v="2025-06-10T14:41:20"/>
    <x v="285"/>
    <n v="6.5620000000000003"/>
    <n v="4.26"/>
    <n v="0"/>
    <n v="1"/>
    <n v="4.96"/>
    <n v="7.24"/>
    <n v="26.36"/>
  </r>
  <r>
    <d v="2025-06-10T14:41:21"/>
    <x v="286"/>
    <n v="6.734"/>
    <n v="8.1300000000000008"/>
    <n v="0"/>
    <n v="1"/>
    <n v="6.84"/>
    <n v="10"/>
    <n v="6.42"/>
  </r>
  <r>
    <d v="2025-06-10T14:41:22"/>
    <x v="287"/>
    <n v="37.043999999999997"/>
    <n v="10.88"/>
    <n v="0"/>
    <n v="1"/>
    <n v="9.5399999999999991"/>
    <n v="15.14"/>
    <n v="6.32"/>
  </r>
  <r>
    <d v="2025-06-10T14:41:23"/>
    <x v="288"/>
    <n v="60.741"/>
    <n v="12.61"/>
    <n v="0"/>
    <n v="1"/>
    <n v="9.0399999999999991"/>
    <n v="16.350000000000001"/>
    <n v="9.5500000000000007"/>
  </r>
  <r>
    <d v="2025-06-10T14:41:24"/>
    <x v="289"/>
    <n v="14.314"/>
    <n v="4.63"/>
    <n v="0"/>
    <n v="1"/>
    <n v="5.88"/>
    <n v="9.02"/>
    <n v="13.4"/>
  </r>
  <r>
    <d v="2025-06-10T14:41:27"/>
    <x v="290"/>
    <n v="2.641"/>
    <n v="4.1100000000000003"/>
    <n v="0"/>
    <n v="1"/>
    <n v="5"/>
    <n v="6.79"/>
    <n v="5.56"/>
  </r>
  <r>
    <d v="2025-06-10T14:41:28"/>
    <x v="291"/>
    <n v="2.875"/>
    <n v="4.1900000000000004"/>
    <n v="0"/>
    <n v="1"/>
    <n v="5"/>
    <n v="6.23"/>
    <n v="7.19"/>
  </r>
  <r>
    <d v="2025-06-10T14:41:29"/>
    <x v="281"/>
    <n v="2.6459999999999999"/>
    <n v="4.08"/>
    <n v="8"/>
    <n v="1.1399999999999999"/>
    <n v="4.04"/>
    <n v="5.36"/>
    <n v="2.96"/>
  </r>
  <r>
    <d v="2025-06-10T14:41:30"/>
    <x v="277"/>
    <n v="3.181"/>
    <n v="4.25"/>
    <n v="0"/>
    <n v="1"/>
    <n v="4.72"/>
    <n v="6.3"/>
    <n v="10.29"/>
  </r>
  <r>
    <d v="2025-06-10T14:41:31"/>
    <x v="292"/>
    <n v="3.218"/>
    <n v="4.3"/>
    <n v="0"/>
    <n v="1"/>
    <n v="5"/>
    <n v="6.56"/>
    <n v="6.62"/>
  </r>
  <r>
    <d v="2025-06-10T14:41:32"/>
    <x v="280"/>
    <n v="2.915"/>
    <n v="4.26"/>
    <n v="0"/>
    <n v="1"/>
    <n v="5"/>
    <n v="6.73"/>
    <n v="7.63"/>
  </r>
  <r>
    <d v="2025-06-10T14:41:33"/>
    <x v="293"/>
    <n v="3.081"/>
    <n v="3.31"/>
    <n v="0"/>
    <n v="1"/>
    <n v="4.1900000000000004"/>
    <n v="5.67"/>
    <n v="6.41"/>
  </r>
  <r>
    <d v="2025-06-10T14:41:34"/>
    <x v="294"/>
    <n v="2.5289999999999999"/>
    <n v="3.58"/>
    <n v="0"/>
    <n v="1"/>
    <n v="4"/>
    <n v="5.46"/>
    <n v="7.58"/>
  </r>
  <r>
    <d v="2025-06-10T14:41:35"/>
    <x v="295"/>
    <n v="2.62"/>
    <n v="3.36"/>
    <n v="0"/>
    <n v="1"/>
    <n v="4"/>
    <n v="5.52"/>
    <n v="3.7"/>
  </r>
  <r>
    <d v="2025-06-10T14:41:36"/>
    <x v="296"/>
    <n v="2.2440000000000002"/>
    <n v="3.28"/>
    <n v="16.670000000000002"/>
    <n v="1"/>
    <n v="3.58"/>
    <n v="5.41"/>
    <n v="7.38"/>
  </r>
  <r>
    <d v="2025-06-10T14:41:37"/>
    <x v="297"/>
    <n v="3.76"/>
    <n v="3.51"/>
    <n v="0"/>
    <n v="1"/>
    <n v="3.77"/>
    <n v="5.79"/>
    <n v="4.88"/>
  </r>
  <r>
    <d v="2025-06-10T14:41:38"/>
    <x v="296"/>
    <n v="1.774"/>
    <n v="3.47"/>
    <n v="0"/>
    <n v="1"/>
    <n v="3.38"/>
    <n v="4.58"/>
    <n v="4.2699999999999996"/>
  </r>
  <r>
    <d v="2025-06-10T14:41:39"/>
    <x v="294"/>
    <n v="2.5859999999999999"/>
    <n v="3.42"/>
    <n v="0"/>
    <n v="1"/>
    <n v="3.83"/>
    <n v="5.42"/>
    <n v="4.3499999999999996"/>
  </r>
  <r>
    <d v="2025-06-10T14:41:40"/>
    <x v="298"/>
    <n v="2.512"/>
    <n v="3.14"/>
    <n v="0"/>
    <n v="1"/>
    <n v="3.32"/>
    <n v="5.48"/>
    <n v="5.38"/>
  </r>
  <r>
    <d v="2025-06-10T14:41:41"/>
    <x v="299"/>
    <n v="1.95"/>
    <n v="2.44"/>
    <n v="16"/>
    <n v="1"/>
    <n v="2.8"/>
    <n v="4.58"/>
    <n v="4.3099999999999996"/>
  </r>
  <r>
    <d v="2025-06-10T14:41:42"/>
    <x v="300"/>
    <n v="0.88700000000000001"/>
    <n v="2.57"/>
    <n v="0"/>
    <n v="1"/>
    <n v="3"/>
    <n v="4.66"/>
    <n v="7.58"/>
  </r>
  <r>
    <d v="2025-06-10T14:41:43"/>
    <x v="301"/>
    <n v="1.296"/>
    <n v="2.54"/>
    <n v="0"/>
    <n v="1"/>
    <n v="3"/>
    <n v="4.54"/>
    <n v="3.57"/>
  </r>
  <r>
    <d v="2025-06-10T14:41:44"/>
    <x v="302"/>
    <n v="0.13400000000000001"/>
    <n v="2.4900000000000002"/>
    <n v="0"/>
    <n v="1"/>
    <n v="3"/>
    <n v="3.14"/>
    <n v="0"/>
  </r>
  <r>
    <d v="2025-06-10T14:41:45"/>
    <x v="303"/>
    <n v="1.573"/>
    <n v="2.35"/>
    <n v="16"/>
    <n v="1"/>
    <n v="2.68"/>
    <n v="4.63"/>
    <n v="3"/>
  </r>
  <r>
    <d v="2025-06-10T14:41:46"/>
    <x v="304"/>
    <n v="1.913"/>
    <n v="2.3199999999999998"/>
    <n v="0"/>
    <n v="1"/>
    <n v="3"/>
    <n v="4.7699999999999996"/>
    <n v="2.73"/>
  </r>
  <r>
    <d v="2025-06-10T14:41:47"/>
    <x v="305"/>
    <n v="0.44600000000000001"/>
    <n v="1.57"/>
    <n v="0"/>
    <n v="1"/>
    <n v="3"/>
    <n v="3.62"/>
    <n v="0"/>
  </r>
  <r>
    <d v="2025-06-10T14:41:48"/>
    <x v="306"/>
    <n v="4.9000000000000002E-2"/>
    <n v="1.5"/>
    <n v="0"/>
    <n v="1"/>
    <n v="3"/>
    <n v="3"/>
    <n v="4.76"/>
  </r>
  <r>
    <d v="2025-06-10T14:41:49"/>
    <x v="307"/>
    <n v="0.98299999999999998"/>
    <n v="1.45"/>
    <n v="0"/>
    <n v="1"/>
    <n v="3"/>
    <n v="4.3099999999999996"/>
    <n v="5.88"/>
  </r>
  <r>
    <d v="2025-06-10T14:41:50"/>
    <x v="307"/>
    <n v="0.40400000000000003"/>
    <n v="1.43"/>
    <n v="16"/>
    <n v="1"/>
    <n v="2.68"/>
    <n v="3.71"/>
    <n v="8.6999999999999993"/>
  </r>
  <r>
    <d v="2025-06-10T14:41:51"/>
    <x v="308"/>
    <n v="0.69399999999999995"/>
    <n v="1.59"/>
    <n v="0"/>
    <n v="1"/>
    <n v="3"/>
    <n v="4.33"/>
    <n v="8"/>
  </r>
  <r>
    <d v="2025-06-10T14:41:52"/>
    <x v="309"/>
    <n v="0.92300000000000004"/>
    <n v="1.55"/>
    <n v="0"/>
    <n v="1"/>
    <n v="4.96"/>
    <n v="6.27"/>
    <n v="2.16"/>
  </r>
  <r>
    <d v="2025-06-10T14:41:53"/>
    <x v="310"/>
    <n v="4.4210000000000003"/>
    <n v="1.24"/>
    <n v="0"/>
    <n v="1.37"/>
    <n v="6.52"/>
    <n v="9.39"/>
    <n v="34.01"/>
  </r>
  <r>
    <d v="2025-06-10T14:41:54"/>
    <x v="311"/>
    <n v="0.317"/>
    <n v="1.1200000000000001"/>
    <n v="0"/>
    <n v="1"/>
    <n v="6.24"/>
    <n v="5.68"/>
    <n v="0"/>
  </r>
  <r>
    <d v="2025-06-10T14:41:55"/>
    <x v="312"/>
    <n v="0.316"/>
    <n v="1"/>
    <n v="0"/>
    <n v="1"/>
    <n v="6.54"/>
    <n v="6.03"/>
    <n v="0"/>
  </r>
  <r>
    <d v="2025-06-10T14:41:56"/>
    <x v="306"/>
    <n v="4.8000000000000001E-2"/>
    <n v="0.91"/>
    <n v="0"/>
    <n v="1"/>
    <n v="6.54"/>
    <n v="2.92"/>
    <n v="3.7"/>
  </r>
  <r>
    <d v="2025-06-10T14:41:57"/>
    <x v="313"/>
    <n v="1.222"/>
    <n v="0.18"/>
    <n v="0"/>
    <n v="1"/>
    <n v="6.12"/>
    <n v="8.06"/>
    <n v="3.37"/>
  </r>
  <r>
    <d v="2025-06-10T14:41:58"/>
    <x v="314"/>
    <n v="0.61699999999999999"/>
    <n v="0.36"/>
    <n v="0"/>
    <n v="1"/>
    <n v="6"/>
    <n v="7"/>
    <n v="1.69"/>
  </r>
  <r>
    <d v="2025-06-10T14:41:59"/>
    <x v="315"/>
    <n v="1.26"/>
    <n v="0.28999999999999998"/>
    <n v="0"/>
    <n v="1"/>
    <n v="6"/>
    <n v="7.66"/>
    <n v="0"/>
  </r>
  <r>
    <d v="2025-06-10T14:42:00"/>
    <x v="316"/>
    <n v="0.60699999999999998"/>
    <n v="0.46"/>
    <n v="0"/>
    <n v="1"/>
    <n v="6"/>
    <n v="7"/>
    <n v="0"/>
  </r>
  <r>
    <d v="2025-06-10T14:42:01"/>
    <x v="317"/>
    <n v="0.38300000000000001"/>
    <n v="0.31"/>
    <n v="0"/>
    <n v="1"/>
    <n v="6.04"/>
    <n v="6.39"/>
    <n v="0"/>
  </r>
  <r>
    <d v="2025-06-10T14:42:02"/>
    <x v="318"/>
    <n v="1.365"/>
    <n v="0.28999999999999998"/>
    <n v="0"/>
    <n v="1.46"/>
    <n v="6.04"/>
    <n v="6.88"/>
    <n v="37.14"/>
  </r>
  <r>
    <d v="2025-06-10T14:42:03"/>
    <x v="317"/>
    <n v="1.2150000000000001"/>
    <n v="0.33"/>
    <n v="0"/>
    <n v="1"/>
    <n v="6.04"/>
    <n v="7.27"/>
    <n v="0"/>
  </r>
  <r>
    <d v="2025-06-10T14:42:04"/>
    <x v="319"/>
    <n v="1.2010000000000001"/>
    <n v="0.05"/>
    <n v="0"/>
    <n v="1"/>
    <n v="6.04"/>
    <n v="7.71"/>
    <n v="0"/>
  </r>
  <r>
    <d v="2025-06-10T14:42:05"/>
    <x v="320"/>
    <n v="0.69399999999999995"/>
    <n v="-0.51"/>
    <n v="0"/>
    <n v="1"/>
    <n v="5.92"/>
    <n v="6.92"/>
    <n v="3.03"/>
  </r>
  <r>
    <d v="2025-06-10T14:42:06"/>
    <x v="321"/>
    <n v="1.413"/>
    <n v="-0.35"/>
    <n v="0"/>
    <n v="1"/>
    <n v="6"/>
    <n v="6.27"/>
    <n v="40.83"/>
  </r>
  <r>
    <d v="2025-06-10T14:42:07"/>
    <x v="322"/>
    <n v="0.38"/>
    <n v="-0.27"/>
    <n v="0"/>
    <n v="1"/>
    <n v="5.96"/>
    <n v="5.0199999999999996"/>
    <n v="0"/>
  </r>
  <r>
    <d v="2025-06-10T14:42:08"/>
    <x v="323"/>
    <n v="0.627"/>
    <n v="-0.46"/>
    <n v="0"/>
    <n v="1"/>
    <n v="5.96"/>
    <n v="5.72"/>
    <n v="8.33"/>
  </r>
  <r>
    <d v="2025-06-10T14:42:09"/>
    <x v="324"/>
    <n v="0.73"/>
    <n v="-0.43"/>
    <n v="0"/>
    <n v="1"/>
    <n v="6"/>
    <n v="4.96"/>
    <n v="9.52"/>
  </r>
  <r>
    <d v="2025-06-10T14:42:10"/>
    <x v="325"/>
    <n v="0.95599999999999996"/>
    <n v="-0.35"/>
    <n v="0"/>
    <n v="1"/>
    <n v="6"/>
    <n v="5.18"/>
    <n v="0"/>
  </r>
  <r>
    <d v="2025-06-10T14:42:11"/>
    <x v="326"/>
    <n v="0.115"/>
    <n v="-0.53"/>
    <n v="0"/>
    <n v="1"/>
    <n v="6"/>
    <n v="5.36"/>
    <n v="7.89"/>
  </r>
  <r>
    <d v="2025-06-10T14:42:12"/>
    <x v="327"/>
    <n v="0.36899999999999999"/>
    <n v="-0.86"/>
    <n v="0"/>
    <n v="1"/>
    <n v="5.83"/>
    <n v="4.6900000000000004"/>
    <n v="0"/>
  </r>
  <r>
    <d v="2025-06-10T14:42:13"/>
    <x v="328"/>
    <n v="9.0999999999999998E-2"/>
    <n v="-0.78"/>
    <n v="0"/>
    <n v="1"/>
    <n v="5.81"/>
    <n v="4.62"/>
    <n v="39.47"/>
  </r>
  <r>
    <d v="2025-06-10T14:42:14"/>
    <x v="329"/>
    <n v="6.4000000000000001E-2"/>
    <n v="-0.69"/>
    <n v="0"/>
    <n v="1"/>
    <n v="5.67"/>
    <n v="3"/>
    <n v="0"/>
  </r>
  <r>
    <d v="2025-06-10T14:42:15"/>
    <x v="330"/>
    <n v="6.0999999999999999E-2"/>
    <n v="-0.62"/>
    <n v="0"/>
    <n v="1"/>
    <n v="5.79"/>
    <n v="3"/>
    <n v="0"/>
  </r>
  <r>
    <d v="2025-06-10T14:42:16"/>
    <x v="331"/>
    <n v="5.6000000000000001E-2"/>
    <n v="-0.82"/>
    <n v="0"/>
    <n v="1"/>
    <n v="5.5"/>
    <n v="3"/>
    <n v="0"/>
  </r>
  <r>
    <d v="2025-06-10T14:42:17"/>
    <x v="332"/>
    <n v="0.113"/>
    <n v="-0.61"/>
    <n v="0"/>
    <n v="1"/>
    <n v="5.75"/>
    <n v="3.28"/>
    <n v="0"/>
  </r>
  <r>
    <d v="2025-06-10T14:42:18"/>
    <x v="333"/>
    <n v="5.8999999999999997E-2"/>
    <n v="-0.86"/>
    <n v="0"/>
    <n v="1"/>
    <n v="5.85"/>
    <n v="3.09"/>
    <n v="4"/>
  </r>
  <r>
    <d v="2025-06-10T14:42:19"/>
    <x v="334"/>
    <n v="0.188"/>
    <n v="-1.06"/>
    <n v="0"/>
    <n v="1"/>
    <n v="5.73"/>
    <n v="3.2"/>
    <n v="4.3499999999999996"/>
  </r>
  <r>
    <d v="2025-06-10T14:42:20"/>
    <x v="335"/>
    <n v="0.19600000000000001"/>
    <n v="-1.62"/>
    <n v="0"/>
    <n v="1"/>
    <n v="5.29"/>
    <n v="3.16"/>
    <n v="21.43"/>
  </r>
  <r>
    <d v="2025-06-10T14:42:21"/>
    <x v="336"/>
    <n v="0.04"/>
    <n v="-1.31"/>
    <n v="0"/>
    <n v="1"/>
    <n v="5.28"/>
    <n v="2.64"/>
    <n v="8.33"/>
  </r>
  <r>
    <d v="2025-06-10T14:42:22"/>
    <x v="337"/>
    <n v="2.4E-2"/>
    <n v="-1.27"/>
    <n v="0"/>
    <n v="1"/>
    <n v="5.12"/>
    <n v="3"/>
    <n v="0"/>
  </r>
  <r>
    <d v="2025-06-10T14:42:23"/>
    <x v="338"/>
    <n v="5.0999999999999997E-2"/>
    <n v="-1.1499999999999999"/>
    <n v="0"/>
    <n v="1"/>
    <n v="5.23"/>
    <n v="2.67"/>
    <n v="6.67"/>
  </r>
  <r>
    <d v="2025-06-10T14:42:24"/>
    <x v="339"/>
    <n v="0.33"/>
    <n v="-1.1499999999999999"/>
    <n v="0"/>
    <n v="1"/>
    <n v="5.16"/>
    <n v="2.48"/>
    <n v="0"/>
  </r>
  <r>
    <d v="2025-06-10T14:42:25"/>
    <x v="340"/>
    <n v="8.8999999999999996E-2"/>
    <n v="-1.46"/>
    <n v="0"/>
    <n v="1"/>
    <n v="5.12"/>
    <n v="2.16"/>
    <n v="0"/>
  </r>
  <r>
    <d v="2025-06-10T14:42:26"/>
    <x v="341"/>
    <n v="6.2E-2"/>
    <n v="-1.7"/>
    <n v="0"/>
    <n v="1"/>
    <n v="5.21"/>
    <n v="1.62"/>
    <n v="0"/>
  </r>
  <r>
    <d v="2025-06-10T14:42:27"/>
    <x v="342"/>
    <n v="0.30499999999999999"/>
    <n v="-1.83"/>
    <n v="0"/>
    <n v="1"/>
    <n v="5.2"/>
    <n v="1.66"/>
    <n v="0"/>
  </r>
  <r>
    <d v="2025-06-10T14:42:28"/>
    <x v="343"/>
    <n v="5.8840000000000003"/>
    <n v="0.19"/>
    <n v="0"/>
    <n v="1"/>
    <n v="5.33"/>
    <n v="1.68"/>
    <n v="23.73"/>
  </r>
  <r>
    <d v="2025-06-10T14:42:29"/>
    <x v="344"/>
    <n v="1.0999999999999999E-2"/>
    <n v="1.94"/>
    <m/>
    <n v="1"/>
    <m/>
    <n v="6.56"/>
    <n v="50"/>
  </r>
  <r>
    <d v="2025-06-10T14:42:30"/>
    <x v="222"/>
    <n v="1.2E-2"/>
    <n v="2.23"/>
    <m/>
    <n v="1"/>
    <m/>
    <n v="9"/>
    <n v="56.25"/>
  </r>
  <r>
    <d v="2025-06-10T14:42:31"/>
    <x v="345"/>
    <n v="7.0000000000000001E-3"/>
    <n v="2.34"/>
    <m/>
    <n v="1"/>
    <m/>
    <n v="9"/>
    <n v="50"/>
  </r>
  <r>
    <d v="2025-06-10T14:42:32"/>
    <x v="346"/>
    <n v="3.0000000000000001E-3"/>
    <n v="2.12"/>
    <m/>
    <n v="1"/>
    <m/>
    <n v="3"/>
    <n v="25"/>
  </r>
  <r>
    <d v="2025-06-10T14:42:33"/>
    <x v="128"/>
    <n v="0"/>
    <n v="2.59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0C416-AB48-440E-97F6-9301BE9D4395}" name="피벗 테이블2" cacheId="1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51" firstHeaderRow="0" firstDataRow="1" firstDataCol="1"/>
  <pivotFields count="9">
    <pivotField numFmtId="176"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48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평균 : 5G KPI PCell Layer1 PDSCH Throughput [Mbps]" fld="2" subtotal="average" baseField="1" baseItem="0"/>
    <dataField name="평균 : 5G KPI PCell RF Serving SS-SINR [dB]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13F2-85DC-41B9-B9B8-8805889F3971}">
  <dimension ref="A1:I462"/>
  <sheetViews>
    <sheetView workbookViewId="0">
      <selection activeCell="A2" sqref="A2"/>
    </sheetView>
  </sheetViews>
  <sheetFormatPr defaultRowHeight="16.5" x14ac:dyDescent="0.3"/>
  <cols>
    <col min="1" max="1" width="24.625" customWidth="1"/>
    <col min="2" max="9" width="10.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45818.607488425929</v>
      </c>
      <c r="B2">
        <v>-83.36</v>
      </c>
      <c r="C2">
        <v>213.84700000000001</v>
      </c>
      <c r="D2">
        <v>35.799999999999997</v>
      </c>
      <c r="E2">
        <v>100</v>
      </c>
      <c r="F2">
        <v>2</v>
      </c>
      <c r="G2">
        <v>12</v>
      </c>
      <c r="H2">
        <v>25.2</v>
      </c>
      <c r="I2">
        <v>9.16</v>
      </c>
    </row>
    <row r="3" spans="1:9" x14ac:dyDescent="0.3">
      <c r="A3" s="1">
        <v>45818.607499999998</v>
      </c>
      <c r="B3">
        <v>-83.39</v>
      </c>
      <c r="C3">
        <v>213.751</v>
      </c>
      <c r="D3">
        <v>35.909999999999997</v>
      </c>
      <c r="E3">
        <v>100</v>
      </c>
      <c r="F3">
        <v>2</v>
      </c>
      <c r="G3">
        <v>12.12</v>
      </c>
      <c r="H3">
        <v>25.29</v>
      </c>
      <c r="I3">
        <v>9.6999999999999993</v>
      </c>
    </row>
    <row r="4" spans="1:9" x14ac:dyDescent="0.3">
      <c r="A4" s="1">
        <v>45818.607511574075</v>
      </c>
      <c r="B4">
        <v>-83.34</v>
      </c>
      <c r="C4">
        <v>212.93299999999999</v>
      </c>
      <c r="D4">
        <v>35.840000000000003</v>
      </c>
      <c r="E4">
        <v>100</v>
      </c>
      <c r="F4">
        <v>2</v>
      </c>
      <c r="G4">
        <v>12</v>
      </c>
      <c r="H4">
        <v>24.94</v>
      </c>
      <c r="I4">
        <v>9.11</v>
      </c>
    </row>
    <row r="5" spans="1:9" x14ac:dyDescent="0.3">
      <c r="A5" s="1">
        <v>45818.607523148145</v>
      </c>
      <c r="B5">
        <v>-83.33</v>
      </c>
      <c r="C5">
        <v>212.69200000000001</v>
      </c>
      <c r="D5">
        <v>35.75</v>
      </c>
      <c r="E5">
        <v>100</v>
      </c>
      <c r="F5">
        <v>2</v>
      </c>
      <c r="G5">
        <v>12</v>
      </c>
      <c r="H5">
        <v>25.1</v>
      </c>
      <c r="I5">
        <v>8.91</v>
      </c>
    </row>
    <row r="6" spans="1:9" x14ac:dyDescent="0.3">
      <c r="A6" s="1">
        <v>45818.607534722221</v>
      </c>
      <c r="B6">
        <v>-83.36</v>
      </c>
      <c r="C6">
        <v>213.285</v>
      </c>
      <c r="D6">
        <v>35.770000000000003</v>
      </c>
      <c r="E6">
        <v>100</v>
      </c>
      <c r="F6">
        <v>2</v>
      </c>
      <c r="G6">
        <v>12</v>
      </c>
      <c r="H6">
        <v>25.11</v>
      </c>
      <c r="I6">
        <v>9.3000000000000007</v>
      </c>
    </row>
    <row r="7" spans="1:9" x14ac:dyDescent="0.3">
      <c r="A7" s="1">
        <v>45818.607546296298</v>
      </c>
      <c r="B7">
        <v>-83.35</v>
      </c>
      <c r="C7">
        <v>212.34899999999999</v>
      </c>
      <c r="D7">
        <v>35.880000000000003</v>
      </c>
      <c r="E7">
        <v>100</v>
      </c>
      <c r="F7">
        <v>2</v>
      </c>
      <c r="G7">
        <v>12</v>
      </c>
      <c r="H7">
        <v>25.15</v>
      </c>
      <c r="I7">
        <v>8.69</v>
      </c>
    </row>
    <row r="8" spans="1:9" x14ac:dyDescent="0.3">
      <c r="A8" s="1">
        <v>45818.607557870368</v>
      </c>
      <c r="B8">
        <v>-83.34</v>
      </c>
      <c r="C8">
        <v>214.71700000000001</v>
      </c>
      <c r="D8">
        <v>35.729999999999997</v>
      </c>
      <c r="E8">
        <v>100</v>
      </c>
      <c r="F8">
        <v>2</v>
      </c>
      <c r="G8">
        <v>12</v>
      </c>
      <c r="H8">
        <v>25.16</v>
      </c>
      <c r="I8">
        <v>8.6</v>
      </c>
    </row>
    <row r="9" spans="1:9" x14ac:dyDescent="0.3">
      <c r="A9" s="1">
        <v>45818.607569444444</v>
      </c>
      <c r="B9">
        <v>-83.35</v>
      </c>
      <c r="C9">
        <v>213.274</v>
      </c>
      <c r="D9">
        <v>35.76</v>
      </c>
      <c r="E9">
        <v>100</v>
      </c>
      <c r="F9">
        <v>2</v>
      </c>
      <c r="G9">
        <v>12</v>
      </c>
      <c r="H9">
        <v>25.29</v>
      </c>
      <c r="I9">
        <v>9.6</v>
      </c>
    </row>
    <row r="10" spans="1:9" x14ac:dyDescent="0.3">
      <c r="A10" s="1">
        <v>45818.607581018521</v>
      </c>
      <c r="B10">
        <v>-83.37</v>
      </c>
      <c r="C10">
        <v>211.96299999999999</v>
      </c>
      <c r="D10">
        <v>35.869999999999997</v>
      </c>
      <c r="E10">
        <v>100</v>
      </c>
      <c r="F10">
        <v>2</v>
      </c>
      <c r="G10">
        <v>12</v>
      </c>
      <c r="H10">
        <v>24.88</v>
      </c>
      <c r="I10">
        <v>9.39</v>
      </c>
    </row>
    <row r="11" spans="1:9" x14ac:dyDescent="0.3">
      <c r="A11" s="1">
        <v>45818.607592592591</v>
      </c>
      <c r="B11">
        <v>-83.35</v>
      </c>
      <c r="C11">
        <v>210.22200000000001</v>
      </c>
      <c r="D11">
        <v>35.72</v>
      </c>
      <c r="E11">
        <v>100</v>
      </c>
      <c r="F11">
        <v>2</v>
      </c>
      <c r="G11">
        <v>12</v>
      </c>
      <c r="H11">
        <v>24.77</v>
      </c>
      <c r="I11">
        <v>9.1300000000000008</v>
      </c>
    </row>
    <row r="12" spans="1:9" x14ac:dyDescent="0.3">
      <c r="A12" s="1">
        <v>45818.607604166667</v>
      </c>
      <c r="B12">
        <v>-83.43</v>
      </c>
      <c r="C12">
        <v>209.94900000000001</v>
      </c>
      <c r="D12">
        <v>35.65</v>
      </c>
      <c r="E12">
        <v>100</v>
      </c>
      <c r="F12">
        <v>2</v>
      </c>
      <c r="G12">
        <v>12</v>
      </c>
      <c r="H12">
        <v>24.87</v>
      </c>
      <c r="I12">
        <v>9.9</v>
      </c>
    </row>
    <row r="13" spans="1:9" x14ac:dyDescent="0.3">
      <c r="A13" s="1">
        <v>45818.607615740744</v>
      </c>
      <c r="B13">
        <v>-84.36</v>
      </c>
      <c r="C13">
        <v>207.536</v>
      </c>
      <c r="D13">
        <v>35.4</v>
      </c>
      <c r="E13">
        <v>100</v>
      </c>
      <c r="F13">
        <v>2</v>
      </c>
      <c r="G13">
        <v>12</v>
      </c>
      <c r="H13">
        <v>24.49</v>
      </c>
      <c r="I13">
        <v>8.9</v>
      </c>
    </row>
    <row r="14" spans="1:9" x14ac:dyDescent="0.3">
      <c r="A14" s="1">
        <v>45818.607627314814</v>
      </c>
      <c r="B14">
        <v>-84.42</v>
      </c>
      <c r="C14">
        <v>208.95</v>
      </c>
      <c r="D14">
        <v>35.15</v>
      </c>
      <c r="E14">
        <v>100</v>
      </c>
      <c r="F14">
        <v>2</v>
      </c>
      <c r="G14">
        <v>12</v>
      </c>
      <c r="H14">
        <v>24.52</v>
      </c>
      <c r="I14">
        <v>9.3000000000000007</v>
      </c>
    </row>
    <row r="15" spans="1:9" x14ac:dyDescent="0.3">
      <c r="A15" s="1">
        <v>45818.607638888891</v>
      </c>
      <c r="B15">
        <v>-84.43</v>
      </c>
      <c r="C15">
        <v>206.655</v>
      </c>
      <c r="D15">
        <v>35.15</v>
      </c>
      <c r="E15">
        <v>100</v>
      </c>
      <c r="F15">
        <v>2</v>
      </c>
      <c r="G15">
        <v>12</v>
      </c>
      <c r="H15">
        <v>24.4</v>
      </c>
      <c r="I15">
        <v>9</v>
      </c>
    </row>
    <row r="16" spans="1:9" x14ac:dyDescent="0.3">
      <c r="A16" s="1">
        <v>45818.60765046296</v>
      </c>
      <c r="B16">
        <v>-84.44</v>
      </c>
      <c r="C16">
        <v>205.822</v>
      </c>
      <c r="D16">
        <v>34.93</v>
      </c>
      <c r="E16">
        <v>100</v>
      </c>
      <c r="F16">
        <v>2</v>
      </c>
      <c r="G16">
        <v>12</v>
      </c>
      <c r="H16">
        <v>24.3</v>
      </c>
      <c r="I16">
        <v>8.8000000000000007</v>
      </c>
    </row>
    <row r="17" spans="1:9" x14ac:dyDescent="0.3">
      <c r="A17" s="1">
        <v>45818.607662037037</v>
      </c>
      <c r="B17">
        <v>-84.44</v>
      </c>
      <c r="C17">
        <v>204.328</v>
      </c>
      <c r="D17">
        <v>35.26</v>
      </c>
      <c r="E17">
        <v>100</v>
      </c>
      <c r="F17">
        <v>2</v>
      </c>
      <c r="G17">
        <v>12</v>
      </c>
      <c r="H17">
        <v>24.28</v>
      </c>
      <c r="I17">
        <v>9.19</v>
      </c>
    </row>
    <row r="18" spans="1:9" x14ac:dyDescent="0.3">
      <c r="A18" s="1">
        <v>45818.607673611114</v>
      </c>
      <c r="B18">
        <v>-84.45</v>
      </c>
      <c r="C18">
        <v>205.816</v>
      </c>
      <c r="D18">
        <v>35.159999999999997</v>
      </c>
      <c r="E18">
        <v>100</v>
      </c>
      <c r="F18">
        <v>2</v>
      </c>
      <c r="G18">
        <v>12</v>
      </c>
      <c r="H18">
        <v>24.3</v>
      </c>
      <c r="I18">
        <v>9.49</v>
      </c>
    </row>
    <row r="19" spans="1:9" x14ac:dyDescent="0.3">
      <c r="A19" s="1">
        <v>45818.607685185183</v>
      </c>
      <c r="B19">
        <v>-85.25</v>
      </c>
      <c r="C19">
        <v>200.4</v>
      </c>
      <c r="D19">
        <v>34.61</v>
      </c>
      <c r="E19">
        <v>100</v>
      </c>
      <c r="F19">
        <v>2</v>
      </c>
      <c r="G19">
        <v>12</v>
      </c>
      <c r="H19">
        <v>23.68</v>
      </c>
      <c r="I19">
        <v>9.6999999999999993</v>
      </c>
    </row>
    <row r="20" spans="1:9" x14ac:dyDescent="0.3">
      <c r="A20" s="1">
        <v>45818.60769675926</v>
      </c>
      <c r="B20">
        <v>-85.44</v>
      </c>
      <c r="C20">
        <v>198.05099999999999</v>
      </c>
      <c r="D20">
        <v>34.47</v>
      </c>
      <c r="E20">
        <v>100</v>
      </c>
      <c r="F20">
        <v>2</v>
      </c>
      <c r="G20">
        <v>12</v>
      </c>
      <c r="H20">
        <v>23.67</v>
      </c>
      <c r="I20">
        <v>9.1300000000000008</v>
      </c>
    </row>
    <row r="21" spans="1:9" x14ac:dyDescent="0.3">
      <c r="A21" s="1">
        <v>45818.607708333337</v>
      </c>
      <c r="B21">
        <v>-85.43</v>
      </c>
      <c r="C21">
        <v>200.42599999999999</v>
      </c>
      <c r="D21">
        <v>34.35</v>
      </c>
      <c r="E21">
        <v>100</v>
      </c>
      <c r="F21">
        <v>2</v>
      </c>
      <c r="G21">
        <v>12</v>
      </c>
      <c r="H21">
        <v>23.78</v>
      </c>
      <c r="I21">
        <v>9.3000000000000007</v>
      </c>
    </row>
    <row r="22" spans="1:9" x14ac:dyDescent="0.3">
      <c r="A22" s="1">
        <v>45818.607719907406</v>
      </c>
      <c r="B22">
        <v>-85.42</v>
      </c>
      <c r="C22">
        <v>202.571</v>
      </c>
      <c r="D22">
        <v>34.53</v>
      </c>
      <c r="E22">
        <v>100</v>
      </c>
      <c r="F22">
        <v>2</v>
      </c>
      <c r="G22">
        <v>12.38</v>
      </c>
      <c r="H22">
        <v>23.94</v>
      </c>
      <c r="I22">
        <v>9.1</v>
      </c>
    </row>
    <row r="23" spans="1:9" x14ac:dyDescent="0.3">
      <c r="A23" s="1">
        <v>45818.607731481483</v>
      </c>
      <c r="B23">
        <v>-85.46</v>
      </c>
      <c r="C23">
        <v>203.87899999999999</v>
      </c>
      <c r="D23">
        <v>34.380000000000003</v>
      </c>
      <c r="E23">
        <v>100</v>
      </c>
      <c r="F23">
        <v>2</v>
      </c>
      <c r="G23">
        <v>13</v>
      </c>
      <c r="H23">
        <v>24.12</v>
      </c>
      <c r="I23">
        <v>10.71</v>
      </c>
    </row>
    <row r="24" spans="1:9" x14ac:dyDescent="0.3">
      <c r="A24" s="1">
        <v>45818.607743055552</v>
      </c>
      <c r="B24">
        <v>-85.45</v>
      </c>
      <c r="C24">
        <v>199.96799999999999</v>
      </c>
      <c r="D24">
        <v>34.39</v>
      </c>
      <c r="E24">
        <v>100</v>
      </c>
      <c r="F24">
        <v>2</v>
      </c>
      <c r="G24">
        <v>13</v>
      </c>
      <c r="H24">
        <v>23.78</v>
      </c>
      <c r="I24">
        <v>9.6</v>
      </c>
    </row>
    <row r="25" spans="1:9" x14ac:dyDescent="0.3">
      <c r="A25" s="1">
        <v>45818.607754629629</v>
      </c>
      <c r="B25">
        <v>-86.42</v>
      </c>
      <c r="C25">
        <v>201.57400000000001</v>
      </c>
      <c r="D25">
        <v>33.74</v>
      </c>
      <c r="E25">
        <v>100</v>
      </c>
      <c r="F25">
        <v>2</v>
      </c>
      <c r="G25">
        <v>13</v>
      </c>
      <c r="H25">
        <v>23.92</v>
      </c>
      <c r="I25">
        <v>8.7899999999999991</v>
      </c>
    </row>
    <row r="26" spans="1:9" x14ac:dyDescent="0.3">
      <c r="A26" s="1">
        <v>45818.607766203706</v>
      </c>
      <c r="B26">
        <v>-86.41</v>
      </c>
      <c r="C26">
        <v>199.58500000000001</v>
      </c>
      <c r="D26">
        <v>34</v>
      </c>
      <c r="E26">
        <v>100</v>
      </c>
      <c r="F26">
        <v>2</v>
      </c>
      <c r="G26">
        <v>13</v>
      </c>
      <c r="H26">
        <v>23.73</v>
      </c>
      <c r="I26">
        <v>8.9</v>
      </c>
    </row>
    <row r="27" spans="1:9" x14ac:dyDescent="0.3">
      <c r="A27" s="1">
        <v>45818.607777777775</v>
      </c>
      <c r="B27">
        <v>-86.42</v>
      </c>
      <c r="C27">
        <v>199.68899999999999</v>
      </c>
      <c r="D27">
        <v>33.61</v>
      </c>
      <c r="E27">
        <v>100</v>
      </c>
      <c r="F27">
        <v>2</v>
      </c>
      <c r="G27">
        <v>13</v>
      </c>
      <c r="H27">
        <v>23.8</v>
      </c>
      <c r="I27">
        <v>9.19</v>
      </c>
    </row>
    <row r="28" spans="1:9" x14ac:dyDescent="0.3">
      <c r="A28" s="1">
        <v>45818.607789351852</v>
      </c>
      <c r="B28">
        <v>-86.41</v>
      </c>
      <c r="C28">
        <v>199.733</v>
      </c>
      <c r="D28">
        <v>33.799999999999997</v>
      </c>
      <c r="E28">
        <v>100</v>
      </c>
      <c r="F28">
        <v>2</v>
      </c>
      <c r="G28">
        <v>13</v>
      </c>
      <c r="H28">
        <v>23.71</v>
      </c>
      <c r="I28">
        <v>9.09</v>
      </c>
    </row>
    <row r="29" spans="1:9" x14ac:dyDescent="0.3">
      <c r="A29" s="1">
        <v>45818.607800925929</v>
      </c>
      <c r="B29">
        <v>-86.44</v>
      </c>
      <c r="C29">
        <v>201.24199999999999</v>
      </c>
      <c r="D29">
        <v>33.840000000000003</v>
      </c>
      <c r="E29">
        <v>100</v>
      </c>
      <c r="F29">
        <v>2</v>
      </c>
      <c r="G29">
        <v>13</v>
      </c>
      <c r="H29">
        <v>23.8</v>
      </c>
      <c r="I29">
        <v>8.85</v>
      </c>
    </row>
    <row r="30" spans="1:9" x14ac:dyDescent="0.3">
      <c r="A30" s="1">
        <v>45818.607812499999</v>
      </c>
      <c r="B30">
        <v>-86.41</v>
      </c>
      <c r="C30">
        <v>198.66499999999999</v>
      </c>
      <c r="D30">
        <v>33.69</v>
      </c>
      <c r="E30">
        <v>100</v>
      </c>
      <c r="F30">
        <v>2</v>
      </c>
      <c r="G30">
        <v>13</v>
      </c>
      <c r="H30">
        <v>23.73</v>
      </c>
      <c r="I30">
        <v>9.6</v>
      </c>
    </row>
    <row r="31" spans="1:9" x14ac:dyDescent="0.3">
      <c r="A31" s="1">
        <v>45818.607824074075</v>
      </c>
      <c r="B31">
        <v>-87.23</v>
      </c>
      <c r="C31">
        <v>196.22800000000001</v>
      </c>
      <c r="D31">
        <v>32.96</v>
      </c>
      <c r="E31">
        <v>100</v>
      </c>
      <c r="F31">
        <v>2</v>
      </c>
      <c r="G31">
        <v>13</v>
      </c>
      <c r="H31">
        <v>23.39</v>
      </c>
      <c r="I31">
        <v>9.6</v>
      </c>
    </row>
    <row r="32" spans="1:9" x14ac:dyDescent="0.3">
      <c r="A32" s="1">
        <v>45818.607835648145</v>
      </c>
      <c r="B32">
        <v>-87.39</v>
      </c>
      <c r="C32">
        <v>197.75899999999999</v>
      </c>
      <c r="D32">
        <v>33.07</v>
      </c>
      <c r="E32">
        <v>100</v>
      </c>
      <c r="F32">
        <v>2</v>
      </c>
      <c r="G32">
        <v>13</v>
      </c>
      <c r="H32">
        <v>23.56</v>
      </c>
      <c r="I32">
        <v>8.8000000000000007</v>
      </c>
    </row>
    <row r="33" spans="1:9" x14ac:dyDescent="0.3">
      <c r="A33" s="1">
        <v>45818.607847222222</v>
      </c>
      <c r="B33">
        <v>-87.46</v>
      </c>
      <c r="C33">
        <v>198.91800000000001</v>
      </c>
      <c r="D33">
        <v>32.99</v>
      </c>
      <c r="E33">
        <v>100</v>
      </c>
      <c r="F33">
        <v>2</v>
      </c>
      <c r="G33">
        <v>13</v>
      </c>
      <c r="H33">
        <v>23.65</v>
      </c>
      <c r="I33">
        <v>9.19</v>
      </c>
    </row>
    <row r="34" spans="1:9" x14ac:dyDescent="0.3">
      <c r="A34" s="1">
        <v>45818.607858796298</v>
      </c>
      <c r="B34">
        <v>-87.43</v>
      </c>
      <c r="C34">
        <v>199.64099999999999</v>
      </c>
      <c r="D34">
        <v>32.9</v>
      </c>
      <c r="E34">
        <v>100</v>
      </c>
      <c r="F34">
        <v>2</v>
      </c>
      <c r="G34">
        <v>13</v>
      </c>
      <c r="H34">
        <v>23.63</v>
      </c>
      <c r="I34">
        <v>9</v>
      </c>
    </row>
    <row r="35" spans="1:9" x14ac:dyDescent="0.3">
      <c r="A35" s="1">
        <v>45818.607870370368</v>
      </c>
      <c r="B35">
        <v>-87.43</v>
      </c>
      <c r="C35">
        <v>197.37299999999999</v>
      </c>
      <c r="D35">
        <v>33.020000000000003</v>
      </c>
      <c r="E35">
        <v>100</v>
      </c>
      <c r="F35">
        <v>2</v>
      </c>
      <c r="G35">
        <v>13</v>
      </c>
      <c r="H35">
        <v>23.64</v>
      </c>
      <c r="I35">
        <v>9.1300000000000008</v>
      </c>
    </row>
    <row r="36" spans="1:9" x14ac:dyDescent="0.3">
      <c r="A36" s="1">
        <v>45818.607881944445</v>
      </c>
      <c r="B36">
        <v>-87.43</v>
      </c>
      <c r="C36">
        <v>198.90700000000001</v>
      </c>
      <c r="D36">
        <v>33.200000000000003</v>
      </c>
      <c r="E36">
        <v>100</v>
      </c>
      <c r="F36">
        <v>2</v>
      </c>
      <c r="G36">
        <v>13</v>
      </c>
      <c r="H36">
        <v>23.62</v>
      </c>
      <c r="I36">
        <v>10.4</v>
      </c>
    </row>
    <row r="37" spans="1:9" x14ac:dyDescent="0.3">
      <c r="A37" s="1">
        <v>45818.607893518521</v>
      </c>
      <c r="B37">
        <v>-89</v>
      </c>
      <c r="C37">
        <v>191.482</v>
      </c>
      <c r="D37">
        <v>35.32</v>
      </c>
      <c r="E37">
        <v>100</v>
      </c>
      <c r="F37">
        <v>2</v>
      </c>
      <c r="G37">
        <v>13</v>
      </c>
      <c r="H37">
        <v>22.92</v>
      </c>
      <c r="I37">
        <v>9.1</v>
      </c>
    </row>
    <row r="38" spans="1:9" x14ac:dyDescent="0.3">
      <c r="A38" s="1">
        <v>45818.607905092591</v>
      </c>
      <c r="B38">
        <v>-89.41</v>
      </c>
      <c r="C38">
        <v>187.602</v>
      </c>
      <c r="D38">
        <v>35.43</v>
      </c>
      <c r="E38">
        <v>100</v>
      </c>
      <c r="F38">
        <v>2</v>
      </c>
      <c r="G38">
        <v>13</v>
      </c>
      <c r="H38">
        <v>22.4</v>
      </c>
      <c r="I38">
        <v>9.49</v>
      </c>
    </row>
    <row r="39" spans="1:9" x14ac:dyDescent="0.3">
      <c r="A39" s="1">
        <v>45818.607916666668</v>
      </c>
      <c r="B39">
        <v>-89.36</v>
      </c>
      <c r="C39">
        <v>181.92400000000001</v>
      </c>
      <c r="D39">
        <v>35.409999999999997</v>
      </c>
      <c r="E39">
        <v>100</v>
      </c>
      <c r="F39">
        <v>2</v>
      </c>
      <c r="G39">
        <v>12.44</v>
      </c>
      <c r="H39">
        <v>21.87</v>
      </c>
      <c r="I39">
        <v>7.7</v>
      </c>
    </row>
    <row r="40" spans="1:9" x14ac:dyDescent="0.3">
      <c r="A40" s="1">
        <v>45818.607928240737</v>
      </c>
      <c r="B40">
        <v>-89.35</v>
      </c>
      <c r="C40">
        <v>185.98699999999999</v>
      </c>
      <c r="D40">
        <v>35.46</v>
      </c>
      <c r="E40">
        <v>100</v>
      </c>
      <c r="F40">
        <v>2</v>
      </c>
      <c r="G40">
        <v>12</v>
      </c>
      <c r="H40">
        <v>22.26</v>
      </c>
      <c r="I40">
        <v>9.09</v>
      </c>
    </row>
    <row r="41" spans="1:9" x14ac:dyDescent="0.3">
      <c r="A41" s="1">
        <v>45818.607939814814</v>
      </c>
      <c r="B41">
        <v>-89.39</v>
      </c>
      <c r="C41">
        <v>186.33799999999999</v>
      </c>
      <c r="D41">
        <v>35.28</v>
      </c>
      <c r="E41">
        <v>100</v>
      </c>
      <c r="F41">
        <v>2</v>
      </c>
      <c r="G41">
        <v>12</v>
      </c>
      <c r="H41">
        <v>22.29</v>
      </c>
      <c r="I41">
        <v>9.1</v>
      </c>
    </row>
    <row r="42" spans="1:9" x14ac:dyDescent="0.3">
      <c r="A42" s="1">
        <v>45818.607951388891</v>
      </c>
      <c r="B42">
        <v>-89.38</v>
      </c>
      <c r="C42">
        <v>185.93899999999999</v>
      </c>
      <c r="D42">
        <v>35.29</v>
      </c>
      <c r="E42">
        <v>100</v>
      </c>
      <c r="F42">
        <v>2</v>
      </c>
      <c r="G42">
        <v>12</v>
      </c>
      <c r="H42">
        <v>22.26</v>
      </c>
      <c r="I42">
        <v>9.19</v>
      </c>
    </row>
    <row r="43" spans="1:9" x14ac:dyDescent="0.3">
      <c r="A43" s="1">
        <v>45818.60796296296</v>
      </c>
      <c r="B43">
        <v>-90.12</v>
      </c>
      <c r="C43">
        <v>177.08199999999999</v>
      </c>
      <c r="D43">
        <v>34.659999999999997</v>
      </c>
      <c r="E43">
        <v>100</v>
      </c>
      <c r="F43">
        <v>2</v>
      </c>
      <c r="G43">
        <v>12</v>
      </c>
      <c r="H43">
        <v>21.34</v>
      </c>
      <c r="I43">
        <v>9.6</v>
      </c>
    </row>
    <row r="44" spans="1:9" x14ac:dyDescent="0.3">
      <c r="A44" s="1">
        <v>45818.607974537037</v>
      </c>
      <c r="B44">
        <v>-90.35</v>
      </c>
      <c r="C44">
        <v>178.01900000000001</v>
      </c>
      <c r="D44">
        <v>34.880000000000003</v>
      </c>
      <c r="E44">
        <v>100</v>
      </c>
      <c r="F44">
        <v>2</v>
      </c>
      <c r="G44">
        <v>12</v>
      </c>
      <c r="H44">
        <v>21.44</v>
      </c>
      <c r="I44">
        <v>9.0399999999999991</v>
      </c>
    </row>
    <row r="45" spans="1:9" x14ac:dyDescent="0.3">
      <c r="A45" s="1">
        <v>45818.607986111114</v>
      </c>
      <c r="B45">
        <v>-90.38</v>
      </c>
      <c r="C45">
        <v>178.685</v>
      </c>
      <c r="D45">
        <v>34.97</v>
      </c>
      <c r="E45">
        <v>100</v>
      </c>
      <c r="F45">
        <v>2</v>
      </c>
      <c r="G45">
        <v>12</v>
      </c>
      <c r="H45">
        <v>21.42</v>
      </c>
      <c r="I45">
        <v>9.1</v>
      </c>
    </row>
    <row r="46" spans="1:9" x14ac:dyDescent="0.3">
      <c r="A46" s="1">
        <v>45818.607997685183</v>
      </c>
      <c r="B46">
        <v>-90.4</v>
      </c>
      <c r="C46">
        <v>176.45699999999999</v>
      </c>
      <c r="D46">
        <v>34.799999999999997</v>
      </c>
      <c r="E46">
        <v>100</v>
      </c>
      <c r="F46">
        <v>2</v>
      </c>
      <c r="G46">
        <v>12</v>
      </c>
      <c r="H46">
        <v>21.27</v>
      </c>
      <c r="I46">
        <v>9</v>
      </c>
    </row>
    <row r="47" spans="1:9" x14ac:dyDescent="0.3">
      <c r="A47" s="1">
        <v>45818.60800925926</v>
      </c>
      <c r="B47">
        <v>-90.4</v>
      </c>
      <c r="C47">
        <v>176.23400000000001</v>
      </c>
      <c r="D47">
        <v>34.799999999999997</v>
      </c>
      <c r="E47">
        <v>100</v>
      </c>
      <c r="F47">
        <v>2</v>
      </c>
      <c r="G47">
        <v>12</v>
      </c>
      <c r="H47">
        <v>21.35</v>
      </c>
      <c r="I47">
        <v>9.2899999999999991</v>
      </c>
    </row>
    <row r="48" spans="1:9" x14ac:dyDescent="0.3">
      <c r="A48" s="1">
        <v>45818.608020833337</v>
      </c>
      <c r="B48">
        <v>-90.36</v>
      </c>
      <c r="C48">
        <v>178.58699999999999</v>
      </c>
      <c r="D48">
        <v>34.85</v>
      </c>
      <c r="E48">
        <v>100</v>
      </c>
      <c r="F48">
        <v>2</v>
      </c>
      <c r="G48">
        <v>12</v>
      </c>
      <c r="H48">
        <v>21.37</v>
      </c>
      <c r="I48">
        <v>9.09</v>
      </c>
    </row>
    <row r="49" spans="1:9" x14ac:dyDescent="0.3">
      <c r="A49" s="1">
        <v>45818.608032407406</v>
      </c>
      <c r="B49">
        <v>-91.16</v>
      </c>
      <c r="C49">
        <v>171.94800000000001</v>
      </c>
      <c r="D49">
        <v>34.01</v>
      </c>
      <c r="E49">
        <v>100</v>
      </c>
      <c r="F49">
        <v>2</v>
      </c>
      <c r="G49">
        <v>12</v>
      </c>
      <c r="H49">
        <v>20.93</v>
      </c>
      <c r="I49">
        <v>9.9</v>
      </c>
    </row>
    <row r="50" spans="1:9" x14ac:dyDescent="0.3">
      <c r="A50" s="1">
        <v>45818.608043981483</v>
      </c>
      <c r="B50">
        <v>-91.28</v>
      </c>
      <c r="C50">
        <v>171.84299999999999</v>
      </c>
      <c r="D50">
        <v>34</v>
      </c>
      <c r="E50">
        <v>100</v>
      </c>
      <c r="F50">
        <v>2</v>
      </c>
      <c r="G50">
        <v>11.68</v>
      </c>
      <c r="H50">
        <v>20.75</v>
      </c>
      <c r="I50">
        <v>8.5</v>
      </c>
    </row>
    <row r="51" spans="1:9" x14ac:dyDescent="0.3">
      <c r="A51" s="1">
        <v>45818.608055555553</v>
      </c>
      <c r="B51">
        <v>-91.32</v>
      </c>
      <c r="C51">
        <v>172.43799999999999</v>
      </c>
      <c r="D51">
        <v>34.26</v>
      </c>
      <c r="E51">
        <v>100</v>
      </c>
      <c r="F51">
        <v>2</v>
      </c>
      <c r="G51">
        <v>11.32</v>
      </c>
      <c r="H51">
        <v>20.74</v>
      </c>
      <c r="I51">
        <v>8.1199999999999992</v>
      </c>
    </row>
    <row r="52" spans="1:9" x14ac:dyDescent="0.3">
      <c r="A52" s="1">
        <v>45818.608067129629</v>
      </c>
      <c r="B52">
        <v>-91.31</v>
      </c>
      <c r="C52">
        <v>171.529</v>
      </c>
      <c r="D52">
        <v>33.96</v>
      </c>
      <c r="E52">
        <v>100</v>
      </c>
      <c r="F52">
        <v>2</v>
      </c>
      <c r="G52">
        <v>11</v>
      </c>
      <c r="H52">
        <v>20.87</v>
      </c>
      <c r="I52">
        <v>9.49</v>
      </c>
    </row>
    <row r="53" spans="1:9" x14ac:dyDescent="0.3">
      <c r="A53" s="1">
        <v>45818.608078703706</v>
      </c>
      <c r="B53">
        <v>-91.3</v>
      </c>
      <c r="C53">
        <v>168.18199999999999</v>
      </c>
      <c r="D53">
        <v>34.29</v>
      </c>
      <c r="E53">
        <v>100</v>
      </c>
      <c r="F53">
        <v>2</v>
      </c>
      <c r="G53">
        <v>11</v>
      </c>
      <c r="H53">
        <v>20.32</v>
      </c>
      <c r="I53">
        <v>9.31</v>
      </c>
    </row>
    <row r="54" spans="1:9" x14ac:dyDescent="0.3">
      <c r="A54" s="1">
        <v>45818.608090277776</v>
      </c>
      <c r="B54">
        <v>-91.28</v>
      </c>
      <c r="C54">
        <v>168.40199999999999</v>
      </c>
      <c r="D54">
        <v>34.07</v>
      </c>
      <c r="E54">
        <v>100</v>
      </c>
      <c r="F54">
        <v>2</v>
      </c>
      <c r="G54">
        <v>11</v>
      </c>
      <c r="H54">
        <v>20.37</v>
      </c>
      <c r="I54">
        <v>8.8000000000000007</v>
      </c>
    </row>
    <row r="55" spans="1:9" x14ac:dyDescent="0.3">
      <c r="A55" s="1">
        <v>45818.608101851853</v>
      </c>
      <c r="B55">
        <v>-91.52</v>
      </c>
      <c r="C55">
        <v>167.94499999999999</v>
      </c>
      <c r="D55">
        <v>33.61</v>
      </c>
      <c r="E55">
        <v>100</v>
      </c>
      <c r="F55">
        <v>2</v>
      </c>
      <c r="G55">
        <v>11</v>
      </c>
      <c r="H55">
        <v>20.41</v>
      </c>
      <c r="I55">
        <v>10.199999999999999</v>
      </c>
    </row>
    <row r="56" spans="1:9" x14ac:dyDescent="0.3">
      <c r="A56" s="1">
        <v>45818.608113425929</v>
      </c>
      <c r="B56">
        <v>-92.4</v>
      </c>
      <c r="C56">
        <v>162.31399999999999</v>
      </c>
      <c r="D56">
        <v>33.24</v>
      </c>
      <c r="E56">
        <v>100</v>
      </c>
      <c r="F56">
        <v>2</v>
      </c>
      <c r="G56">
        <v>11</v>
      </c>
      <c r="H56">
        <v>19.5</v>
      </c>
      <c r="I56">
        <v>9.11</v>
      </c>
    </row>
    <row r="57" spans="1:9" x14ac:dyDescent="0.3">
      <c r="A57" s="1">
        <v>45818.608124999999</v>
      </c>
      <c r="B57">
        <v>-92.39</v>
      </c>
      <c r="C57">
        <v>161.31200000000001</v>
      </c>
      <c r="D57">
        <v>33.32</v>
      </c>
      <c r="E57">
        <v>100</v>
      </c>
      <c r="F57">
        <v>2</v>
      </c>
      <c r="G57">
        <v>11</v>
      </c>
      <c r="H57">
        <v>19.52</v>
      </c>
      <c r="I57">
        <v>9.5</v>
      </c>
    </row>
    <row r="58" spans="1:9" x14ac:dyDescent="0.3">
      <c r="A58" s="1">
        <v>45818.608136574076</v>
      </c>
      <c r="B58">
        <v>-92.39</v>
      </c>
      <c r="C58">
        <v>161.50200000000001</v>
      </c>
      <c r="D58">
        <v>33.15</v>
      </c>
      <c r="E58">
        <v>100</v>
      </c>
      <c r="F58">
        <v>2</v>
      </c>
      <c r="G58">
        <v>11</v>
      </c>
      <c r="H58">
        <v>19.63</v>
      </c>
      <c r="I58">
        <v>9.09</v>
      </c>
    </row>
    <row r="59" spans="1:9" x14ac:dyDescent="0.3">
      <c r="A59" s="1">
        <v>45818.608148148145</v>
      </c>
      <c r="B59">
        <v>-92.39</v>
      </c>
      <c r="C59">
        <v>163.22999999999999</v>
      </c>
      <c r="D59">
        <v>33.4</v>
      </c>
      <c r="E59">
        <v>100</v>
      </c>
      <c r="F59">
        <v>2</v>
      </c>
      <c r="G59">
        <v>11</v>
      </c>
      <c r="H59">
        <v>19.63</v>
      </c>
      <c r="I59">
        <v>9.41</v>
      </c>
    </row>
    <row r="60" spans="1:9" x14ac:dyDescent="0.3">
      <c r="A60" s="1">
        <v>45818.608159722222</v>
      </c>
      <c r="B60">
        <v>-92.39</v>
      </c>
      <c r="C60">
        <v>162.00200000000001</v>
      </c>
      <c r="D60">
        <v>33.39</v>
      </c>
      <c r="E60">
        <v>100</v>
      </c>
      <c r="F60">
        <v>2</v>
      </c>
      <c r="G60">
        <v>11</v>
      </c>
      <c r="H60">
        <v>19.55</v>
      </c>
      <c r="I60">
        <v>9.1999999999999993</v>
      </c>
    </row>
    <row r="61" spans="1:9" x14ac:dyDescent="0.3">
      <c r="A61" s="1">
        <v>45818.608171296299</v>
      </c>
      <c r="B61">
        <v>-92.4</v>
      </c>
      <c r="C61">
        <v>161.99700000000001</v>
      </c>
      <c r="D61">
        <v>33.47</v>
      </c>
      <c r="E61">
        <v>100</v>
      </c>
      <c r="F61">
        <v>2</v>
      </c>
      <c r="G61">
        <v>11</v>
      </c>
      <c r="H61">
        <v>19.690000000000001</v>
      </c>
      <c r="I61">
        <v>8.48</v>
      </c>
    </row>
    <row r="62" spans="1:9" x14ac:dyDescent="0.3">
      <c r="A62" s="1">
        <v>45818.608182870368</v>
      </c>
      <c r="B62">
        <v>-92.4</v>
      </c>
      <c r="C62">
        <v>163.28200000000001</v>
      </c>
      <c r="D62">
        <v>33.11</v>
      </c>
      <c r="E62">
        <v>100</v>
      </c>
      <c r="F62">
        <v>2</v>
      </c>
      <c r="G62">
        <v>11</v>
      </c>
      <c r="H62">
        <v>19.61</v>
      </c>
      <c r="I62">
        <v>9.41</v>
      </c>
    </row>
    <row r="63" spans="1:9" x14ac:dyDescent="0.3">
      <c r="A63" s="1">
        <v>45818.608194444445</v>
      </c>
      <c r="B63">
        <v>-92.4</v>
      </c>
      <c r="C63">
        <v>162.732</v>
      </c>
      <c r="D63">
        <v>33.15</v>
      </c>
      <c r="E63">
        <v>100</v>
      </c>
      <c r="F63">
        <v>2</v>
      </c>
      <c r="G63">
        <v>11</v>
      </c>
      <c r="H63">
        <v>19.649999999999999</v>
      </c>
      <c r="I63">
        <v>9.9</v>
      </c>
    </row>
    <row r="64" spans="1:9" x14ac:dyDescent="0.3">
      <c r="A64" s="1">
        <v>45818.608206018522</v>
      </c>
      <c r="B64">
        <v>-93.15</v>
      </c>
      <c r="C64">
        <v>153.89599999999999</v>
      </c>
      <c r="D64">
        <v>32.659999999999997</v>
      </c>
      <c r="E64">
        <v>100</v>
      </c>
      <c r="F64">
        <v>2</v>
      </c>
      <c r="G64">
        <v>10.52</v>
      </c>
      <c r="H64">
        <v>18.7</v>
      </c>
      <c r="I64">
        <v>8.2799999999999994</v>
      </c>
    </row>
    <row r="65" spans="1:9" x14ac:dyDescent="0.3">
      <c r="A65" s="1">
        <v>45818.608217592591</v>
      </c>
      <c r="B65">
        <v>-93.32</v>
      </c>
      <c r="C65">
        <v>154.72999999999999</v>
      </c>
      <c r="D65">
        <v>32.49</v>
      </c>
      <c r="E65">
        <v>100</v>
      </c>
      <c r="F65">
        <v>2</v>
      </c>
      <c r="G65">
        <v>10.24</v>
      </c>
      <c r="H65">
        <v>18.64</v>
      </c>
      <c r="I65">
        <v>8.2200000000000006</v>
      </c>
    </row>
    <row r="66" spans="1:9" x14ac:dyDescent="0.3">
      <c r="A66" s="1">
        <v>45818.608229166668</v>
      </c>
      <c r="B66">
        <v>-93.33</v>
      </c>
      <c r="C66">
        <v>154.83699999999999</v>
      </c>
      <c r="D66">
        <v>32.590000000000003</v>
      </c>
      <c r="E66">
        <v>100</v>
      </c>
      <c r="F66">
        <v>2</v>
      </c>
      <c r="G66">
        <v>10</v>
      </c>
      <c r="H66">
        <v>18.809999999999999</v>
      </c>
      <c r="I66">
        <v>9.19</v>
      </c>
    </row>
    <row r="67" spans="1:9" x14ac:dyDescent="0.3">
      <c r="A67" s="1">
        <v>45818.608240740738</v>
      </c>
      <c r="B67">
        <v>-93.3</v>
      </c>
      <c r="C67">
        <v>156.137</v>
      </c>
      <c r="D67">
        <v>32.450000000000003</v>
      </c>
      <c r="E67">
        <v>100</v>
      </c>
      <c r="F67">
        <v>2</v>
      </c>
      <c r="G67">
        <v>10.08</v>
      </c>
      <c r="H67">
        <v>18.77</v>
      </c>
      <c r="I67">
        <v>9.11</v>
      </c>
    </row>
    <row r="68" spans="1:9" x14ac:dyDescent="0.3">
      <c r="A68" s="1">
        <v>45818.608252314814</v>
      </c>
      <c r="B68">
        <v>-93.3</v>
      </c>
      <c r="C68">
        <v>156.68299999999999</v>
      </c>
      <c r="D68">
        <v>32.78</v>
      </c>
      <c r="E68">
        <v>100</v>
      </c>
      <c r="F68">
        <v>2</v>
      </c>
      <c r="G68">
        <v>10.119999999999999</v>
      </c>
      <c r="H68">
        <v>18.87</v>
      </c>
      <c r="I68">
        <v>10.199999999999999</v>
      </c>
    </row>
    <row r="69" spans="1:9" x14ac:dyDescent="0.3">
      <c r="A69" s="1">
        <v>45818.608263888891</v>
      </c>
      <c r="B69">
        <v>-93.29</v>
      </c>
      <c r="C69">
        <v>155.78200000000001</v>
      </c>
      <c r="D69">
        <v>32.630000000000003</v>
      </c>
      <c r="E69">
        <v>100</v>
      </c>
      <c r="F69">
        <v>2</v>
      </c>
      <c r="G69">
        <v>10.84</v>
      </c>
      <c r="H69">
        <v>18.899999999999999</v>
      </c>
      <c r="I69">
        <v>9.9</v>
      </c>
    </row>
    <row r="70" spans="1:9" x14ac:dyDescent="0.3">
      <c r="A70" s="1">
        <v>45818.608275462961</v>
      </c>
      <c r="B70">
        <v>-93.28</v>
      </c>
      <c r="C70">
        <v>155.76900000000001</v>
      </c>
      <c r="D70">
        <v>32.44</v>
      </c>
      <c r="E70">
        <v>100</v>
      </c>
      <c r="F70">
        <v>2</v>
      </c>
      <c r="G70">
        <v>11</v>
      </c>
      <c r="H70">
        <v>18.809999999999999</v>
      </c>
      <c r="I70">
        <v>9.1</v>
      </c>
    </row>
    <row r="71" spans="1:9" x14ac:dyDescent="0.3">
      <c r="A71" s="1">
        <v>45818.608287037037</v>
      </c>
      <c r="B71">
        <v>-93.3</v>
      </c>
      <c r="C71">
        <v>155.22900000000001</v>
      </c>
      <c r="D71">
        <v>32.35</v>
      </c>
      <c r="E71">
        <v>100</v>
      </c>
      <c r="F71">
        <v>2</v>
      </c>
      <c r="G71">
        <v>11</v>
      </c>
      <c r="H71">
        <v>18.739999999999998</v>
      </c>
      <c r="I71">
        <v>9.1</v>
      </c>
    </row>
    <row r="72" spans="1:9" x14ac:dyDescent="0.3">
      <c r="A72" s="1">
        <v>45818.608298611114</v>
      </c>
      <c r="B72">
        <v>-93.32</v>
      </c>
      <c r="C72">
        <v>155.107</v>
      </c>
      <c r="D72">
        <v>32.130000000000003</v>
      </c>
      <c r="E72">
        <v>100</v>
      </c>
      <c r="F72">
        <v>2</v>
      </c>
      <c r="G72">
        <v>10.8</v>
      </c>
      <c r="H72">
        <v>18.66</v>
      </c>
      <c r="I72">
        <v>9.4</v>
      </c>
    </row>
    <row r="73" spans="1:9" x14ac:dyDescent="0.3">
      <c r="A73" s="1">
        <v>45818.608310185184</v>
      </c>
      <c r="B73">
        <v>-94.37</v>
      </c>
      <c r="C73">
        <v>148.48699999999999</v>
      </c>
      <c r="D73">
        <v>31.86</v>
      </c>
      <c r="E73">
        <v>100</v>
      </c>
      <c r="F73">
        <v>2</v>
      </c>
      <c r="G73">
        <v>10.039999999999999</v>
      </c>
      <c r="H73">
        <v>18.100000000000001</v>
      </c>
      <c r="I73">
        <v>7.68</v>
      </c>
    </row>
    <row r="74" spans="1:9" x14ac:dyDescent="0.3">
      <c r="A74" s="1">
        <v>45818.60832175926</v>
      </c>
      <c r="B74">
        <v>-94.34</v>
      </c>
      <c r="C74">
        <v>153.00899999999999</v>
      </c>
      <c r="D74">
        <v>31.65</v>
      </c>
      <c r="E74">
        <v>100</v>
      </c>
      <c r="F74">
        <v>2</v>
      </c>
      <c r="G74">
        <v>10</v>
      </c>
      <c r="H74">
        <v>18.47</v>
      </c>
      <c r="I74">
        <v>9.1</v>
      </c>
    </row>
    <row r="75" spans="1:9" x14ac:dyDescent="0.3">
      <c r="A75" s="1">
        <v>45818.60833333333</v>
      </c>
      <c r="B75">
        <v>-94.32</v>
      </c>
      <c r="C75">
        <v>152.87299999999999</v>
      </c>
      <c r="D75">
        <v>31.79</v>
      </c>
      <c r="E75">
        <v>100</v>
      </c>
      <c r="F75">
        <v>2</v>
      </c>
      <c r="G75">
        <v>10</v>
      </c>
      <c r="H75">
        <v>18.47</v>
      </c>
      <c r="I75">
        <v>9.6999999999999993</v>
      </c>
    </row>
    <row r="76" spans="1:9" x14ac:dyDescent="0.3">
      <c r="A76" s="1">
        <v>45818.608344907407</v>
      </c>
      <c r="B76">
        <v>-94.31</v>
      </c>
      <c r="C76">
        <v>153.00399999999999</v>
      </c>
      <c r="D76">
        <v>31.78</v>
      </c>
      <c r="E76">
        <v>100</v>
      </c>
      <c r="F76">
        <v>2</v>
      </c>
      <c r="G76">
        <v>10</v>
      </c>
      <c r="H76">
        <v>18.48</v>
      </c>
      <c r="I76">
        <v>9.1</v>
      </c>
    </row>
    <row r="77" spans="1:9" x14ac:dyDescent="0.3">
      <c r="A77" s="1">
        <v>45818.608356481483</v>
      </c>
      <c r="B77">
        <v>-94.33</v>
      </c>
      <c r="C77">
        <v>153.727</v>
      </c>
      <c r="D77">
        <v>31.82</v>
      </c>
      <c r="E77">
        <v>100</v>
      </c>
      <c r="F77">
        <v>2</v>
      </c>
      <c r="G77">
        <v>10</v>
      </c>
      <c r="H77">
        <v>18.48</v>
      </c>
      <c r="I77">
        <v>8.9</v>
      </c>
    </row>
    <row r="78" spans="1:9" x14ac:dyDescent="0.3">
      <c r="A78" s="1">
        <v>45818.608368055553</v>
      </c>
      <c r="B78">
        <v>-94.34</v>
      </c>
      <c r="C78">
        <v>152.077</v>
      </c>
      <c r="D78">
        <v>31.61</v>
      </c>
      <c r="E78">
        <v>100</v>
      </c>
      <c r="F78">
        <v>2</v>
      </c>
      <c r="G78">
        <v>10</v>
      </c>
      <c r="H78">
        <v>18.47</v>
      </c>
      <c r="I78">
        <v>9.09</v>
      </c>
    </row>
    <row r="79" spans="1:9" x14ac:dyDescent="0.3">
      <c r="A79" s="1">
        <v>45818.60837962963</v>
      </c>
      <c r="B79">
        <v>-94.31</v>
      </c>
      <c r="C79">
        <v>153.81299999999999</v>
      </c>
      <c r="D79">
        <v>31.94</v>
      </c>
      <c r="E79">
        <v>100</v>
      </c>
      <c r="F79">
        <v>2</v>
      </c>
      <c r="G79">
        <v>10</v>
      </c>
      <c r="H79">
        <v>18.489999999999998</v>
      </c>
      <c r="I79">
        <v>9.42</v>
      </c>
    </row>
    <row r="80" spans="1:9" x14ac:dyDescent="0.3">
      <c r="A80" s="1">
        <v>45818.608391203707</v>
      </c>
      <c r="B80">
        <v>-94.34</v>
      </c>
      <c r="C80">
        <v>151.49100000000001</v>
      </c>
      <c r="D80">
        <v>31.72</v>
      </c>
      <c r="E80">
        <v>100</v>
      </c>
      <c r="F80">
        <v>2</v>
      </c>
      <c r="G80">
        <v>10</v>
      </c>
      <c r="H80">
        <v>18.45</v>
      </c>
      <c r="I80">
        <v>9.2899999999999991</v>
      </c>
    </row>
    <row r="81" spans="1:9" x14ac:dyDescent="0.3">
      <c r="A81" s="1">
        <v>45818.608402777776</v>
      </c>
      <c r="B81">
        <v>-94.34</v>
      </c>
      <c r="C81">
        <v>153.00800000000001</v>
      </c>
      <c r="D81">
        <v>31.63</v>
      </c>
      <c r="E81">
        <v>100</v>
      </c>
      <c r="F81">
        <v>2</v>
      </c>
      <c r="G81">
        <v>10</v>
      </c>
      <c r="H81">
        <v>18.43</v>
      </c>
      <c r="I81">
        <v>9.3000000000000007</v>
      </c>
    </row>
    <row r="82" spans="1:9" x14ac:dyDescent="0.3">
      <c r="A82" s="1">
        <v>45818.608414351853</v>
      </c>
      <c r="B82">
        <v>-94.32</v>
      </c>
      <c r="C82">
        <v>152.50299999999999</v>
      </c>
      <c r="D82">
        <v>31.63</v>
      </c>
      <c r="E82">
        <v>100</v>
      </c>
      <c r="F82">
        <v>2</v>
      </c>
      <c r="G82">
        <v>10</v>
      </c>
      <c r="H82">
        <v>18.46</v>
      </c>
      <c r="I82">
        <v>9</v>
      </c>
    </row>
    <row r="83" spans="1:9" x14ac:dyDescent="0.3">
      <c r="A83" s="1">
        <v>45818.608425925922</v>
      </c>
      <c r="B83">
        <v>-93.87</v>
      </c>
      <c r="C83">
        <v>152.63499999999999</v>
      </c>
      <c r="D83">
        <v>31.79</v>
      </c>
      <c r="E83">
        <v>100</v>
      </c>
      <c r="F83">
        <v>2</v>
      </c>
      <c r="G83">
        <v>10</v>
      </c>
      <c r="H83">
        <v>18.420000000000002</v>
      </c>
      <c r="I83">
        <v>10</v>
      </c>
    </row>
    <row r="84" spans="1:9" x14ac:dyDescent="0.3">
      <c r="A84" s="1">
        <v>45818.608437499999</v>
      </c>
      <c r="B84">
        <v>-91.53</v>
      </c>
      <c r="C84">
        <v>164.73699999999999</v>
      </c>
      <c r="D84">
        <v>33.14</v>
      </c>
      <c r="E84">
        <v>100</v>
      </c>
      <c r="F84">
        <v>2</v>
      </c>
      <c r="G84">
        <v>10.56</v>
      </c>
      <c r="H84">
        <v>19.97</v>
      </c>
      <c r="I84">
        <v>10.1</v>
      </c>
    </row>
    <row r="85" spans="1:9" x14ac:dyDescent="0.3">
      <c r="A85" s="1">
        <v>45818.608449074076</v>
      </c>
      <c r="B85">
        <v>-88.18</v>
      </c>
      <c r="C85">
        <v>192.15600000000001</v>
      </c>
      <c r="D85">
        <v>36.61</v>
      </c>
      <c r="E85">
        <v>100</v>
      </c>
      <c r="F85">
        <v>2</v>
      </c>
      <c r="G85">
        <v>12</v>
      </c>
      <c r="H85">
        <v>23.03</v>
      </c>
      <c r="I85">
        <v>9</v>
      </c>
    </row>
    <row r="86" spans="1:9" x14ac:dyDescent="0.3">
      <c r="A86" s="1">
        <v>45818.608460648145</v>
      </c>
      <c r="B86">
        <v>-83.71</v>
      </c>
      <c r="C86">
        <v>221.25200000000001</v>
      </c>
      <c r="D86">
        <v>36.090000000000003</v>
      </c>
      <c r="E86">
        <v>100</v>
      </c>
      <c r="F86">
        <v>2</v>
      </c>
      <c r="G86">
        <v>13.48</v>
      </c>
      <c r="H86">
        <v>25.99</v>
      </c>
      <c r="I86">
        <v>8.3000000000000007</v>
      </c>
    </row>
    <row r="87" spans="1:9" x14ac:dyDescent="0.3">
      <c r="A87" s="1">
        <v>45818.608472222222</v>
      </c>
      <c r="B87">
        <v>-90.27</v>
      </c>
      <c r="C87">
        <v>174.40899999999999</v>
      </c>
      <c r="D87">
        <v>32.18</v>
      </c>
      <c r="E87">
        <v>100</v>
      </c>
      <c r="F87">
        <v>2</v>
      </c>
      <c r="G87">
        <v>13.16</v>
      </c>
      <c r="H87">
        <v>20.67</v>
      </c>
      <c r="I87">
        <v>14.1</v>
      </c>
    </row>
    <row r="88" spans="1:9" x14ac:dyDescent="0.3">
      <c r="A88" s="1">
        <v>45818.608506944445</v>
      </c>
      <c r="B88">
        <v>-94.39</v>
      </c>
      <c r="C88">
        <v>152.24600000000001</v>
      </c>
      <c r="D88">
        <v>31.84</v>
      </c>
      <c r="E88">
        <v>100</v>
      </c>
      <c r="F88">
        <v>2</v>
      </c>
      <c r="G88">
        <v>10</v>
      </c>
      <c r="H88">
        <v>18.54</v>
      </c>
      <c r="I88">
        <v>7.79</v>
      </c>
    </row>
    <row r="89" spans="1:9" x14ac:dyDescent="0.3">
      <c r="A89" s="1">
        <v>45818.608518518522</v>
      </c>
      <c r="B89">
        <v>-94.35</v>
      </c>
      <c r="C89">
        <v>153.554</v>
      </c>
      <c r="D89">
        <v>31.44</v>
      </c>
      <c r="E89">
        <v>100</v>
      </c>
      <c r="F89">
        <v>2</v>
      </c>
      <c r="G89">
        <v>10</v>
      </c>
      <c r="H89">
        <v>18.54</v>
      </c>
      <c r="I89">
        <v>9.3000000000000007</v>
      </c>
    </row>
    <row r="90" spans="1:9" x14ac:dyDescent="0.3">
      <c r="A90" s="1">
        <v>45818.608530092592</v>
      </c>
      <c r="B90">
        <v>-94.39</v>
      </c>
      <c r="C90">
        <v>151.91499999999999</v>
      </c>
      <c r="D90">
        <v>31.58</v>
      </c>
      <c r="E90">
        <v>100</v>
      </c>
      <c r="F90">
        <v>2</v>
      </c>
      <c r="G90">
        <v>10</v>
      </c>
      <c r="H90">
        <v>18.510000000000002</v>
      </c>
      <c r="I90">
        <v>9.39</v>
      </c>
    </row>
    <row r="91" spans="1:9" x14ac:dyDescent="0.3">
      <c r="A91" s="1">
        <v>45818.608541666668</v>
      </c>
      <c r="B91">
        <v>-94.39</v>
      </c>
      <c r="C91">
        <v>153.233</v>
      </c>
      <c r="D91">
        <v>31.68</v>
      </c>
      <c r="E91">
        <v>100</v>
      </c>
      <c r="F91">
        <v>2</v>
      </c>
      <c r="G91">
        <v>10</v>
      </c>
      <c r="H91">
        <v>18.52</v>
      </c>
      <c r="I91">
        <v>9.1999999999999993</v>
      </c>
    </row>
    <row r="92" spans="1:9" x14ac:dyDescent="0.3">
      <c r="A92" s="1">
        <v>45818.608553240738</v>
      </c>
      <c r="B92">
        <v>-94.39</v>
      </c>
      <c r="C92">
        <v>153.96700000000001</v>
      </c>
      <c r="D92">
        <v>31.6</v>
      </c>
      <c r="E92">
        <v>100</v>
      </c>
      <c r="F92">
        <v>2</v>
      </c>
      <c r="G92">
        <v>10</v>
      </c>
      <c r="H92">
        <v>18.489999999999998</v>
      </c>
      <c r="I92">
        <v>8.6999999999999993</v>
      </c>
    </row>
    <row r="93" spans="1:9" x14ac:dyDescent="0.3">
      <c r="A93" s="1">
        <v>45818.608564814815</v>
      </c>
      <c r="B93">
        <v>-94.39</v>
      </c>
      <c r="C93">
        <v>153.136</v>
      </c>
      <c r="D93">
        <v>31.56</v>
      </c>
      <c r="E93">
        <v>100</v>
      </c>
      <c r="F93">
        <v>2</v>
      </c>
      <c r="G93">
        <v>10</v>
      </c>
      <c r="H93">
        <v>18.52</v>
      </c>
      <c r="I93">
        <v>9.39</v>
      </c>
    </row>
    <row r="94" spans="1:9" x14ac:dyDescent="0.3">
      <c r="A94" s="1">
        <v>45818.608576388891</v>
      </c>
      <c r="B94">
        <v>-95.32</v>
      </c>
      <c r="C94">
        <v>151.48099999999999</v>
      </c>
      <c r="D94">
        <v>30.72</v>
      </c>
      <c r="E94">
        <v>100</v>
      </c>
      <c r="F94">
        <v>2</v>
      </c>
      <c r="G94">
        <v>9.48</v>
      </c>
      <c r="H94">
        <v>18.3</v>
      </c>
      <c r="I94">
        <v>7.98</v>
      </c>
    </row>
    <row r="95" spans="1:9" x14ac:dyDescent="0.3">
      <c r="A95" s="1">
        <v>45818.608587962961</v>
      </c>
      <c r="B95">
        <v>-95.47</v>
      </c>
      <c r="C95">
        <v>150.97300000000001</v>
      </c>
      <c r="D95">
        <v>30.81</v>
      </c>
      <c r="E95">
        <v>100</v>
      </c>
      <c r="F95">
        <v>2</v>
      </c>
      <c r="G95">
        <v>9</v>
      </c>
      <c r="H95">
        <v>18.420000000000002</v>
      </c>
      <c r="I95">
        <v>9.19</v>
      </c>
    </row>
    <row r="96" spans="1:9" x14ac:dyDescent="0.3">
      <c r="A96" s="1">
        <v>45818.608599537038</v>
      </c>
      <c r="B96">
        <v>-95.47</v>
      </c>
      <c r="C96">
        <v>152.68700000000001</v>
      </c>
      <c r="D96">
        <v>30.64</v>
      </c>
      <c r="E96">
        <v>100</v>
      </c>
      <c r="F96">
        <v>2</v>
      </c>
      <c r="G96">
        <v>9</v>
      </c>
      <c r="H96">
        <v>18.420000000000002</v>
      </c>
      <c r="I96">
        <v>9.19</v>
      </c>
    </row>
    <row r="97" spans="1:9" x14ac:dyDescent="0.3">
      <c r="A97" s="1">
        <v>45818.608611111114</v>
      </c>
      <c r="B97">
        <v>-95.47</v>
      </c>
      <c r="C97">
        <v>150.98699999999999</v>
      </c>
      <c r="D97">
        <v>30.79</v>
      </c>
      <c r="E97">
        <v>100</v>
      </c>
      <c r="F97">
        <v>2</v>
      </c>
      <c r="G97">
        <v>9</v>
      </c>
      <c r="H97">
        <v>18.399999999999999</v>
      </c>
      <c r="I97">
        <v>9.19</v>
      </c>
    </row>
    <row r="98" spans="1:9" x14ac:dyDescent="0.3">
      <c r="A98" s="1">
        <v>45818.608622685184</v>
      </c>
      <c r="B98">
        <v>-95.48</v>
      </c>
      <c r="C98">
        <v>152.17500000000001</v>
      </c>
      <c r="D98">
        <v>30.6</v>
      </c>
      <c r="E98">
        <v>100</v>
      </c>
      <c r="F98">
        <v>2</v>
      </c>
      <c r="G98">
        <v>9</v>
      </c>
      <c r="H98">
        <v>18.43</v>
      </c>
      <c r="I98">
        <v>8.89</v>
      </c>
    </row>
    <row r="99" spans="1:9" x14ac:dyDescent="0.3">
      <c r="A99" s="1">
        <v>45818.608634259261</v>
      </c>
      <c r="B99">
        <v>-95.49</v>
      </c>
      <c r="C99">
        <v>152.21</v>
      </c>
      <c r="D99">
        <v>30.71</v>
      </c>
      <c r="E99">
        <v>100</v>
      </c>
      <c r="F99">
        <v>2</v>
      </c>
      <c r="G99">
        <v>9</v>
      </c>
      <c r="H99">
        <v>18.440000000000001</v>
      </c>
      <c r="I99">
        <v>9.3000000000000007</v>
      </c>
    </row>
    <row r="100" spans="1:9" x14ac:dyDescent="0.3">
      <c r="A100" s="1">
        <v>45818.60864583333</v>
      </c>
      <c r="B100">
        <v>-95.48</v>
      </c>
      <c r="C100">
        <v>152.98699999999999</v>
      </c>
      <c r="D100">
        <v>30.59</v>
      </c>
      <c r="E100">
        <v>100</v>
      </c>
      <c r="F100">
        <v>2</v>
      </c>
      <c r="G100">
        <v>9</v>
      </c>
      <c r="H100">
        <v>18.440000000000001</v>
      </c>
      <c r="I100">
        <v>9.1</v>
      </c>
    </row>
    <row r="101" spans="1:9" x14ac:dyDescent="0.3">
      <c r="A101" s="1">
        <v>45818.608657407407</v>
      </c>
      <c r="B101">
        <v>-96.04</v>
      </c>
      <c r="C101">
        <v>147.34800000000001</v>
      </c>
      <c r="D101">
        <v>30</v>
      </c>
      <c r="E101">
        <v>100</v>
      </c>
      <c r="F101">
        <v>2</v>
      </c>
      <c r="G101">
        <v>9</v>
      </c>
      <c r="H101">
        <v>17.98</v>
      </c>
      <c r="I101">
        <v>10.29</v>
      </c>
    </row>
    <row r="102" spans="1:9" x14ac:dyDescent="0.3">
      <c r="A102" s="1">
        <v>45818.608668981484</v>
      </c>
      <c r="B102">
        <v>-96.45</v>
      </c>
      <c r="C102">
        <v>143.81800000000001</v>
      </c>
      <c r="D102">
        <v>29.8</v>
      </c>
      <c r="E102">
        <v>100</v>
      </c>
      <c r="F102">
        <v>2</v>
      </c>
      <c r="G102">
        <v>8.68</v>
      </c>
      <c r="H102">
        <v>17.39</v>
      </c>
      <c r="I102">
        <v>8.1999999999999993</v>
      </c>
    </row>
    <row r="103" spans="1:9" x14ac:dyDescent="0.3">
      <c r="A103" s="1">
        <v>45818.608680555553</v>
      </c>
      <c r="B103">
        <v>-96.44</v>
      </c>
      <c r="C103">
        <v>138.32599999999999</v>
      </c>
      <c r="D103">
        <v>29.71</v>
      </c>
      <c r="E103">
        <v>100</v>
      </c>
      <c r="F103">
        <v>2</v>
      </c>
      <c r="G103">
        <v>8</v>
      </c>
      <c r="H103">
        <v>16.78</v>
      </c>
      <c r="I103">
        <v>9</v>
      </c>
    </row>
    <row r="104" spans="1:9" x14ac:dyDescent="0.3">
      <c r="A104" s="1">
        <v>45818.60869212963</v>
      </c>
      <c r="B104">
        <v>-96.42</v>
      </c>
      <c r="C104">
        <v>143.327</v>
      </c>
      <c r="D104">
        <v>29.78</v>
      </c>
      <c r="E104">
        <v>100</v>
      </c>
      <c r="F104">
        <v>2</v>
      </c>
      <c r="G104">
        <v>8.24</v>
      </c>
      <c r="H104">
        <v>17.47</v>
      </c>
      <c r="I104">
        <v>10.199999999999999</v>
      </c>
    </row>
    <row r="105" spans="1:9" x14ac:dyDescent="0.3">
      <c r="A105" s="1">
        <v>45818.608703703707</v>
      </c>
      <c r="B105">
        <v>-96.46</v>
      </c>
      <c r="C105">
        <v>141.56899999999999</v>
      </c>
      <c r="D105">
        <v>29.73</v>
      </c>
      <c r="E105">
        <v>100</v>
      </c>
      <c r="F105">
        <v>2</v>
      </c>
      <c r="G105">
        <v>8.56</v>
      </c>
      <c r="H105">
        <v>17.07</v>
      </c>
      <c r="I105">
        <v>8.6999999999999993</v>
      </c>
    </row>
    <row r="106" spans="1:9" x14ac:dyDescent="0.3">
      <c r="A106" s="1">
        <v>45818.608715277776</v>
      </c>
      <c r="B106">
        <v>-96.47</v>
      </c>
      <c r="C106">
        <v>138.095</v>
      </c>
      <c r="D106">
        <v>29.77</v>
      </c>
      <c r="E106">
        <v>100</v>
      </c>
      <c r="F106">
        <v>2</v>
      </c>
      <c r="G106">
        <v>8</v>
      </c>
      <c r="H106">
        <v>16.82</v>
      </c>
      <c r="I106">
        <v>8.7899999999999991</v>
      </c>
    </row>
    <row r="107" spans="1:9" x14ac:dyDescent="0.3">
      <c r="A107" s="1">
        <v>45818.608726851853</v>
      </c>
      <c r="B107">
        <v>-96.46</v>
      </c>
      <c r="C107">
        <v>137.316</v>
      </c>
      <c r="D107">
        <v>29.78</v>
      </c>
      <c r="E107">
        <v>100</v>
      </c>
      <c r="F107">
        <v>1.96</v>
      </c>
      <c r="G107">
        <v>8.8000000000000007</v>
      </c>
      <c r="H107">
        <v>17.04</v>
      </c>
      <c r="I107">
        <v>11.13</v>
      </c>
    </row>
    <row r="108" spans="1:9" x14ac:dyDescent="0.3">
      <c r="A108" s="1">
        <v>45818.608738425923</v>
      </c>
      <c r="B108">
        <v>-96.45</v>
      </c>
      <c r="C108">
        <v>133.47</v>
      </c>
      <c r="D108">
        <v>29.86</v>
      </c>
      <c r="E108">
        <v>100</v>
      </c>
      <c r="F108">
        <v>2</v>
      </c>
      <c r="G108">
        <v>9</v>
      </c>
      <c r="H108">
        <v>16.22</v>
      </c>
      <c r="I108">
        <v>9.23</v>
      </c>
    </row>
    <row r="109" spans="1:9" x14ac:dyDescent="0.3">
      <c r="A109" s="1">
        <v>45818.608749999999</v>
      </c>
      <c r="B109">
        <v>-97.09</v>
      </c>
      <c r="C109">
        <v>112.739</v>
      </c>
      <c r="D109">
        <v>29.91</v>
      </c>
      <c r="E109">
        <v>100</v>
      </c>
      <c r="F109">
        <v>2</v>
      </c>
      <c r="G109">
        <v>8.48</v>
      </c>
      <c r="H109">
        <v>14.06</v>
      </c>
      <c r="I109">
        <v>11.3</v>
      </c>
    </row>
    <row r="110" spans="1:9" x14ac:dyDescent="0.3">
      <c r="A110" s="1">
        <v>45818.608761574076</v>
      </c>
      <c r="B110">
        <v>-97.19</v>
      </c>
      <c r="C110">
        <v>104.881</v>
      </c>
      <c r="D110">
        <v>30.42</v>
      </c>
      <c r="E110">
        <v>84</v>
      </c>
      <c r="F110">
        <v>1.84</v>
      </c>
      <c r="G110">
        <v>9.36</v>
      </c>
      <c r="H110">
        <v>15.21</v>
      </c>
      <c r="I110">
        <v>8.99</v>
      </c>
    </row>
    <row r="111" spans="1:9" x14ac:dyDescent="0.3">
      <c r="A111" s="1">
        <v>45818.608773148146</v>
      </c>
      <c r="B111">
        <v>-97.21</v>
      </c>
      <c r="C111">
        <v>109.063</v>
      </c>
      <c r="D111">
        <v>30.36</v>
      </c>
      <c r="E111">
        <v>100</v>
      </c>
      <c r="F111">
        <v>2</v>
      </c>
      <c r="G111">
        <v>9</v>
      </c>
      <c r="H111">
        <v>13.71</v>
      </c>
      <c r="I111">
        <v>10.1</v>
      </c>
    </row>
    <row r="112" spans="1:9" x14ac:dyDescent="0.3">
      <c r="A112" s="1">
        <v>45818.608784722222</v>
      </c>
      <c r="B112">
        <v>-97.2</v>
      </c>
      <c r="C112">
        <v>107.246</v>
      </c>
      <c r="D112">
        <v>30.44</v>
      </c>
      <c r="E112">
        <v>100</v>
      </c>
      <c r="F112">
        <v>2</v>
      </c>
      <c r="G112">
        <v>8.92</v>
      </c>
      <c r="H112">
        <v>13.63</v>
      </c>
      <c r="I112">
        <v>8.99</v>
      </c>
    </row>
    <row r="113" spans="1:9" x14ac:dyDescent="0.3">
      <c r="A113" s="1">
        <v>45818.608796296299</v>
      </c>
      <c r="B113">
        <v>-97.19</v>
      </c>
      <c r="C113">
        <v>106.916</v>
      </c>
      <c r="D113">
        <v>30.4</v>
      </c>
      <c r="E113">
        <v>100</v>
      </c>
      <c r="F113">
        <v>2</v>
      </c>
      <c r="G113">
        <v>8.8800000000000008</v>
      </c>
      <c r="H113">
        <v>13.51</v>
      </c>
      <c r="I113">
        <v>9.6</v>
      </c>
    </row>
    <row r="114" spans="1:9" x14ac:dyDescent="0.3">
      <c r="A114" s="1">
        <v>45818.608807870369</v>
      </c>
      <c r="B114">
        <v>-97.18</v>
      </c>
      <c r="C114">
        <v>106.72199999999999</v>
      </c>
      <c r="D114">
        <v>30.45</v>
      </c>
      <c r="E114">
        <v>100</v>
      </c>
      <c r="F114">
        <v>2</v>
      </c>
      <c r="G114">
        <v>8.8800000000000008</v>
      </c>
      <c r="H114">
        <v>13.46</v>
      </c>
      <c r="I114">
        <v>9.6</v>
      </c>
    </row>
    <row r="115" spans="1:9" x14ac:dyDescent="0.3">
      <c r="A115" s="1">
        <v>45818.608819444446</v>
      </c>
      <c r="B115">
        <v>-97.2</v>
      </c>
      <c r="C115">
        <v>106.527</v>
      </c>
      <c r="D115">
        <v>30.38</v>
      </c>
      <c r="E115">
        <v>84</v>
      </c>
      <c r="F115">
        <v>1.84</v>
      </c>
      <c r="G115">
        <v>9.8800000000000008</v>
      </c>
      <c r="H115">
        <v>15.34</v>
      </c>
      <c r="I115">
        <v>8.9</v>
      </c>
    </row>
    <row r="116" spans="1:9" x14ac:dyDescent="0.3">
      <c r="A116" s="1">
        <v>45818.608831018515</v>
      </c>
      <c r="B116">
        <v>-97.19</v>
      </c>
      <c r="C116">
        <v>105.986</v>
      </c>
      <c r="D116">
        <v>30.35</v>
      </c>
      <c r="E116">
        <v>100</v>
      </c>
      <c r="F116">
        <v>2</v>
      </c>
      <c r="G116">
        <v>9</v>
      </c>
      <c r="H116">
        <v>13.43</v>
      </c>
      <c r="I116">
        <v>9.9</v>
      </c>
    </row>
    <row r="117" spans="1:9" x14ac:dyDescent="0.3">
      <c r="A117" s="1">
        <v>45818.608842592592</v>
      </c>
      <c r="B117">
        <v>-97.17</v>
      </c>
      <c r="C117">
        <v>101.57299999999999</v>
      </c>
      <c r="D117">
        <v>30.48</v>
      </c>
      <c r="E117">
        <v>100</v>
      </c>
      <c r="F117">
        <v>2</v>
      </c>
      <c r="G117">
        <v>9</v>
      </c>
      <c r="H117">
        <v>12.82</v>
      </c>
      <c r="I117">
        <v>9.1</v>
      </c>
    </row>
    <row r="118" spans="1:9" x14ac:dyDescent="0.3">
      <c r="A118" s="1">
        <v>45818.608854166669</v>
      </c>
      <c r="B118">
        <v>-97.98</v>
      </c>
      <c r="C118">
        <v>96.655000000000001</v>
      </c>
      <c r="D118">
        <v>29.74</v>
      </c>
      <c r="E118">
        <v>72</v>
      </c>
      <c r="F118">
        <v>1.72</v>
      </c>
      <c r="G118">
        <v>10.4</v>
      </c>
      <c r="H118">
        <v>15.13</v>
      </c>
      <c r="I118">
        <v>10.3</v>
      </c>
    </row>
    <row r="119" spans="1:9" x14ac:dyDescent="0.3">
      <c r="A119" s="1">
        <v>45818.608865740738</v>
      </c>
      <c r="B119">
        <v>-98.23</v>
      </c>
      <c r="C119">
        <v>93.632000000000005</v>
      </c>
      <c r="D119">
        <v>29.53</v>
      </c>
      <c r="E119">
        <v>100</v>
      </c>
      <c r="F119">
        <v>2</v>
      </c>
      <c r="G119">
        <v>9</v>
      </c>
      <c r="H119">
        <v>11.98</v>
      </c>
      <c r="I119">
        <v>9.3000000000000007</v>
      </c>
    </row>
    <row r="120" spans="1:9" x14ac:dyDescent="0.3">
      <c r="A120" s="1">
        <v>45818.608877314815</v>
      </c>
      <c r="B120">
        <v>-98.21</v>
      </c>
      <c r="C120">
        <v>111.23099999999999</v>
      </c>
      <c r="D120">
        <v>29.54</v>
      </c>
      <c r="E120">
        <v>100</v>
      </c>
      <c r="F120">
        <v>2</v>
      </c>
      <c r="G120">
        <v>9</v>
      </c>
      <c r="H120">
        <v>13.95</v>
      </c>
      <c r="I120">
        <v>6.8</v>
      </c>
    </row>
    <row r="121" spans="1:9" x14ac:dyDescent="0.3">
      <c r="A121" s="1">
        <v>45818.608888888892</v>
      </c>
      <c r="B121">
        <v>-98.24</v>
      </c>
      <c r="C121">
        <v>113.083</v>
      </c>
      <c r="D121">
        <v>29.69</v>
      </c>
      <c r="E121">
        <v>100</v>
      </c>
      <c r="F121">
        <v>2</v>
      </c>
      <c r="G121">
        <v>9</v>
      </c>
      <c r="H121">
        <v>14.24</v>
      </c>
      <c r="I121">
        <v>9.6</v>
      </c>
    </row>
    <row r="122" spans="1:9" x14ac:dyDescent="0.3">
      <c r="A122" s="1">
        <v>45818.608900462961</v>
      </c>
      <c r="B122">
        <v>-98.22</v>
      </c>
      <c r="C122">
        <v>122.58</v>
      </c>
      <c r="D122">
        <v>29.56</v>
      </c>
      <c r="E122">
        <v>100</v>
      </c>
      <c r="F122">
        <v>2</v>
      </c>
      <c r="G122">
        <v>9.6</v>
      </c>
      <c r="H122">
        <v>15.15</v>
      </c>
      <c r="I122">
        <v>10</v>
      </c>
    </row>
    <row r="123" spans="1:9" x14ac:dyDescent="0.3">
      <c r="A123" s="1">
        <v>45818.608912037038</v>
      </c>
      <c r="B123">
        <v>-98.26</v>
      </c>
      <c r="C123">
        <v>117.53</v>
      </c>
      <c r="D123">
        <v>29.49</v>
      </c>
      <c r="E123">
        <v>100</v>
      </c>
      <c r="F123">
        <v>2</v>
      </c>
      <c r="G123">
        <v>10</v>
      </c>
      <c r="H123">
        <v>14.64</v>
      </c>
      <c r="I123">
        <v>10</v>
      </c>
    </row>
    <row r="124" spans="1:9" x14ac:dyDescent="0.3">
      <c r="A124" s="1">
        <v>45818.608923611115</v>
      </c>
      <c r="B124">
        <v>-98.22</v>
      </c>
      <c r="C124">
        <v>115.80500000000001</v>
      </c>
      <c r="D124">
        <v>29.53</v>
      </c>
      <c r="E124">
        <v>100</v>
      </c>
      <c r="F124">
        <v>2</v>
      </c>
      <c r="G124">
        <v>9.9600000000000009</v>
      </c>
      <c r="H124">
        <v>14.46</v>
      </c>
      <c r="I124">
        <v>8.8000000000000007</v>
      </c>
    </row>
    <row r="125" spans="1:9" x14ac:dyDescent="0.3">
      <c r="A125" s="1">
        <v>45818.608935185184</v>
      </c>
      <c r="B125">
        <v>-98.23</v>
      </c>
      <c r="C125">
        <v>118.21599999999999</v>
      </c>
      <c r="D125">
        <v>29.51</v>
      </c>
      <c r="E125">
        <v>100</v>
      </c>
      <c r="F125">
        <v>2</v>
      </c>
      <c r="G125">
        <v>9.8800000000000008</v>
      </c>
      <c r="H125">
        <v>14.74</v>
      </c>
      <c r="I125">
        <v>9.3000000000000007</v>
      </c>
    </row>
    <row r="126" spans="1:9" x14ac:dyDescent="0.3">
      <c r="A126" s="1">
        <v>45818.608946759261</v>
      </c>
      <c r="B126">
        <v>-98.24</v>
      </c>
      <c r="C126">
        <v>111.67700000000001</v>
      </c>
      <c r="D126">
        <v>29.48</v>
      </c>
      <c r="E126">
        <v>84</v>
      </c>
      <c r="F126">
        <v>1.84</v>
      </c>
      <c r="G126">
        <v>10.64</v>
      </c>
      <c r="H126">
        <v>15.77</v>
      </c>
      <c r="I126">
        <v>9.6999999999999993</v>
      </c>
    </row>
    <row r="127" spans="1:9" x14ac:dyDescent="0.3">
      <c r="A127" s="1">
        <v>45818.608958333331</v>
      </c>
      <c r="B127">
        <v>-98.23</v>
      </c>
      <c r="C127">
        <v>114.792</v>
      </c>
      <c r="D127">
        <v>29.71</v>
      </c>
      <c r="E127">
        <v>100</v>
      </c>
      <c r="F127">
        <v>2</v>
      </c>
      <c r="G127">
        <v>10</v>
      </c>
      <c r="H127">
        <v>14.37</v>
      </c>
      <c r="I127">
        <v>8.8000000000000007</v>
      </c>
    </row>
    <row r="128" spans="1:9" x14ac:dyDescent="0.3">
      <c r="A128" s="1">
        <v>45818.608969907407</v>
      </c>
      <c r="B128">
        <v>-98.24</v>
      </c>
      <c r="C128">
        <v>114.545</v>
      </c>
      <c r="D128">
        <v>29.43</v>
      </c>
      <c r="E128">
        <v>100</v>
      </c>
      <c r="F128">
        <v>2</v>
      </c>
      <c r="G128">
        <v>10</v>
      </c>
      <c r="H128">
        <v>14.35</v>
      </c>
      <c r="I128">
        <v>9.3000000000000007</v>
      </c>
    </row>
    <row r="129" spans="1:9" x14ac:dyDescent="0.3">
      <c r="A129" s="1">
        <v>45818.608981481484</v>
      </c>
      <c r="B129">
        <v>-98.25</v>
      </c>
      <c r="C129">
        <v>108.176</v>
      </c>
      <c r="D129">
        <v>29.4</v>
      </c>
      <c r="E129">
        <v>100</v>
      </c>
      <c r="F129">
        <v>2</v>
      </c>
      <c r="G129">
        <v>10</v>
      </c>
      <c r="H129">
        <v>13.6</v>
      </c>
      <c r="I129">
        <v>10.199999999999999</v>
      </c>
    </row>
    <row r="130" spans="1:9" x14ac:dyDescent="0.3">
      <c r="A130" s="1">
        <v>45818.608993055554</v>
      </c>
      <c r="B130">
        <v>-98.22</v>
      </c>
      <c r="C130">
        <v>106.26</v>
      </c>
      <c r="D130">
        <v>29.48</v>
      </c>
      <c r="E130">
        <v>100</v>
      </c>
      <c r="F130">
        <v>2</v>
      </c>
      <c r="G130">
        <v>10</v>
      </c>
      <c r="H130">
        <v>13.48</v>
      </c>
      <c r="I130">
        <v>8.75</v>
      </c>
    </row>
    <row r="131" spans="1:9" x14ac:dyDescent="0.3">
      <c r="A131" s="1">
        <v>45818.60900462963</v>
      </c>
      <c r="B131">
        <v>-98.9</v>
      </c>
      <c r="C131">
        <v>95.918000000000006</v>
      </c>
      <c r="D131">
        <v>28.81</v>
      </c>
      <c r="E131">
        <v>52</v>
      </c>
      <c r="F131">
        <v>1.53</v>
      </c>
      <c r="G131">
        <v>11.72</v>
      </c>
      <c r="H131">
        <v>17.29</v>
      </c>
      <c r="I131">
        <v>7.65</v>
      </c>
    </row>
    <row r="132" spans="1:9" x14ac:dyDescent="0.3">
      <c r="A132" s="1">
        <v>45818.609016203707</v>
      </c>
      <c r="B132">
        <v>-99.15</v>
      </c>
      <c r="C132">
        <v>107.23099999999999</v>
      </c>
      <c r="D132">
        <v>28.71</v>
      </c>
      <c r="E132">
        <v>0</v>
      </c>
      <c r="F132">
        <v>1</v>
      </c>
      <c r="G132">
        <v>14.52</v>
      </c>
      <c r="H132">
        <v>25.24</v>
      </c>
      <c r="I132">
        <v>5.66</v>
      </c>
    </row>
    <row r="133" spans="1:9" x14ac:dyDescent="0.3">
      <c r="A133" s="1">
        <v>45818.609027777777</v>
      </c>
      <c r="B133">
        <v>-99.16</v>
      </c>
      <c r="C133">
        <v>110.383</v>
      </c>
      <c r="D133">
        <v>28.71</v>
      </c>
      <c r="E133">
        <v>0</v>
      </c>
      <c r="F133">
        <v>1</v>
      </c>
      <c r="G133">
        <v>15</v>
      </c>
      <c r="H133">
        <v>26.18</v>
      </c>
      <c r="I133">
        <v>5.96</v>
      </c>
    </row>
    <row r="134" spans="1:9" x14ac:dyDescent="0.3">
      <c r="A134" s="1">
        <v>45818.609039351853</v>
      </c>
      <c r="B134">
        <v>-99.13</v>
      </c>
      <c r="C134">
        <v>111.532</v>
      </c>
      <c r="D134">
        <v>28.57</v>
      </c>
      <c r="E134">
        <v>0</v>
      </c>
      <c r="F134">
        <v>1</v>
      </c>
      <c r="G134">
        <v>15</v>
      </c>
      <c r="H134">
        <v>26.17</v>
      </c>
      <c r="I134">
        <v>5.2</v>
      </c>
    </row>
    <row r="135" spans="1:9" x14ac:dyDescent="0.3">
      <c r="A135" s="1">
        <v>45818.609050925923</v>
      </c>
      <c r="B135">
        <v>-99.14</v>
      </c>
      <c r="C135">
        <v>110.89</v>
      </c>
      <c r="D135">
        <v>28.67</v>
      </c>
      <c r="E135">
        <v>0</v>
      </c>
      <c r="F135">
        <v>1</v>
      </c>
      <c r="G135">
        <v>15</v>
      </c>
      <c r="H135">
        <v>26.16</v>
      </c>
      <c r="I135">
        <v>6.31</v>
      </c>
    </row>
    <row r="136" spans="1:9" x14ac:dyDescent="0.3">
      <c r="A136" s="1">
        <v>45818.6090625</v>
      </c>
      <c r="B136">
        <v>-99.18</v>
      </c>
      <c r="C136">
        <v>110.36</v>
      </c>
      <c r="D136">
        <v>28.76</v>
      </c>
      <c r="E136">
        <v>0</v>
      </c>
      <c r="F136">
        <v>1</v>
      </c>
      <c r="G136">
        <v>15</v>
      </c>
      <c r="H136">
        <v>26.19</v>
      </c>
      <c r="I136">
        <v>5.15</v>
      </c>
    </row>
    <row r="137" spans="1:9" x14ac:dyDescent="0.3">
      <c r="A137" s="1">
        <v>45818.609074074076</v>
      </c>
      <c r="B137">
        <v>-99.17</v>
      </c>
      <c r="C137">
        <v>111.59</v>
      </c>
      <c r="D137">
        <v>28.61</v>
      </c>
      <c r="E137">
        <v>0</v>
      </c>
      <c r="F137">
        <v>1</v>
      </c>
      <c r="G137">
        <v>15</v>
      </c>
      <c r="H137">
        <v>26.19</v>
      </c>
      <c r="I137">
        <v>4.8099999999999996</v>
      </c>
    </row>
    <row r="138" spans="1:9" x14ac:dyDescent="0.3">
      <c r="A138" s="1">
        <v>45818.609085648146</v>
      </c>
      <c r="B138">
        <v>-99.15</v>
      </c>
      <c r="C138">
        <v>114.09699999999999</v>
      </c>
      <c r="D138">
        <v>28.65</v>
      </c>
      <c r="E138">
        <v>28</v>
      </c>
      <c r="F138">
        <v>1.27</v>
      </c>
      <c r="G138">
        <v>13.32</v>
      </c>
      <c r="H138">
        <v>23.43</v>
      </c>
      <c r="I138">
        <v>6.97</v>
      </c>
    </row>
    <row r="139" spans="1:9" x14ac:dyDescent="0.3">
      <c r="A139" s="1">
        <v>45818.609097222223</v>
      </c>
      <c r="B139">
        <v>-99.16</v>
      </c>
      <c r="C139">
        <v>110.245</v>
      </c>
      <c r="D139">
        <v>28.69</v>
      </c>
      <c r="E139">
        <v>4</v>
      </c>
      <c r="F139">
        <v>1.05</v>
      </c>
      <c r="G139">
        <v>14.76</v>
      </c>
      <c r="H139">
        <v>25.46</v>
      </c>
      <c r="I139">
        <v>5.88</v>
      </c>
    </row>
    <row r="140" spans="1:9" x14ac:dyDescent="0.3">
      <c r="A140" s="1">
        <v>45818.6091087963</v>
      </c>
      <c r="B140">
        <v>-99.17</v>
      </c>
      <c r="C140">
        <v>111.069</v>
      </c>
      <c r="D140">
        <v>28.68</v>
      </c>
      <c r="E140">
        <v>0</v>
      </c>
      <c r="F140">
        <v>1</v>
      </c>
      <c r="G140">
        <v>15</v>
      </c>
      <c r="H140">
        <v>26.09</v>
      </c>
      <c r="I140">
        <v>5.59</v>
      </c>
    </row>
    <row r="141" spans="1:9" x14ac:dyDescent="0.3">
      <c r="A141" s="1">
        <v>45818.609120370369</v>
      </c>
      <c r="B141">
        <v>-99.17</v>
      </c>
      <c r="C141">
        <v>110.447</v>
      </c>
      <c r="D141">
        <v>28.6</v>
      </c>
      <c r="E141">
        <v>0</v>
      </c>
      <c r="F141">
        <v>1</v>
      </c>
      <c r="G141">
        <v>15</v>
      </c>
      <c r="H141">
        <v>26.17</v>
      </c>
      <c r="I141">
        <v>7.04</v>
      </c>
    </row>
    <row r="142" spans="1:9" x14ac:dyDescent="0.3">
      <c r="A142" s="1">
        <v>45818.609131944446</v>
      </c>
      <c r="B142">
        <v>-99.18</v>
      </c>
      <c r="C142">
        <v>111.379</v>
      </c>
      <c r="D142">
        <v>28.63</v>
      </c>
      <c r="E142">
        <v>0</v>
      </c>
      <c r="F142">
        <v>1</v>
      </c>
      <c r="G142">
        <v>15</v>
      </c>
      <c r="H142">
        <v>26.16</v>
      </c>
      <c r="I142">
        <v>7.02</v>
      </c>
    </row>
    <row r="143" spans="1:9" x14ac:dyDescent="0.3">
      <c r="A143" s="1">
        <v>45818.609143518515</v>
      </c>
      <c r="B143">
        <v>-100.06</v>
      </c>
      <c r="C143">
        <v>111.48099999999999</v>
      </c>
      <c r="D143">
        <v>27.8</v>
      </c>
      <c r="E143">
        <v>8</v>
      </c>
      <c r="F143">
        <v>1.08</v>
      </c>
      <c r="G143">
        <v>14.52</v>
      </c>
      <c r="H143">
        <v>25.4</v>
      </c>
      <c r="I143">
        <v>6.6</v>
      </c>
    </row>
    <row r="144" spans="1:9" x14ac:dyDescent="0.3">
      <c r="A144" s="1">
        <v>45818.609155092592</v>
      </c>
      <c r="B144">
        <v>-100.19</v>
      </c>
      <c r="C144">
        <v>111.032</v>
      </c>
      <c r="D144">
        <v>27.84</v>
      </c>
      <c r="E144">
        <v>0</v>
      </c>
      <c r="F144">
        <v>1</v>
      </c>
      <c r="G144">
        <v>15</v>
      </c>
      <c r="H144">
        <v>26.18</v>
      </c>
      <c r="I144">
        <v>5.3</v>
      </c>
    </row>
    <row r="145" spans="1:9" x14ac:dyDescent="0.3">
      <c r="A145" s="1">
        <v>45818.609166666669</v>
      </c>
      <c r="B145">
        <v>-100.2</v>
      </c>
      <c r="C145">
        <v>110.514</v>
      </c>
      <c r="D145">
        <v>27.65</v>
      </c>
      <c r="E145">
        <v>0</v>
      </c>
      <c r="F145">
        <v>1</v>
      </c>
      <c r="G145">
        <v>15</v>
      </c>
      <c r="H145">
        <v>26.2</v>
      </c>
      <c r="I145">
        <v>4.1399999999999997</v>
      </c>
    </row>
    <row r="146" spans="1:9" x14ac:dyDescent="0.3">
      <c r="A146" s="1">
        <v>45818.609178240738</v>
      </c>
      <c r="B146">
        <v>-100.16</v>
      </c>
      <c r="C146">
        <v>111.122</v>
      </c>
      <c r="D146">
        <v>27.65</v>
      </c>
      <c r="E146">
        <v>0</v>
      </c>
      <c r="F146">
        <v>1</v>
      </c>
      <c r="G146">
        <v>15</v>
      </c>
      <c r="H146">
        <v>26.21</v>
      </c>
      <c r="I146">
        <v>5.05</v>
      </c>
    </row>
    <row r="147" spans="1:9" x14ac:dyDescent="0.3">
      <c r="A147" s="1">
        <v>45818.609189814815</v>
      </c>
      <c r="B147">
        <v>-100.22</v>
      </c>
      <c r="C147">
        <v>110.89400000000001</v>
      </c>
      <c r="D147">
        <v>27.72</v>
      </c>
      <c r="E147">
        <v>0</v>
      </c>
      <c r="F147">
        <v>1</v>
      </c>
      <c r="G147">
        <v>15</v>
      </c>
      <c r="H147">
        <v>26.19</v>
      </c>
      <c r="I147">
        <v>4.9000000000000004</v>
      </c>
    </row>
    <row r="148" spans="1:9" x14ac:dyDescent="0.3">
      <c r="A148" s="1">
        <v>45818.609201388892</v>
      </c>
      <c r="B148">
        <v>-100.17</v>
      </c>
      <c r="C148">
        <v>111.069</v>
      </c>
      <c r="D148">
        <v>27.8</v>
      </c>
      <c r="E148">
        <v>0</v>
      </c>
      <c r="F148">
        <v>1</v>
      </c>
      <c r="G148">
        <v>15</v>
      </c>
      <c r="H148">
        <v>26.19</v>
      </c>
      <c r="I148">
        <v>3.7</v>
      </c>
    </row>
    <row r="149" spans="1:9" x14ac:dyDescent="0.3">
      <c r="A149" s="1">
        <v>45818.609212962961</v>
      </c>
      <c r="B149">
        <v>-100.19</v>
      </c>
      <c r="C149">
        <v>111.033</v>
      </c>
      <c r="D149">
        <v>27.73</v>
      </c>
      <c r="E149">
        <v>0</v>
      </c>
      <c r="F149">
        <v>1</v>
      </c>
      <c r="G149">
        <v>15</v>
      </c>
      <c r="H149">
        <v>26.19</v>
      </c>
      <c r="I149">
        <v>5.5</v>
      </c>
    </row>
    <row r="150" spans="1:9" x14ac:dyDescent="0.3">
      <c r="A150" s="1">
        <v>45818.609224537038</v>
      </c>
      <c r="B150">
        <v>-100.24</v>
      </c>
      <c r="C150">
        <v>110.711</v>
      </c>
      <c r="D150">
        <v>27.68</v>
      </c>
      <c r="E150">
        <v>8</v>
      </c>
      <c r="F150">
        <v>1.08</v>
      </c>
      <c r="G150">
        <v>14.44</v>
      </c>
      <c r="H150">
        <v>25.21</v>
      </c>
      <c r="I150">
        <v>6.3</v>
      </c>
    </row>
    <row r="151" spans="1:9" x14ac:dyDescent="0.3">
      <c r="A151" s="1">
        <v>45818.609236111108</v>
      </c>
      <c r="B151">
        <v>-100.19</v>
      </c>
      <c r="C151">
        <v>111.54300000000001</v>
      </c>
      <c r="D151">
        <v>27.65</v>
      </c>
      <c r="E151">
        <v>0</v>
      </c>
      <c r="F151">
        <v>1</v>
      </c>
      <c r="G151">
        <v>15</v>
      </c>
      <c r="H151">
        <v>26.19</v>
      </c>
      <c r="I151">
        <v>4.0599999999999996</v>
      </c>
    </row>
    <row r="152" spans="1:9" x14ac:dyDescent="0.3">
      <c r="A152" s="1">
        <v>45818.609247685185</v>
      </c>
      <c r="B152">
        <v>-100.17</v>
      </c>
      <c r="C152">
        <v>111.161</v>
      </c>
      <c r="D152">
        <v>27.66</v>
      </c>
      <c r="E152">
        <v>0</v>
      </c>
      <c r="F152">
        <v>1</v>
      </c>
      <c r="G152">
        <v>15</v>
      </c>
      <c r="H152">
        <v>26.2</v>
      </c>
      <c r="I152">
        <v>5.0999999999999996</v>
      </c>
    </row>
    <row r="153" spans="1:9" x14ac:dyDescent="0.3">
      <c r="A153" s="1">
        <v>45818.609259259261</v>
      </c>
      <c r="B153">
        <v>-100.19</v>
      </c>
      <c r="C153">
        <v>110.87</v>
      </c>
      <c r="D153">
        <v>27.63</v>
      </c>
      <c r="E153">
        <v>0</v>
      </c>
      <c r="F153">
        <v>1</v>
      </c>
      <c r="G153">
        <v>15</v>
      </c>
      <c r="H153">
        <v>26.25</v>
      </c>
      <c r="I153">
        <v>8.6</v>
      </c>
    </row>
    <row r="154" spans="1:9" x14ac:dyDescent="0.3">
      <c r="A154" s="1">
        <v>45818.609270833331</v>
      </c>
      <c r="B154">
        <v>-100.19</v>
      </c>
      <c r="C154">
        <v>96.61</v>
      </c>
      <c r="D154">
        <v>27.53</v>
      </c>
      <c r="E154">
        <v>32</v>
      </c>
      <c r="F154">
        <v>1.3</v>
      </c>
      <c r="G154">
        <v>12.4</v>
      </c>
      <c r="H154">
        <v>20.02</v>
      </c>
      <c r="I154">
        <v>9.8000000000000007</v>
      </c>
    </row>
    <row r="155" spans="1:9" x14ac:dyDescent="0.3">
      <c r="A155" s="1">
        <v>45818.609282407408</v>
      </c>
      <c r="B155">
        <v>-100.93</v>
      </c>
      <c r="C155">
        <v>99.224999999999994</v>
      </c>
      <c r="D155">
        <v>26.86</v>
      </c>
      <c r="E155">
        <v>12</v>
      </c>
      <c r="F155">
        <v>1.1299999999999999</v>
      </c>
      <c r="G155">
        <v>13.72</v>
      </c>
      <c r="H155">
        <v>22.52</v>
      </c>
      <c r="I155">
        <v>10.199999999999999</v>
      </c>
    </row>
    <row r="156" spans="1:9" x14ac:dyDescent="0.3">
      <c r="A156" s="1">
        <v>45818.609293981484</v>
      </c>
      <c r="B156">
        <v>-101.12</v>
      </c>
      <c r="C156">
        <v>95.367000000000004</v>
      </c>
      <c r="D156">
        <v>26.73</v>
      </c>
      <c r="E156">
        <v>0</v>
      </c>
      <c r="F156">
        <v>1</v>
      </c>
      <c r="G156">
        <v>14.24</v>
      </c>
      <c r="H156">
        <v>22.74</v>
      </c>
      <c r="I156">
        <v>9.1</v>
      </c>
    </row>
    <row r="157" spans="1:9" x14ac:dyDescent="0.3">
      <c r="A157" s="1">
        <v>45818.609305555554</v>
      </c>
      <c r="B157">
        <v>-101.13</v>
      </c>
      <c r="C157">
        <v>94.281000000000006</v>
      </c>
      <c r="D157">
        <v>26.74</v>
      </c>
      <c r="E157">
        <v>0</v>
      </c>
      <c r="F157">
        <v>1</v>
      </c>
      <c r="G157">
        <v>14</v>
      </c>
      <c r="H157">
        <v>22.72</v>
      </c>
      <c r="I157">
        <v>8.5</v>
      </c>
    </row>
    <row r="158" spans="1:9" x14ac:dyDescent="0.3">
      <c r="A158" s="1">
        <v>45818.609317129631</v>
      </c>
      <c r="B158">
        <v>-101.13</v>
      </c>
      <c r="C158">
        <v>96.33</v>
      </c>
      <c r="D158">
        <v>26.85</v>
      </c>
      <c r="E158">
        <v>0</v>
      </c>
      <c r="F158">
        <v>1</v>
      </c>
      <c r="G158">
        <v>14</v>
      </c>
      <c r="H158">
        <v>23.03</v>
      </c>
      <c r="I158">
        <v>9.9</v>
      </c>
    </row>
    <row r="159" spans="1:9" x14ac:dyDescent="0.3">
      <c r="A159" s="1">
        <v>45818.6093287037</v>
      </c>
      <c r="B159">
        <v>-101.12</v>
      </c>
      <c r="C159">
        <v>90.052999999999997</v>
      </c>
      <c r="D159">
        <v>26.82</v>
      </c>
      <c r="E159">
        <v>0</v>
      </c>
      <c r="F159">
        <v>1</v>
      </c>
      <c r="G159">
        <v>14</v>
      </c>
      <c r="H159">
        <v>21.8</v>
      </c>
      <c r="I159">
        <v>10.1</v>
      </c>
    </row>
    <row r="160" spans="1:9" x14ac:dyDescent="0.3">
      <c r="A160" s="1">
        <v>45818.609340277777</v>
      </c>
      <c r="B160">
        <v>-101.14</v>
      </c>
      <c r="C160">
        <v>93.468999999999994</v>
      </c>
      <c r="D160">
        <v>26.75</v>
      </c>
      <c r="E160">
        <v>0</v>
      </c>
      <c r="F160">
        <v>1</v>
      </c>
      <c r="G160">
        <v>14.16</v>
      </c>
      <c r="H160">
        <v>22.66</v>
      </c>
      <c r="I160">
        <v>6.2</v>
      </c>
    </row>
    <row r="161" spans="1:9" x14ac:dyDescent="0.3">
      <c r="A161" s="1">
        <v>45818.609351851854</v>
      </c>
      <c r="B161">
        <v>-101.13</v>
      </c>
      <c r="C161">
        <v>100.755</v>
      </c>
      <c r="D161">
        <v>26.71</v>
      </c>
      <c r="E161">
        <v>0</v>
      </c>
      <c r="F161">
        <v>1</v>
      </c>
      <c r="G161">
        <v>14.72</v>
      </c>
      <c r="H161">
        <v>23.97</v>
      </c>
      <c r="I161">
        <v>13.47</v>
      </c>
    </row>
    <row r="162" spans="1:9" x14ac:dyDescent="0.3">
      <c r="A162" s="1">
        <v>45818.609363425923</v>
      </c>
      <c r="B162">
        <v>-101.12</v>
      </c>
      <c r="C162">
        <v>76.727000000000004</v>
      </c>
      <c r="D162">
        <v>26.64</v>
      </c>
      <c r="E162">
        <v>68</v>
      </c>
      <c r="F162">
        <v>1.67</v>
      </c>
      <c r="G162">
        <v>9.92</v>
      </c>
      <c r="H162">
        <v>12.62</v>
      </c>
      <c r="I162">
        <v>8.0399999999999991</v>
      </c>
    </row>
    <row r="163" spans="1:9" x14ac:dyDescent="0.3">
      <c r="A163" s="1">
        <v>45818.609375</v>
      </c>
      <c r="B163">
        <v>-101.87</v>
      </c>
      <c r="C163">
        <v>102.34699999999999</v>
      </c>
      <c r="D163">
        <v>25.96</v>
      </c>
      <c r="E163">
        <v>12</v>
      </c>
      <c r="F163">
        <v>1.1499999999999999</v>
      </c>
      <c r="G163">
        <v>13.84</v>
      </c>
      <c r="H163">
        <v>22.97</v>
      </c>
      <c r="I163">
        <v>4.8</v>
      </c>
    </row>
    <row r="164" spans="1:9" x14ac:dyDescent="0.3">
      <c r="A164" s="1">
        <v>45818.609386574077</v>
      </c>
      <c r="B164">
        <v>-102.19</v>
      </c>
      <c r="C164">
        <v>109.01900000000001</v>
      </c>
      <c r="D164">
        <v>25.67</v>
      </c>
      <c r="E164">
        <v>0</v>
      </c>
      <c r="F164">
        <v>1</v>
      </c>
      <c r="G164">
        <v>14.68</v>
      </c>
      <c r="H164">
        <v>25.76</v>
      </c>
      <c r="I164">
        <v>7.13</v>
      </c>
    </row>
    <row r="165" spans="1:9" x14ac:dyDescent="0.3">
      <c r="A165" s="1">
        <v>45818.609398148146</v>
      </c>
      <c r="B165">
        <v>-102.26</v>
      </c>
      <c r="C165">
        <v>103.524</v>
      </c>
      <c r="D165">
        <v>25.59</v>
      </c>
      <c r="E165">
        <v>0</v>
      </c>
      <c r="F165">
        <v>1</v>
      </c>
      <c r="G165">
        <v>14</v>
      </c>
      <c r="H165">
        <v>24.67</v>
      </c>
      <c r="I165">
        <v>9.9</v>
      </c>
    </row>
    <row r="166" spans="1:9" x14ac:dyDescent="0.3">
      <c r="A166" s="1">
        <v>45818.609409722223</v>
      </c>
      <c r="B166">
        <v>-102.24</v>
      </c>
      <c r="C166">
        <v>104.637</v>
      </c>
      <c r="D166">
        <v>25.53</v>
      </c>
      <c r="E166">
        <v>0</v>
      </c>
      <c r="F166">
        <v>1</v>
      </c>
      <c r="G166">
        <v>14</v>
      </c>
      <c r="H166">
        <v>24.62</v>
      </c>
      <c r="I166">
        <v>8.6</v>
      </c>
    </row>
    <row r="167" spans="1:9" x14ac:dyDescent="0.3">
      <c r="A167" s="1">
        <v>45818.6094212963</v>
      </c>
      <c r="B167">
        <v>-102.2</v>
      </c>
      <c r="C167">
        <v>104.61799999999999</v>
      </c>
      <c r="D167">
        <v>25.64</v>
      </c>
      <c r="E167">
        <v>0</v>
      </c>
      <c r="F167">
        <v>1</v>
      </c>
      <c r="G167">
        <v>14</v>
      </c>
      <c r="H167">
        <v>24.89</v>
      </c>
      <c r="I167">
        <v>9.1</v>
      </c>
    </row>
    <row r="168" spans="1:9" x14ac:dyDescent="0.3">
      <c r="A168" s="1">
        <v>45818.609432870369</v>
      </c>
      <c r="B168">
        <v>-102.2</v>
      </c>
      <c r="C168">
        <v>106.17400000000001</v>
      </c>
      <c r="D168">
        <v>25.72</v>
      </c>
      <c r="E168">
        <v>0</v>
      </c>
      <c r="F168">
        <v>1</v>
      </c>
      <c r="G168">
        <v>14</v>
      </c>
      <c r="H168">
        <v>25.03</v>
      </c>
      <c r="I168">
        <v>9.5</v>
      </c>
    </row>
    <row r="169" spans="1:9" x14ac:dyDescent="0.3">
      <c r="A169" s="1">
        <v>45818.609444444446</v>
      </c>
      <c r="B169">
        <v>-102.2</v>
      </c>
      <c r="C169">
        <v>104.38500000000001</v>
      </c>
      <c r="D169">
        <v>25.73</v>
      </c>
      <c r="E169">
        <v>0</v>
      </c>
      <c r="F169">
        <v>1</v>
      </c>
      <c r="G169">
        <v>14</v>
      </c>
      <c r="H169">
        <v>24.73</v>
      </c>
      <c r="I169">
        <v>9.4</v>
      </c>
    </row>
    <row r="170" spans="1:9" x14ac:dyDescent="0.3">
      <c r="A170" s="1">
        <v>45818.609456018516</v>
      </c>
      <c r="B170">
        <v>-102.2</v>
      </c>
      <c r="C170">
        <v>102.46599999999999</v>
      </c>
      <c r="D170">
        <v>25.78</v>
      </c>
      <c r="E170">
        <v>8</v>
      </c>
      <c r="F170">
        <v>1.08</v>
      </c>
      <c r="G170">
        <v>13.44</v>
      </c>
      <c r="H170">
        <v>23.74</v>
      </c>
      <c r="I170">
        <v>9.3000000000000007</v>
      </c>
    </row>
    <row r="171" spans="1:9" x14ac:dyDescent="0.3">
      <c r="A171" s="1">
        <v>45818.609467592592</v>
      </c>
      <c r="B171">
        <v>-102.22</v>
      </c>
      <c r="C171">
        <v>106.387</v>
      </c>
      <c r="D171">
        <v>25.74</v>
      </c>
      <c r="E171">
        <v>0</v>
      </c>
      <c r="F171">
        <v>1</v>
      </c>
      <c r="G171">
        <v>14</v>
      </c>
      <c r="H171">
        <v>25.09</v>
      </c>
      <c r="I171">
        <v>9.31</v>
      </c>
    </row>
    <row r="172" spans="1:9" x14ac:dyDescent="0.3">
      <c r="A172" s="1">
        <v>45818.609479166669</v>
      </c>
      <c r="B172">
        <v>-102.2</v>
      </c>
      <c r="C172">
        <v>103.1</v>
      </c>
      <c r="D172">
        <v>25.75</v>
      </c>
      <c r="E172">
        <v>0</v>
      </c>
      <c r="F172">
        <v>1</v>
      </c>
      <c r="G172">
        <v>14</v>
      </c>
      <c r="H172">
        <v>24.6</v>
      </c>
      <c r="I172">
        <v>9.49</v>
      </c>
    </row>
    <row r="173" spans="1:9" x14ac:dyDescent="0.3">
      <c r="A173" s="1">
        <v>45818.609490740739</v>
      </c>
      <c r="B173">
        <v>-102.79</v>
      </c>
      <c r="C173">
        <v>105.114</v>
      </c>
      <c r="D173">
        <v>24.9</v>
      </c>
      <c r="E173">
        <v>0</v>
      </c>
      <c r="F173">
        <v>1</v>
      </c>
      <c r="G173">
        <v>14</v>
      </c>
      <c r="H173">
        <v>24.88</v>
      </c>
      <c r="I173">
        <v>8.3800000000000008</v>
      </c>
    </row>
    <row r="174" spans="1:9" x14ac:dyDescent="0.3">
      <c r="A174" s="1">
        <v>45818.609502314815</v>
      </c>
      <c r="B174">
        <v>-103.11</v>
      </c>
      <c r="C174">
        <v>107.291</v>
      </c>
      <c r="D174">
        <v>24.85</v>
      </c>
      <c r="E174">
        <v>0</v>
      </c>
      <c r="F174">
        <v>1</v>
      </c>
      <c r="G174">
        <v>13.48</v>
      </c>
      <c r="H174">
        <v>25.38</v>
      </c>
      <c r="I174">
        <v>7.3</v>
      </c>
    </row>
    <row r="175" spans="1:9" x14ac:dyDescent="0.3">
      <c r="A175" s="1">
        <v>45818.609513888892</v>
      </c>
      <c r="B175">
        <v>-103.14</v>
      </c>
      <c r="C175">
        <v>107.98</v>
      </c>
      <c r="D175">
        <v>24.83</v>
      </c>
      <c r="E175">
        <v>0</v>
      </c>
      <c r="F175">
        <v>1</v>
      </c>
      <c r="G175">
        <v>13</v>
      </c>
      <c r="H175">
        <v>25.46</v>
      </c>
      <c r="I175">
        <v>9.6999999999999993</v>
      </c>
    </row>
    <row r="176" spans="1:9" x14ac:dyDescent="0.3">
      <c r="A176" s="1">
        <v>45818.609525462962</v>
      </c>
      <c r="B176">
        <v>-103.13</v>
      </c>
      <c r="C176">
        <v>106.61</v>
      </c>
      <c r="D176">
        <v>24.7</v>
      </c>
      <c r="E176">
        <v>0</v>
      </c>
      <c r="F176">
        <v>1</v>
      </c>
      <c r="G176">
        <v>13</v>
      </c>
      <c r="H176">
        <v>25.38</v>
      </c>
      <c r="I176">
        <v>8.7799999999999994</v>
      </c>
    </row>
    <row r="177" spans="1:9" x14ac:dyDescent="0.3">
      <c r="A177" s="1">
        <v>45818.609537037039</v>
      </c>
      <c r="B177">
        <v>-103.15</v>
      </c>
      <c r="C177">
        <v>105.199</v>
      </c>
      <c r="D177">
        <v>24.85</v>
      </c>
      <c r="E177">
        <v>12</v>
      </c>
      <c r="F177">
        <v>1.1200000000000001</v>
      </c>
      <c r="G177">
        <v>12.24</v>
      </c>
      <c r="H177">
        <v>23.78</v>
      </c>
      <c r="I177">
        <v>9.6</v>
      </c>
    </row>
    <row r="178" spans="1:9" x14ac:dyDescent="0.3">
      <c r="A178" s="1">
        <v>45818.609548611108</v>
      </c>
      <c r="B178">
        <v>-103.14</v>
      </c>
      <c r="C178">
        <v>107.184</v>
      </c>
      <c r="D178">
        <v>24.81</v>
      </c>
      <c r="E178">
        <v>0</v>
      </c>
      <c r="F178">
        <v>1</v>
      </c>
      <c r="G178">
        <v>13</v>
      </c>
      <c r="H178">
        <v>25.37</v>
      </c>
      <c r="I178">
        <v>8.7899999999999991</v>
      </c>
    </row>
    <row r="179" spans="1:9" x14ac:dyDescent="0.3">
      <c r="A179" s="1">
        <v>45818.609560185185</v>
      </c>
      <c r="B179">
        <v>-103.13</v>
      </c>
      <c r="C179">
        <v>107.003</v>
      </c>
      <c r="D179">
        <v>24.71</v>
      </c>
      <c r="E179">
        <v>0</v>
      </c>
      <c r="F179">
        <v>1</v>
      </c>
      <c r="G179">
        <v>13</v>
      </c>
      <c r="H179">
        <v>25.45</v>
      </c>
      <c r="I179">
        <v>9.0299999999999994</v>
      </c>
    </row>
    <row r="180" spans="1:9" x14ac:dyDescent="0.3">
      <c r="A180" s="1">
        <v>45818.609571759262</v>
      </c>
      <c r="B180">
        <v>-103.13</v>
      </c>
      <c r="C180">
        <v>107.684</v>
      </c>
      <c r="D180">
        <v>24.72</v>
      </c>
      <c r="E180">
        <v>0</v>
      </c>
      <c r="F180">
        <v>1</v>
      </c>
      <c r="G180">
        <v>13</v>
      </c>
      <c r="H180">
        <v>25.37</v>
      </c>
      <c r="I180">
        <v>9.2100000000000009</v>
      </c>
    </row>
    <row r="181" spans="1:9" x14ac:dyDescent="0.3">
      <c r="A181" s="1">
        <v>45818.609583333331</v>
      </c>
      <c r="B181">
        <v>-103.16</v>
      </c>
      <c r="C181">
        <v>106.84099999999999</v>
      </c>
      <c r="D181">
        <v>24.87</v>
      </c>
      <c r="E181">
        <v>0</v>
      </c>
      <c r="F181">
        <v>1</v>
      </c>
      <c r="G181">
        <v>13</v>
      </c>
      <c r="H181">
        <v>25.41</v>
      </c>
      <c r="I181">
        <v>8.89</v>
      </c>
    </row>
    <row r="182" spans="1:9" x14ac:dyDescent="0.3">
      <c r="A182" s="1">
        <v>45818.609594907408</v>
      </c>
      <c r="B182">
        <v>-103.12</v>
      </c>
      <c r="C182">
        <v>107.651</v>
      </c>
      <c r="D182">
        <v>24.81</v>
      </c>
      <c r="E182">
        <v>0</v>
      </c>
      <c r="F182">
        <v>1</v>
      </c>
      <c r="G182">
        <v>13</v>
      </c>
      <c r="H182">
        <v>25.51</v>
      </c>
      <c r="I182">
        <v>9.1999999999999993</v>
      </c>
    </row>
    <row r="183" spans="1:9" x14ac:dyDescent="0.3">
      <c r="A183" s="1">
        <v>45818.609606481485</v>
      </c>
      <c r="B183">
        <v>-103.14</v>
      </c>
      <c r="C183">
        <v>107.729</v>
      </c>
      <c r="D183">
        <v>24.87</v>
      </c>
      <c r="E183">
        <v>0</v>
      </c>
      <c r="F183">
        <v>1</v>
      </c>
      <c r="G183">
        <v>13</v>
      </c>
      <c r="H183">
        <v>25.49</v>
      </c>
      <c r="I183">
        <v>9.1999999999999993</v>
      </c>
    </row>
    <row r="184" spans="1:9" x14ac:dyDescent="0.3">
      <c r="A184" s="1">
        <v>45818.609618055554</v>
      </c>
      <c r="B184">
        <v>-103.84</v>
      </c>
      <c r="C184">
        <v>104.015</v>
      </c>
      <c r="D184">
        <v>24.03</v>
      </c>
      <c r="E184">
        <v>8</v>
      </c>
      <c r="F184">
        <v>1.06</v>
      </c>
      <c r="G184">
        <v>12.36</v>
      </c>
      <c r="H184">
        <v>23.93</v>
      </c>
      <c r="I184">
        <v>9.19</v>
      </c>
    </row>
    <row r="185" spans="1:9" x14ac:dyDescent="0.3">
      <c r="A185" s="1">
        <v>45818.609629629631</v>
      </c>
      <c r="B185">
        <v>-104.16</v>
      </c>
      <c r="C185">
        <v>97.897000000000006</v>
      </c>
      <c r="D185">
        <v>23.81</v>
      </c>
      <c r="E185">
        <v>8</v>
      </c>
      <c r="F185">
        <v>1.1000000000000001</v>
      </c>
      <c r="G185">
        <v>11.84</v>
      </c>
      <c r="H185">
        <v>22.35</v>
      </c>
      <c r="I185">
        <v>9.8000000000000007</v>
      </c>
    </row>
    <row r="186" spans="1:9" x14ac:dyDescent="0.3">
      <c r="A186" s="1">
        <v>45818.6096412037</v>
      </c>
      <c r="B186">
        <v>-104.13</v>
      </c>
      <c r="C186">
        <v>99.575000000000003</v>
      </c>
      <c r="D186">
        <v>23.74</v>
      </c>
      <c r="E186">
        <v>0</v>
      </c>
      <c r="F186">
        <v>1</v>
      </c>
      <c r="G186">
        <v>12.32</v>
      </c>
      <c r="H186">
        <v>23.76</v>
      </c>
      <c r="I186">
        <v>8.5</v>
      </c>
    </row>
    <row r="187" spans="1:9" x14ac:dyDescent="0.3">
      <c r="A187" s="1">
        <v>45818.609652777777</v>
      </c>
      <c r="B187">
        <v>-104.14</v>
      </c>
      <c r="C187">
        <v>100.236</v>
      </c>
      <c r="D187">
        <v>23.88</v>
      </c>
      <c r="E187">
        <v>0</v>
      </c>
      <c r="F187">
        <v>1</v>
      </c>
      <c r="G187">
        <v>12</v>
      </c>
      <c r="H187">
        <v>23.99</v>
      </c>
      <c r="I187">
        <v>8.6</v>
      </c>
    </row>
    <row r="188" spans="1:9" x14ac:dyDescent="0.3">
      <c r="A188" s="1">
        <v>45818.609664351854</v>
      </c>
      <c r="B188">
        <v>-104.17</v>
      </c>
      <c r="C188">
        <v>102.24</v>
      </c>
      <c r="D188">
        <v>23.64</v>
      </c>
      <c r="E188">
        <v>0</v>
      </c>
      <c r="F188">
        <v>1</v>
      </c>
      <c r="G188">
        <v>12</v>
      </c>
      <c r="H188">
        <v>24.14</v>
      </c>
      <c r="I188">
        <v>9.3000000000000007</v>
      </c>
    </row>
    <row r="189" spans="1:9" x14ac:dyDescent="0.3">
      <c r="A189" s="1">
        <v>45818.609675925924</v>
      </c>
      <c r="B189">
        <v>-104.14</v>
      </c>
      <c r="C189">
        <v>100.339</v>
      </c>
      <c r="D189">
        <v>23.76</v>
      </c>
      <c r="E189">
        <v>0</v>
      </c>
      <c r="F189">
        <v>1</v>
      </c>
      <c r="G189">
        <v>12.4</v>
      </c>
      <c r="H189">
        <v>24</v>
      </c>
      <c r="I189">
        <v>9.9</v>
      </c>
    </row>
    <row r="190" spans="1:9" x14ac:dyDescent="0.3">
      <c r="A190" s="1">
        <v>45818.6096875</v>
      </c>
      <c r="B190">
        <v>-104.15</v>
      </c>
      <c r="C190">
        <v>100.337</v>
      </c>
      <c r="D190">
        <v>23.81</v>
      </c>
      <c r="E190">
        <v>0</v>
      </c>
      <c r="F190">
        <v>1</v>
      </c>
      <c r="G190">
        <v>12</v>
      </c>
      <c r="H190">
        <v>23.81</v>
      </c>
      <c r="I190">
        <v>8.2200000000000006</v>
      </c>
    </row>
    <row r="191" spans="1:9" x14ac:dyDescent="0.3">
      <c r="A191" s="1">
        <v>45818.609699074077</v>
      </c>
      <c r="B191">
        <v>-104.17</v>
      </c>
      <c r="C191">
        <v>100.95099999999999</v>
      </c>
      <c r="D191">
        <v>23.8</v>
      </c>
      <c r="E191">
        <v>0</v>
      </c>
      <c r="F191">
        <v>1</v>
      </c>
      <c r="G191">
        <v>12.48</v>
      </c>
      <c r="H191">
        <v>24.14</v>
      </c>
      <c r="I191">
        <v>11</v>
      </c>
    </row>
    <row r="192" spans="1:9" x14ac:dyDescent="0.3">
      <c r="A192" s="1">
        <v>45818.609710648147</v>
      </c>
      <c r="B192">
        <v>-104.17</v>
      </c>
      <c r="C192">
        <v>97.203999999999994</v>
      </c>
      <c r="D192">
        <v>23.9</v>
      </c>
      <c r="E192">
        <v>16</v>
      </c>
      <c r="F192">
        <v>1.1599999999999999</v>
      </c>
      <c r="G192">
        <v>11.76</v>
      </c>
      <c r="H192">
        <v>21.61</v>
      </c>
      <c r="I192">
        <v>8.9</v>
      </c>
    </row>
    <row r="193" spans="1:9" x14ac:dyDescent="0.3">
      <c r="A193" s="1">
        <v>45818.609722222223</v>
      </c>
      <c r="B193">
        <v>-104.15</v>
      </c>
      <c r="C193">
        <v>98.974000000000004</v>
      </c>
      <c r="D193">
        <v>23.82</v>
      </c>
      <c r="E193">
        <v>0</v>
      </c>
      <c r="F193">
        <v>1</v>
      </c>
      <c r="G193">
        <v>12.52</v>
      </c>
      <c r="H193">
        <v>23.66</v>
      </c>
      <c r="I193">
        <v>8.5</v>
      </c>
    </row>
    <row r="194" spans="1:9" x14ac:dyDescent="0.3">
      <c r="A194" s="1">
        <v>45818.609733796293</v>
      </c>
      <c r="B194">
        <v>-104.17</v>
      </c>
      <c r="C194">
        <v>100.545</v>
      </c>
      <c r="D194">
        <v>23.92</v>
      </c>
      <c r="E194">
        <v>0</v>
      </c>
      <c r="F194">
        <v>1</v>
      </c>
      <c r="G194">
        <v>12.24</v>
      </c>
      <c r="H194">
        <v>23.92</v>
      </c>
      <c r="I194">
        <v>8.1</v>
      </c>
    </row>
    <row r="195" spans="1:9" x14ac:dyDescent="0.3">
      <c r="A195" s="1">
        <v>45818.60974537037</v>
      </c>
      <c r="B195">
        <v>-104.17</v>
      </c>
      <c r="C195">
        <v>101.378</v>
      </c>
      <c r="D195">
        <v>23.83</v>
      </c>
      <c r="E195">
        <v>0</v>
      </c>
      <c r="F195">
        <v>1</v>
      </c>
      <c r="G195">
        <v>12</v>
      </c>
      <c r="H195">
        <v>24.07</v>
      </c>
      <c r="I195">
        <v>9.1</v>
      </c>
    </row>
    <row r="196" spans="1:9" x14ac:dyDescent="0.3">
      <c r="A196" s="1">
        <v>45818.609756944446</v>
      </c>
      <c r="B196">
        <v>-104.14</v>
      </c>
      <c r="C196">
        <v>101.072</v>
      </c>
      <c r="D196">
        <v>23.77</v>
      </c>
      <c r="E196">
        <v>0</v>
      </c>
      <c r="F196">
        <v>1</v>
      </c>
      <c r="G196">
        <v>12</v>
      </c>
      <c r="H196">
        <v>24.02</v>
      </c>
      <c r="I196">
        <v>8.89</v>
      </c>
    </row>
    <row r="197" spans="1:9" x14ac:dyDescent="0.3">
      <c r="A197" s="1">
        <v>45818.609768518516</v>
      </c>
      <c r="B197">
        <v>-104.15</v>
      </c>
      <c r="C197">
        <v>101.051</v>
      </c>
      <c r="D197">
        <v>23.8</v>
      </c>
      <c r="E197">
        <v>0</v>
      </c>
      <c r="F197">
        <v>1</v>
      </c>
      <c r="G197">
        <v>12.24</v>
      </c>
      <c r="H197">
        <v>24.07</v>
      </c>
      <c r="I197">
        <v>9.41</v>
      </c>
    </row>
    <row r="198" spans="1:9" x14ac:dyDescent="0.3">
      <c r="A198" s="1">
        <v>45818.609780092593</v>
      </c>
      <c r="B198">
        <v>-104.01</v>
      </c>
      <c r="C198">
        <v>102.136</v>
      </c>
      <c r="D198">
        <v>24.18</v>
      </c>
      <c r="E198">
        <v>0</v>
      </c>
      <c r="F198">
        <v>1</v>
      </c>
      <c r="G198">
        <v>12</v>
      </c>
      <c r="H198">
        <v>24.22</v>
      </c>
      <c r="I198">
        <v>8.1999999999999993</v>
      </c>
    </row>
    <row r="199" spans="1:9" x14ac:dyDescent="0.3">
      <c r="A199" s="1">
        <v>45818.609791666669</v>
      </c>
      <c r="B199">
        <v>-102.99</v>
      </c>
      <c r="C199">
        <v>105.051</v>
      </c>
      <c r="D199">
        <v>25.16</v>
      </c>
      <c r="E199">
        <v>16</v>
      </c>
      <c r="F199">
        <v>1.1599999999999999</v>
      </c>
      <c r="G199">
        <v>11.48</v>
      </c>
      <c r="H199">
        <v>23.3</v>
      </c>
      <c r="I199">
        <v>11.01</v>
      </c>
    </row>
    <row r="200" spans="1:9" x14ac:dyDescent="0.3">
      <c r="A200" s="1">
        <v>45818.609803240739</v>
      </c>
      <c r="B200">
        <v>-101.38</v>
      </c>
      <c r="C200">
        <v>110.09099999999999</v>
      </c>
      <c r="D200">
        <v>26.94</v>
      </c>
      <c r="E200">
        <v>0</v>
      </c>
      <c r="F200">
        <v>1</v>
      </c>
      <c r="G200">
        <v>12.88</v>
      </c>
      <c r="H200">
        <v>26.07</v>
      </c>
      <c r="I200">
        <v>4.75</v>
      </c>
    </row>
    <row r="201" spans="1:9" x14ac:dyDescent="0.3">
      <c r="A201" s="1">
        <v>45818.609814814816</v>
      </c>
      <c r="B201">
        <v>-98.47</v>
      </c>
      <c r="C201">
        <v>108.096</v>
      </c>
      <c r="D201">
        <v>29.37</v>
      </c>
      <c r="E201">
        <v>4</v>
      </c>
      <c r="F201">
        <v>1.04</v>
      </c>
      <c r="G201">
        <v>12.92</v>
      </c>
      <c r="H201">
        <v>24.84</v>
      </c>
      <c r="I201">
        <v>13.8</v>
      </c>
    </row>
    <row r="202" spans="1:9" x14ac:dyDescent="0.3">
      <c r="A202" s="1">
        <v>45818.609826388885</v>
      </c>
      <c r="B202">
        <v>-95.38</v>
      </c>
      <c r="C202">
        <v>122.14</v>
      </c>
      <c r="D202">
        <v>31.36</v>
      </c>
      <c r="E202">
        <v>80</v>
      </c>
      <c r="F202">
        <v>1.79</v>
      </c>
      <c r="G202">
        <v>10.119999999999999</v>
      </c>
      <c r="H202">
        <v>17.28</v>
      </c>
      <c r="I202">
        <v>9.6</v>
      </c>
    </row>
    <row r="203" spans="1:9" x14ac:dyDescent="0.3">
      <c r="A203" s="1">
        <v>45818.609837962962</v>
      </c>
      <c r="B203">
        <v>-94.45</v>
      </c>
      <c r="C203">
        <v>150.721</v>
      </c>
      <c r="D203">
        <v>31.52</v>
      </c>
      <c r="E203">
        <v>100</v>
      </c>
      <c r="F203">
        <v>2</v>
      </c>
      <c r="G203">
        <v>11.76</v>
      </c>
      <c r="H203">
        <v>18.39</v>
      </c>
      <c r="I203">
        <v>10.91</v>
      </c>
    </row>
    <row r="204" spans="1:9" x14ac:dyDescent="0.3">
      <c r="A204" s="1">
        <v>45818.609849537039</v>
      </c>
      <c r="B204">
        <v>-99.14</v>
      </c>
      <c r="C204">
        <v>101.67100000000001</v>
      </c>
      <c r="D204">
        <v>26.22</v>
      </c>
      <c r="E204">
        <v>68</v>
      </c>
      <c r="F204">
        <v>1.69</v>
      </c>
      <c r="G204">
        <v>12.24</v>
      </c>
      <c r="H204">
        <v>15.19</v>
      </c>
      <c r="I204">
        <v>13.63</v>
      </c>
    </row>
    <row r="205" spans="1:9" x14ac:dyDescent="0.3">
      <c r="A205" s="1">
        <v>45818.609884259262</v>
      </c>
      <c r="C205">
        <v>102.71599999999999</v>
      </c>
      <c r="D205">
        <v>23.65</v>
      </c>
      <c r="E205">
        <v>0</v>
      </c>
      <c r="F205">
        <v>1</v>
      </c>
      <c r="G205">
        <v>13</v>
      </c>
      <c r="H205">
        <v>25.12</v>
      </c>
      <c r="I205">
        <v>6.97</v>
      </c>
    </row>
    <row r="206" spans="1:9" x14ac:dyDescent="0.3">
      <c r="A206" s="1">
        <v>45818.609895833331</v>
      </c>
      <c r="B206">
        <v>-103.92</v>
      </c>
      <c r="C206">
        <v>106.221</v>
      </c>
      <c r="D206">
        <v>24.21</v>
      </c>
      <c r="E206">
        <v>0</v>
      </c>
      <c r="F206">
        <v>1</v>
      </c>
      <c r="G206">
        <v>12.77</v>
      </c>
      <c r="H206">
        <v>25.17</v>
      </c>
      <c r="I206">
        <v>7.86</v>
      </c>
    </row>
    <row r="207" spans="1:9" x14ac:dyDescent="0.3">
      <c r="A207" s="1">
        <v>45818.609907407408</v>
      </c>
      <c r="B207">
        <v>-103.95</v>
      </c>
      <c r="C207">
        <v>107.505</v>
      </c>
      <c r="D207">
        <v>24.06</v>
      </c>
      <c r="E207">
        <v>0</v>
      </c>
      <c r="F207">
        <v>1</v>
      </c>
      <c r="G207">
        <v>12</v>
      </c>
      <c r="H207">
        <v>25.26</v>
      </c>
      <c r="I207">
        <v>8.4</v>
      </c>
    </row>
    <row r="208" spans="1:9" x14ac:dyDescent="0.3">
      <c r="A208" s="1">
        <v>45818.609918981485</v>
      </c>
      <c r="B208">
        <v>-103.95</v>
      </c>
      <c r="C208">
        <v>106.586</v>
      </c>
      <c r="D208">
        <v>24.05</v>
      </c>
      <c r="E208">
        <v>0</v>
      </c>
      <c r="F208">
        <v>1</v>
      </c>
      <c r="G208">
        <v>12</v>
      </c>
      <c r="H208">
        <v>25.29</v>
      </c>
      <c r="I208">
        <v>8.98</v>
      </c>
    </row>
    <row r="209" spans="1:9" x14ac:dyDescent="0.3">
      <c r="A209" s="1">
        <v>45818.609930555554</v>
      </c>
      <c r="B209">
        <v>-103.94</v>
      </c>
      <c r="C209">
        <v>109.066</v>
      </c>
      <c r="D209">
        <v>23.94</v>
      </c>
      <c r="E209">
        <v>12</v>
      </c>
      <c r="F209">
        <v>1.0900000000000001</v>
      </c>
      <c r="G209">
        <v>11.52</v>
      </c>
      <c r="H209">
        <v>24.82</v>
      </c>
      <c r="I209">
        <v>13.94</v>
      </c>
    </row>
    <row r="210" spans="1:9" x14ac:dyDescent="0.3">
      <c r="A210" s="1">
        <v>45818.609942129631</v>
      </c>
      <c r="B210">
        <v>-103.94</v>
      </c>
      <c r="C210">
        <v>100.15600000000001</v>
      </c>
      <c r="D210">
        <v>23.96</v>
      </c>
      <c r="E210">
        <v>4</v>
      </c>
      <c r="F210">
        <v>1.07</v>
      </c>
      <c r="G210">
        <v>12.64</v>
      </c>
      <c r="H210">
        <v>23.17</v>
      </c>
      <c r="I210">
        <v>7.5</v>
      </c>
    </row>
    <row r="211" spans="1:9" x14ac:dyDescent="0.3">
      <c r="A211" s="1">
        <v>45818.609953703701</v>
      </c>
      <c r="B211">
        <v>-104.39</v>
      </c>
      <c r="C211">
        <v>105.514</v>
      </c>
      <c r="D211">
        <v>23.37</v>
      </c>
      <c r="E211">
        <v>0</v>
      </c>
      <c r="F211">
        <v>1</v>
      </c>
      <c r="G211">
        <v>12.08</v>
      </c>
      <c r="H211">
        <v>24.84</v>
      </c>
      <c r="I211">
        <v>8.59</v>
      </c>
    </row>
    <row r="212" spans="1:9" x14ac:dyDescent="0.3">
      <c r="A212" s="1">
        <v>45818.609965277778</v>
      </c>
      <c r="B212">
        <v>-105.04</v>
      </c>
      <c r="C212">
        <v>103.286</v>
      </c>
      <c r="D212">
        <v>22.94</v>
      </c>
      <c r="E212">
        <v>0</v>
      </c>
      <c r="F212">
        <v>1</v>
      </c>
      <c r="G212">
        <v>12</v>
      </c>
      <c r="H212">
        <v>24.47</v>
      </c>
      <c r="I212">
        <v>8.93</v>
      </c>
    </row>
    <row r="213" spans="1:9" x14ac:dyDescent="0.3">
      <c r="A213" s="1">
        <v>45818.609976851854</v>
      </c>
      <c r="B213">
        <v>-105.01</v>
      </c>
      <c r="C213">
        <v>103.955</v>
      </c>
      <c r="D213">
        <v>22.89</v>
      </c>
      <c r="E213">
        <v>0</v>
      </c>
      <c r="F213">
        <v>1</v>
      </c>
      <c r="G213">
        <v>12</v>
      </c>
      <c r="H213">
        <v>24.47</v>
      </c>
      <c r="I213">
        <v>8.99</v>
      </c>
    </row>
    <row r="214" spans="1:9" x14ac:dyDescent="0.3">
      <c r="A214" s="1">
        <v>45818.609988425924</v>
      </c>
      <c r="B214">
        <v>-105.03</v>
      </c>
      <c r="C214">
        <v>104.65300000000001</v>
      </c>
      <c r="D214">
        <v>22.9</v>
      </c>
      <c r="E214">
        <v>0</v>
      </c>
      <c r="F214">
        <v>1</v>
      </c>
      <c r="G214">
        <v>12</v>
      </c>
      <c r="H214">
        <v>24.51</v>
      </c>
      <c r="I214">
        <v>9.39</v>
      </c>
    </row>
    <row r="215" spans="1:9" x14ac:dyDescent="0.3">
      <c r="A215" s="1">
        <v>45818.61</v>
      </c>
      <c r="B215">
        <v>-105</v>
      </c>
      <c r="C215">
        <v>103.108</v>
      </c>
      <c r="D215">
        <v>23.01</v>
      </c>
      <c r="E215">
        <v>0</v>
      </c>
      <c r="F215">
        <v>1</v>
      </c>
      <c r="G215">
        <v>12</v>
      </c>
      <c r="H215">
        <v>24.44</v>
      </c>
      <c r="I215">
        <v>8.73</v>
      </c>
    </row>
    <row r="216" spans="1:9" x14ac:dyDescent="0.3">
      <c r="A216" s="1">
        <v>45818.610011574077</v>
      </c>
      <c r="B216">
        <v>-105.02</v>
      </c>
      <c r="C216">
        <v>104.5</v>
      </c>
      <c r="D216">
        <v>22.9</v>
      </c>
      <c r="E216">
        <v>0</v>
      </c>
      <c r="F216">
        <v>1</v>
      </c>
      <c r="G216">
        <v>12</v>
      </c>
      <c r="H216">
        <v>24.51</v>
      </c>
      <c r="I216">
        <v>9.39</v>
      </c>
    </row>
    <row r="217" spans="1:9" x14ac:dyDescent="0.3">
      <c r="A217" s="1">
        <v>45818.610023148147</v>
      </c>
      <c r="B217">
        <v>-105.05</v>
      </c>
      <c r="C217">
        <v>98.090999999999994</v>
      </c>
      <c r="D217">
        <v>22.93</v>
      </c>
      <c r="E217">
        <v>16</v>
      </c>
      <c r="F217">
        <v>1.1499999999999999</v>
      </c>
      <c r="G217">
        <v>11</v>
      </c>
      <c r="H217">
        <v>22.23</v>
      </c>
      <c r="I217">
        <v>9.1300000000000008</v>
      </c>
    </row>
    <row r="218" spans="1:9" x14ac:dyDescent="0.3">
      <c r="A218" s="1">
        <v>45818.610034722224</v>
      </c>
      <c r="B218">
        <v>-105.36</v>
      </c>
      <c r="C218">
        <v>101.797</v>
      </c>
      <c r="D218">
        <v>22.31</v>
      </c>
      <c r="E218">
        <v>0</v>
      </c>
      <c r="F218">
        <v>1</v>
      </c>
      <c r="G218">
        <v>12</v>
      </c>
      <c r="H218">
        <v>24.14</v>
      </c>
      <c r="I218">
        <v>10.199999999999999</v>
      </c>
    </row>
    <row r="219" spans="1:9" x14ac:dyDescent="0.3">
      <c r="A219" s="1">
        <v>45818.610046296293</v>
      </c>
      <c r="B219">
        <v>-106.05</v>
      </c>
      <c r="C219">
        <v>98.760999999999996</v>
      </c>
      <c r="D219">
        <v>21.89</v>
      </c>
      <c r="E219">
        <v>0</v>
      </c>
      <c r="F219">
        <v>1</v>
      </c>
      <c r="G219">
        <v>12</v>
      </c>
      <c r="H219">
        <v>23.58</v>
      </c>
      <c r="I219">
        <v>8.99</v>
      </c>
    </row>
    <row r="220" spans="1:9" x14ac:dyDescent="0.3">
      <c r="A220" s="1">
        <v>45818.61005787037</v>
      </c>
      <c r="B220">
        <v>-106</v>
      </c>
      <c r="C220">
        <v>98.638999999999996</v>
      </c>
      <c r="D220">
        <v>21.94</v>
      </c>
      <c r="E220">
        <v>0</v>
      </c>
      <c r="F220">
        <v>1</v>
      </c>
      <c r="G220">
        <v>12</v>
      </c>
      <c r="H220">
        <v>23.54</v>
      </c>
      <c r="I220">
        <v>9.1</v>
      </c>
    </row>
    <row r="221" spans="1:9" x14ac:dyDescent="0.3">
      <c r="A221" s="1">
        <v>45818.610069444447</v>
      </c>
      <c r="B221">
        <v>-106.02</v>
      </c>
      <c r="C221">
        <v>99.335999999999999</v>
      </c>
      <c r="D221">
        <v>21.78</v>
      </c>
      <c r="E221">
        <v>0</v>
      </c>
      <c r="F221">
        <v>1</v>
      </c>
      <c r="G221">
        <v>12</v>
      </c>
      <c r="H221">
        <v>23.59</v>
      </c>
      <c r="I221">
        <v>9.1999999999999993</v>
      </c>
    </row>
    <row r="222" spans="1:9" x14ac:dyDescent="0.3">
      <c r="A222" s="1">
        <v>45818.610081018516</v>
      </c>
      <c r="B222">
        <v>-106.05</v>
      </c>
      <c r="C222">
        <v>98.263999999999996</v>
      </c>
      <c r="D222">
        <v>22.1</v>
      </c>
      <c r="E222">
        <v>0</v>
      </c>
      <c r="F222">
        <v>1</v>
      </c>
      <c r="G222">
        <v>12</v>
      </c>
      <c r="H222">
        <v>23.56</v>
      </c>
      <c r="I222">
        <v>9.18</v>
      </c>
    </row>
    <row r="223" spans="1:9" x14ac:dyDescent="0.3">
      <c r="A223" s="1">
        <v>45818.610092592593</v>
      </c>
      <c r="B223">
        <v>-106.03</v>
      </c>
      <c r="C223">
        <v>98.34</v>
      </c>
      <c r="D223">
        <v>22.08</v>
      </c>
      <c r="E223">
        <v>0</v>
      </c>
      <c r="F223">
        <v>1</v>
      </c>
      <c r="G223">
        <v>12</v>
      </c>
      <c r="H223">
        <v>23.48</v>
      </c>
      <c r="I223">
        <v>8.9</v>
      </c>
    </row>
    <row r="224" spans="1:9" x14ac:dyDescent="0.3">
      <c r="A224" s="1">
        <v>45818.61010416667</v>
      </c>
      <c r="B224">
        <v>-106.03</v>
      </c>
      <c r="C224">
        <v>95.641999999999996</v>
      </c>
      <c r="D224">
        <v>22.05</v>
      </c>
      <c r="E224">
        <v>11.54</v>
      </c>
      <c r="F224">
        <v>1.1200000000000001</v>
      </c>
      <c r="G224">
        <v>11.19</v>
      </c>
      <c r="H224">
        <v>21.82</v>
      </c>
      <c r="I224">
        <v>9.1300000000000008</v>
      </c>
    </row>
    <row r="225" spans="1:9" x14ac:dyDescent="0.3">
      <c r="A225" s="1">
        <v>45818.610115740739</v>
      </c>
      <c r="B225">
        <v>-106.81</v>
      </c>
      <c r="C225">
        <v>91.575999999999993</v>
      </c>
      <c r="D225">
        <v>21.12</v>
      </c>
      <c r="E225">
        <v>0</v>
      </c>
      <c r="F225">
        <v>1</v>
      </c>
      <c r="G225">
        <v>12</v>
      </c>
      <c r="H225">
        <v>21.95</v>
      </c>
      <c r="I225">
        <v>11</v>
      </c>
    </row>
    <row r="226" spans="1:9" x14ac:dyDescent="0.3">
      <c r="A226" s="1">
        <v>45818.610127314816</v>
      </c>
      <c r="B226">
        <v>-107</v>
      </c>
      <c r="C226">
        <v>90.659000000000006</v>
      </c>
      <c r="D226">
        <v>21.05</v>
      </c>
      <c r="E226">
        <v>0</v>
      </c>
      <c r="F226">
        <v>1</v>
      </c>
      <c r="G226">
        <v>12</v>
      </c>
      <c r="H226">
        <v>21.73</v>
      </c>
      <c r="I226">
        <v>9.1</v>
      </c>
    </row>
    <row r="227" spans="1:9" x14ac:dyDescent="0.3">
      <c r="A227" s="1">
        <v>45818.610138888886</v>
      </c>
      <c r="B227">
        <v>-107.01</v>
      </c>
      <c r="C227">
        <v>90.34</v>
      </c>
      <c r="D227">
        <v>20.88</v>
      </c>
      <c r="E227">
        <v>0</v>
      </c>
      <c r="F227">
        <v>1</v>
      </c>
      <c r="G227">
        <v>12</v>
      </c>
      <c r="H227">
        <v>21.85</v>
      </c>
      <c r="I227">
        <v>9.1</v>
      </c>
    </row>
    <row r="228" spans="1:9" x14ac:dyDescent="0.3">
      <c r="A228" s="1">
        <v>45818.610150462962</v>
      </c>
      <c r="B228">
        <v>-107.02</v>
      </c>
      <c r="C228">
        <v>90.364999999999995</v>
      </c>
      <c r="D228">
        <v>20.97</v>
      </c>
      <c r="E228">
        <v>0</v>
      </c>
      <c r="F228">
        <v>1</v>
      </c>
      <c r="G228">
        <v>12</v>
      </c>
      <c r="H228">
        <v>21.72</v>
      </c>
      <c r="I228">
        <v>9.1</v>
      </c>
    </row>
    <row r="229" spans="1:9" x14ac:dyDescent="0.3">
      <c r="A229" s="1">
        <v>45818.610162037039</v>
      </c>
      <c r="B229">
        <v>-107.02</v>
      </c>
      <c r="C229">
        <v>91.108000000000004</v>
      </c>
      <c r="D229">
        <v>21.03</v>
      </c>
      <c r="E229">
        <v>0</v>
      </c>
      <c r="F229">
        <v>1</v>
      </c>
      <c r="G229">
        <v>12</v>
      </c>
      <c r="H229">
        <v>21.91</v>
      </c>
      <c r="I229">
        <v>8.99</v>
      </c>
    </row>
    <row r="230" spans="1:9" x14ac:dyDescent="0.3">
      <c r="A230" s="1">
        <v>45818.610173611109</v>
      </c>
      <c r="B230">
        <v>-107.02</v>
      </c>
      <c r="C230">
        <v>89.712000000000003</v>
      </c>
      <c r="D230">
        <v>20.99</v>
      </c>
      <c r="E230">
        <v>0</v>
      </c>
      <c r="F230">
        <v>1</v>
      </c>
      <c r="G230">
        <v>12</v>
      </c>
      <c r="H230">
        <v>21.61</v>
      </c>
      <c r="I230">
        <v>9.4</v>
      </c>
    </row>
    <row r="231" spans="1:9" x14ac:dyDescent="0.3">
      <c r="A231" s="1">
        <v>45818.610185185185</v>
      </c>
      <c r="B231">
        <v>-106.99</v>
      </c>
      <c r="C231">
        <v>89.771000000000001</v>
      </c>
      <c r="D231">
        <v>20.99</v>
      </c>
      <c r="E231">
        <v>8</v>
      </c>
      <c r="F231">
        <v>1.06</v>
      </c>
      <c r="G231">
        <v>11.44</v>
      </c>
      <c r="H231">
        <v>21.06</v>
      </c>
      <c r="I231">
        <v>8.5</v>
      </c>
    </row>
    <row r="232" spans="1:9" x14ac:dyDescent="0.3">
      <c r="A232" s="1">
        <v>45818.610196759262</v>
      </c>
      <c r="B232">
        <v>-107</v>
      </c>
      <c r="C232">
        <v>90.54</v>
      </c>
      <c r="D232">
        <v>21.01</v>
      </c>
      <c r="E232">
        <v>0</v>
      </c>
      <c r="F232">
        <v>1.02</v>
      </c>
      <c r="G232">
        <v>12</v>
      </c>
      <c r="H232">
        <v>21.57</v>
      </c>
      <c r="I232">
        <v>9.5</v>
      </c>
    </row>
    <row r="233" spans="1:9" x14ac:dyDescent="0.3">
      <c r="A233" s="1">
        <v>45818.610208333332</v>
      </c>
      <c r="B233">
        <v>-107.01</v>
      </c>
      <c r="C233">
        <v>92.594999999999999</v>
      </c>
      <c r="D233">
        <v>20.99</v>
      </c>
      <c r="E233">
        <v>0</v>
      </c>
      <c r="F233">
        <v>1</v>
      </c>
      <c r="G233">
        <v>12</v>
      </c>
      <c r="H233">
        <v>22.22</v>
      </c>
      <c r="I233">
        <v>8.99</v>
      </c>
    </row>
    <row r="234" spans="1:9" x14ac:dyDescent="0.3">
      <c r="A234" s="1">
        <v>45818.610219907408</v>
      </c>
      <c r="B234">
        <v>-107.01</v>
      </c>
      <c r="C234">
        <v>90.004999999999995</v>
      </c>
      <c r="D234">
        <v>21.05</v>
      </c>
      <c r="E234">
        <v>0</v>
      </c>
      <c r="F234">
        <v>1</v>
      </c>
      <c r="G234">
        <v>12</v>
      </c>
      <c r="H234">
        <v>21.66</v>
      </c>
      <c r="I234">
        <v>9.09</v>
      </c>
    </row>
    <row r="235" spans="1:9" x14ac:dyDescent="0.3">
      <c r="A235" s="1">
        <v>45818.610231481478</v>
      </c>
      <c r="B235">
        <v>-107.82</v>
      </c>
      <c r="C235">
        <v>87.896000000000001</v>
      </c>
      <c r="D235">
        <v>20.010000000000002</v>
      </c>
      <c r="E235">
        <v>0</v>
      </c>
      <c r="F235">
        <v>1</v>
      </c>
      <c r="G235">
        <v>11.35</v>
      </c>
      <c r="H235">
        <v>21.18</v>
      </c>
      <c r="I235">
        <v>8.27</v>
      </c>
    </row>
    <row r="236" spans="1:9" x14ac:dyDescent="0.3">
      <c r="A236" s="1">
        <v>45818.610243055555</v>
      </c>
      <c r="B236">
        <v>-108.02</v>
      </c>
      <c r="C236">
        <v>88.897999999999996</v>
      </c>
      <c r="D236">
        <v>19.96</v>
      </c>
      <c r="E236">
        <v>0</v>
      </c>
      <c r="F236">
        <v>1</v>
      </c>
      <c r="G236">
        <v>11</v>
      </c>
      <c r="H236">
        <v>21.42</v>
      </c>
      <c r="I236">
        <v>9.08</v>
      </c>
    </row>
    <row r="237" spans="1:9" x14ac:dyDescent="0.3">
      <c r="A237" s="1">
        <v>45818.610254629632</v>
      </c>
      <c r="B237">
        <v>-107.98</v>
      </c>
      <c r="C237">
        <v>88.522000000000006</v>
      </c>
      <c r="D237">
        <v>19.97</v>
      </c>
      <c r="E237">
        <v>0</v>
      </c>
      <c r="F237">
        <v>1</v>
      </c>
      <c r="G237">
        <v>11</v>
      </c>
      <c r="H237">
        <v>21.39</v>
      </c>
      <c r="I237">
        <v>9.1199999999999992</v>
      </c>
    </row>
    <row r="238" spans="1:9" x14ac:dyDescent="0.3">
      <c r="A238" s="1">
        <v>45818.610266203701</v>
      </c>
      <c r="B238">
        <v>-107.96</v>
      </c>
      <c r="C238">
        <v>88.533000000000001</v>
      </c>
      <c r="D238">
        <v>20.22</v>
      </c>
      <c r="E238">
        <v>0</v>
      </c>
      <c r="F238">
        <v>1</v>
      </c>
      <c r="G238">
        <v>11</v>
      </c>
      <c r="H238">
        <v>21.34</v>
      </c>
      <c r="I238">
        <v>8.89</v>
      </c>
    </row>
    <row r="239" spans="1:9" x14ac:dyDescent="0.3">
      <c r="A239" s="1">
        <v>45818.610277777778</v>
      </c>
      <c r="B239">
        <v>-107.97</v>
      </c>
      <c r="C239">
        <v>86.805999999999997</v>
      </c>
      <c r="D239">
        <v>20.04</v>
      </c>
      <c r="E239">
        <v>12</v>
      </c>
      <c r="F239">
        <v>1.1200000000000001</v>
      </c>
      <c r="G239">
        <v>10.28</v>
      </c>
      <c r="H239">
        <v>20</v>
      </c>
      <c r="I239">
        <v>9.2899999999999991</v>
      </c>
    </row>
    <row r="240" spans="1:9" x14ac:dyDescent="0.3">
      <c r="A240" s="1">
        <v>45818.610289351855</v>
      </c>
      <c r="B240">
        <v>-107.97</v>
      </c>
      <c r="C240">
        <v>89.721000000000004</v>
      </c>
      <c r="D240">
        <v>20.04</v>
      </c>
      <c r="E240">
        <v>0</v>
      </c>
      <c r="F240">
        <v>1</v>
      </c>
      <c r="G240">
        <v>11</v>
      </c>
      <c r="H240">
        <v>21.68</v>
      </c>
      <c r="I240">
        <v>8.82</v>
      </c>
    </row>
    <row r="241" spans="1:9" x14ac:dyDescent="0.3">
      <c r="A241" s="1">
        <v>45818.610300925924</v>
      </c>
      <c r="B241">
        <v>-107.97</v>
      </c>
      <c r="C241">
        <v>90.863</v>
      </c>
      <c r="D241">
        <v>19.989999999999998</v>
      </c>
      <c r="E241">
        <v>0</v>
      </c>
      <c r="F241">
        <v>1</v>
      </c>
      <c r="G241">
        <v>11</v>
      </c>
      <c r="H241">
        <v>21.73</v>
      </c>
      <c r="I241">
        <v>9.09</v>
      </c>
    </row>
    <row r="242" spans="1:9" x14ac:dyDescent="0.3">
      <c r="A242" s="1">
        <v>45818.610312500001</v>
      </c>
      <c r="B242">
        <v>-107.98</v>
      </c>
      <c r="C242">
        <v>89.536000000000001</v>
      </c>
      <c r="D242">
        <v>20.149999999999999</v>
      </c>
      <c r="E242">
        <v>0</v>
      </c>
      <c r="F242">
        <v>1</v>
      </c>
      <c r="G242">
        <v>11</v>
      </c>
      <c r="H242">
        <v>21.63</v>
      </c>
      <c r="I242">
        <v>9.39</v>
      </c>
    </row>
    <row r="243" spans="1:9" x14ac:dyDescent="0.3">
      <c r="A243" s="1">
        <v>45818.610324074078</v>
      </c>
      <c r="B243">
        <v>-108.13</v>
      </c>
      <c r="C243">
        <v>88.206999999999994</v>
      </c>
      <c r="D243">
        <v>19.68</v>
      </c>
      <c r="E243">
        <v>0</v>
      </c>
      <c r="F243">
        <v>1</v>
      </c>
      <c r="G243">
        <v>11</v>
      </c>
      <c r="H243">
        <v>21.29</v>
      </c>
      <c r="I243">
        <v>9.8000000000000007</v>
      </c>
    </row>
    <row r="244" spans="1:9" x14ac:dyDescent="0.3">
      <c r="A244" s="1">
        <v>45818.610335648147</v>
      </c>
      <c r="B244">
        <v>-108.89</v>
      </c>
      <c r="C244">
        <v>86.918999999999997</v>
      </c>
      <c r="D244">
        <v>18.86</v>
      </c>
      <c r="E244">
        <v>0</v>
      </c>
      <c r="F244">
        <v>1</v>
      </c>
      <c r="G244">
        <v>11</v>
      </c>
      <c r="H244">
        <v>20.99</v>
      </c>
      <c r="I244">
        <v>8.93</v>
      </c>
    </row>
    <row r="245" spans="1:9" x14ac:dyDescent="0.3">
      <c r="A245" s="1">
        <v>45818.610347222224</v>
      </c>
      <c r="B245">
        <v>-108.89</v>
      </c>
      <c r="C245">
        <v>86.134</v>
      </c>
      <c r="D245">
        <v>19.170000000000002</v>
      </c>
      <c r="E245">
        <v>0</v>
      </c>
      <c r="F245">
        <v>1</v>
      </c>
      <c r="G245">
        <v>11</v>
      </c>
      <c r="H245">
        <v>21.03</v>
      </c>
      <c r="I245">
        <v>8.8800000000000008</v>
      </c>
    </row>
    <row r="246" spans="1:9" x14ac:dyDescent="0.3">
      <c r="A246" s="1">
        <v>45818.610358796293</v>
      </c>
      <c r="B246">
        <v>-108.89</v>
      </c>
      <c r="C246">
        <v>84.852000000000004</v>
      </c>
      <c r="D246">
        <v>18.98</v>
      </c>
      <c r="E246">
        <v>8</v>
      </c>
      <c r="F246">
        <v>1.08</v>
      </c>
      <c r="G246">
        <v>10.44</v>
      </c>
      <c r="H246">
        <v>19.95</v>
      </c>
      <c r="I246">
        <v>9.6999999999999993</v>
      </c>
    </row>
    <row r="247" spans="1:9" x14ac:dyDescent="0.3">
      <c r="A247" s="1">
        <v>45818.61037037037</v>
      </c>
      <c r="B247">
        <v>-108.88</v>
      </c>
      <c r="C247">
        <v>86.248000000000005</v>
      </c>
      <c r="D247">
        <v>19</v>
      </c>
      <c r="E247">
        <v>0</v>
      </c>
      <c r="F247">
        <v>1</v>
      </c>
      <c r="G247">
        <v>11</v>
      </c>
      <c r="H247">
        <v>20.94</v>
      </c>
      <c r="I247">
        <v>8.69</v>
      </c>
    </row>
    <row r="248" spans="1:9" x14ac:dyDescent="0.3">
      <c r="A248" s="1">
        <v>45818.610381944447</v>
      </c>
      <c r="B248">
        <v>-108.87</v>
      </c>
      <c r="C248">
        <v>87.534999999999997</v>
      </c>
      <c r="D248">
        <v>19.010000000000002</v>
      </c>
      <c r="E248">
        <v>0</v>
      </c>
      <c r="F248">
        <v>1</v>
      </c>
      <c r="G248">
        <v>11</v>
      </c>
      <c r="H248">
        <v>21.16</v>
      </c>
      <c r="I248">
        <v>9.2200000000000006</v>
      </c>
    </row>
    <row r="249" spans="1:9" x14ac:dyDescent="0.3">
      <c r="A249" s="1">
        <v>45818.610393518517</v>
      </c>
      <c r="B249">
        <v>-108.9</v>
      </c>
      <c r="C249">
        <v>85.221000000000004</v>
      </c>
      <c r="D249">
        <v>17.3</v>
      </c>
      <c r="E249">
        <v>0</v>
      </c>
      <c r="F249">
        <v>1</v>
      </c>
      <c r="G249">
        <v>10.48</v>
      </c>
      <c r="H249">
        <v>20.74</v>
      </c>
      <c r="I249">
        <v>7.78</v>
      </c>
    </row>
    <row r="250" spans="1:9" x14ac:dyDescent="0.3">
      <c r="A250" s="1">
        <v>45818.610405092593</v>
      </c>
      <c r="B250">
        <v>-109.45</v>
      </c>
      <c r="C250">
        <v>80.662999999999997</v>
      </c>
      <c r="D250">
        <v>14.54</v>
      </c>
      <c r="E250">
        <v>0</v>
      </c>
      <c r="F250">
        <v>1</v>
      </c>
      <c r="G250">
        <v>10</v>
      </c>
      <c r="H250">
        <v>19.64</v>
      </c>
      <c r="I250">
        <v>10.61</v>
      </c>
    </row>
    <row r="251" spans="1:9" x14ac:dyDescent="0.3">
      <c r="A251" s="1">
        <v>45818.61041666667</v>
      </c>
      <c r="B251">
        <v>-109.88</v>
      </c>
      <c r="C251">
        <v>78.977000000000004</v>
      </c>
      <c r="D251">
        <v>14.23</v>
      </c>
      <c r="E251">
        <v>0</v>
      </c>
      <c r="F251">
        <v>1</v>
      </c>
      <c r="G251">
        <v>10</v>
      </c>
      <c r="H251">
        <v>19.22</v>
      </c>
      <c r="I251">
        <v>9.7100000000000009</v>
      </c>
    </row>
    <row r="252" spans="1:9" x14ac:dyDescent="0.3">
      <c r="A252" s="1">
        <v>45818.61042824074</v>
      </c>
      <c r="B252">
        <v>-109.91</v>
      </c>
      <c r="C252">
        <v>77.332999999999998</v>
      </c>
      <c r="D252">
        <v>14.14</v>
      </c>
      <c r="E252">
        <v>0</v>
      </c>
      <c r="F252">
        <v>1</v>
      </c>
      <c r="G252">
        <v>10</v>
      </c>
      <c r="H252">
        <v>18.829999999999998</v>
      </c>
      <c r="I252">
        <v>9.08</v>
      </c>
    </row>
    <row r="253" spans="1:9" x14ac:dyDescent="0.3">
      <c r="A253" s="1">
        <v>45818.610439814816</v>
      </c>
      <c r="B253">
        <v>-109.88</v>
      </c>
      <c r="C253">
        <v>75.997</v>
      </c>
      <c r="D253">
        <v>14.21</v>
      </c>
      <c r="E253">
        <v>8</v>
      </c>
      <c r="F253">
        <v>1.08</v>
      </c>
      <c r="G253">
        <v>9.52</v>
      </c>
      <c r="H253">
        <v>18.059999999999999</v>
      </c>
      <c r="I253">
        <v>8.92</v>
      </c>
    </row>
    <row r="254" spans="1:9" x14ac:dyDescent="0.3">
      <c r="A254" s="1">
        <v>45818.610451388886</v>
      </c>
      <c r="B254">
        <v>-109.93</v>
      </c>
      <c r="C254">
        <v>78.153999999999996</v>
      </c>
      <c r="D254">
        <v>14.23</v>
      </c>
      <c r="E254">
        <v>0</v>
      </c>
      <c r="F254">
        <v>1</v>
      </c>
      <c r="G254">
        <v>10</v>
      </c>
      <c r="H254">
        <v>19.04</v>
      </c>
      <c r="I254">
        <v>8.7799999999999994</v>
      </c>
    </row>
    <row r="255" spans="1:9" x14ac:dyDescent="0.3">
      <c r="A255" s="1">
        <v>45818.610462962963</v>
      </c>
      <c r="B255">
        <v>-110.09</v>
      </c>
      <c r="C255">
        <v>78.337999999999994</v>
      </c>
      <c r="D255">
        <v>14.01</v>
      </c>
      <c r="E255">
        <v>0</v>
      </c>
      <c r="F255">
        <v>1</v>
      </c>
      <c r="G255">
        <v>10</v>
      </c>
      <c r="H255">
        <v>18.96</v>
      </c>
      <c r="I255">
        <v>10.29</v>
      </c>
    </row>
    <row r="256" spans="1:9" x14ac:dyDescent="0.3">
      <c r="A256" s="1">
        <v>45818.610474537039</v>
      </c>
      <c r="B256">
        <v>-110.85</v>
      </c>
      <c r="C256">
        <v>75.685000000000002</v>
      </c>
      <c r="D256">
        <v>13.69</v>
      </c>
      <c r="E256">
        <v>0</v>
      </c>
      <c r="F256">
        <v>1</v>
      </c>
      <c r="G256">
        <v>10</v>
      </c>
      <c r="H256">
        <v>18.48</v>
      </c>
      <c r="I256">
        <v>9.07</v>
      </c>
    </row>
    <row r="257" spans="1:9" x14ac:dyDescent="0.3">
      <c r="A257" s="1">
        <v>45818.610486111109</v>
      </c>
      <c r="B257">
        <v>-110.83</v>
      </c>
      <c r="C257">
        <v>75.248999999999995</v>
      </c>
      <c r="D257">
        <v>13.8</v>
      </c>
      <c r="E257">
        <v>0</v>
      </c>
      <c r="F257">
        <v>1</v>
      </c>
      <c r="G257">
        <v>10</v>
      </c>
      <c r="H257">
        <v>18.489999999999998</v>
      </c>
      <c r="I257">
        <v>8.42</v>
      </c>
    </row>
    <row r="258" spans="1:9" x14ac:dyDescent="0.3">
      <c r="A258" s="1">
        <v>45818.610497685186</v>
      </c>
      <c r="B258">
        <v>-110.85</v>
      </c>
      <c r="C258">
        <v>75.385999999999996</v>
      </c>
      <c r="D258">
        <v>13.68</v>
      </c>
      <c r="E258">
        <v>0</v>
      </c>
      <c r="F258">
        <v>1</v>
      </c>
      <c r="G258">
        <v>10</v>
      </c>
      <c r="H258">
        <v>18.41</v>
      </c>
      <c r="I258">
        <v>9.9</v>
      </c>
    </row>
    <row r="259" spans="1:9" x14ac:dyDescent="0.3">
      <c r="A259" s="1">
        <v>45818.610509259262</v>
      </c>
      <c r="B259">
        <v>-110.88</v>
      </c>
      <c r="C259">
        <v>75.628</v>
      </c>
      <c r="D259">
        <v>13.81</v>
      </c>
      <c r="E259">
        <v>0</v>
      </c>
      <c r="F259">
        <v>1</v>
      </c>
      <c r="G259">
        <v>10</v>
      </c>
      <c r="H259">
        <v>18.399999999999999</v>
      </c>
      <c r="I259">
        <v>8.33</v>
      </c>
    </row>
    <row r="260" spans="1:9" x14ac:dyDescent="0.3">
      <c r="A260" s="1">
        <v>45818.610520833332</v>
      </c>
      <c r="B260">
        <v>-110.82</v>
      </c>
      <c r="C260">
        <v>76.150000000000006</v>
      </c>
      <c r="D260">
        <v>13.83</v>
      </c>
      <c r="E260">
        <v>0</v>
      </c>
      <c r="F260">
        <v>1</v>
      </c>
      <c r="G260">
        <v>10</v>
      </c>
      <c r="H260">
        <v>18.57</v>
      </c>
      <c r="I260">
        <v>9.51</v>
      </c>
    </row>
    <row r="261" spans="1:9" x14ac:dyDescent="0.3">
      <c r="A261" s="1">
        <v>45818.610532407409</v>
      </c>
      <c r="B261">
        <v>-110.75</v>
      </c>
      <c r="C261">
        <v>73.168000000000006</v>
      </c>
      <c r="D261">
        <v>13.9</v>
      </c>
      <c r="E261">
        <v>8</v>
      </c>
      <c r="F261">
        <v>1.08</v>
      </c>
      <c r="G261">
        <v>9.44</v>
      </c>
      <c r="H261">
        <v>17.260000000000002</v>
      </c>
      <c r="I261">
        <v>8.66</v>
      </c>
    </row>
    <row r="262" spans="1:9" x14ac:dyDescent="0.3">
      <c r="A262" s="1">
        <v>45818.610543981478</v>
      </c>
      <c r="B262">
        <v>-111.51</v>
      </c>
      <c r="C262">
        <v>72.617999999999995</v>
      </c>
      <c r="D262">
        <v>13.32</v>
      </c>
      <c r="E262">
        <v>0</v>
      </c>
      <c r="F262">
        <v>1</v>
      </c>
      <c r="G262">
        <v>9.2799999999999994</v>
      </c>
      <c r="H262">
        <v>17.63</v>
      </c>
      <c r="I262">
        <v>8.92</v>
      </c>
    </row>
    <row r="263" spans="1:9" x14ac:dyDescent="0.3">
      <c r="A263" s="1">
        <v>45818.610555555555</v>
      </c>
      <c r="B263">
        <v>-111.89</v>
      </c>
      <c r="C263">
        <v>72.536000000000001</v>
      </c>
      <c r="D263">
        <v>13.34</v>
      </c>
      <c r="E263">
        <v>0</v>
      </c>
      <c r="F263">
        <v>1</v>
      </c>
      <c r="G263">
        <v>9</v>
      </c>
      <c r="H263">
        <v>17.64</v>
      </c>
      <c r="I263">
        <v>8.99</v>
      </c>
    </row>
    <row r="264" spans="1:9" x14ac:dyDescent="0.3">
      <c r="A264" s="1">
        <v>45818.610567129632</v>
      </c>
      <c r="B264">
        <v>-111.91</v>
      </c>
      <c r="C264">
        <v>72.314999999999998</v>
      </c>
      <c r="D264">
        <v>13.21</v>
      </c>
      <c r="E264">
        <v>0</v>
      </c>
      <c r="F264">
        <v>1</v>
      </c>
      <c r="G264">
        <v>9</v>
      </c>
      <c r="H264">
        <v>17.579999999999998</v>
      </c>
      <c r="I264">
        <v>9.1999999999999993</v>
      </c>
    </row>
    <row r="265" spans="1:9" x14ac:dyDescent="0.3">
      <c r="A265" s="1">
        <v>45818.610578703701</v>
      </c>
      <c r="B265">
        <v>-111.92</v>
      </c>
      <c r="C265">
        <v>72.144999999999996</v>
      </c>
      <c r="D265">
        <v>13.42</v>
      </c>
      <c r="E265">
        <v>0</v>
      </c>
      <c r="F265">
        <v>1</v>
      </c>
      <c r="G265">
        <v>9</v>
      </c>
      <c r="H265">
        <v>17.61</v>
      </c>
      <c r="I265">
        <v>8.9</v>
      </c>
    </row>
    <row r="266" spans="1:9" x14ac:dyDescent="0.3">
      <c r="A266" s="1">
        <v>45818.610590277778</v>
      </c>
      <c r="B266">
        <v>-111.91</v>
      </c>
      <c r="C266">
        <v>73.191000000000003</v>
      </c>
      <c r="D266">
        <v>13.49</v>
      </c>
      <c r="E266">
        <v>0</v>
      </c>
      <c r="F266">
        <v>1</v>
      </c>
      <c r="G266">
        <v>9</v>
      </c>
      <c r="H266">
        <v>17.690000000000001</v>
      </c>
      <c r="I266">
        <v>9.3000000000000007</v>
      </c>
    </row>
    <row r="267" spans="1:9" x14ac:dyDescent="0.3">
      <c r="A267" s="1">
        <v>45818.610601851855</v>
      </c>
      <c r="B267">
        <v>-111.99</v>
      </c>
      <c r="C267">
        <v>72.433000000000007</v>
      </c>
      <c r="D267">
        <v>13.72</v>
      </c>
      <c r="E267">
        <v>0</v>
      </c>
      <c r="F267">
        <v>1</v>
      </c>
      <c r="G267">
        <v>9</v>
      </c>
      <c r="H267">
        <v>17.649999999999999</v>
      </c>
      <c r="I267">
        <v>9.2200000000000006</v>
      </c>
    </row>
    <row r="268" spans="1:9" x14ac:dyDescent="0.3">
      <c r="A268" s="1">
        <v>45818.610613425924</v>
      </c>
      <c r="B268">
        <v>-111.93</v>
      </c>
      <c r="C268">
        <v>68.274000000000001</v>
      </c>
      <c r="D268">
        <v>13.98</v>
      </c>
      <c r="E268">
        <v>12</v>
      </c>
      <c r="F268">
        <v>1.1200000000000001</v>
      </c>
      <c r="G268">
        <v>8.2799999999999994</v>
      </c>
      <c r="H268">
        <v>16.11</v>
      </c>
      <c r="I268">
        <v>8.8699999999999992</v>
      </c>
    </row>
    <row r="269" spans="1:9" x14ac:dyDescent="0.3">
      <c r="A269" s="1">
        <v>45818.610625000001</v>
      </c>
      <c r="B269">
        <v>-112.4</v>
      </c>
      <c r="C269">
        <v>70.406999999999996</v>
      </c>
      <c r="D269">
        <v>13.36</v>
      </c>
      <c r="E269">
        <v>0</v>
      </c>
      <c r="F269">
        <v>1</v>
      </c>
      <c r="G269">
        <v>9</v>
      </c>
      <c r="H269">
        <v>17.149999999999999</v>
      </c>
      <c r="I269">
        <v>10.51</v>
      </c>
    </row>
    <row r="270" spans="1:9" x14ac:dyDescent="0.3">
      <c r="A270" s="1">
        <v>45818.610636574071</v>
      </c>
      <c r="B270">
        <v>-112.86</v>
      </c>
      <c r="C270">
        <v>68.343999999999994</v>
      </c>
      <c r="D270">
        <v>13.42</v>
      </c>
      <c r="E270">
        <v>0</v>
      </c>
      <c r="F270">
        <v>1</v>
      </c>
      <c r="G270">
        <v>8.16</v>
      </c>
      <c r="H270">
        <v>16.61</v>
      </c>
      <c r="I270">
        <v>7.09</v>
      </c>
    </row>
    <row r="271" spans="1:9" x14ac:dyDescent="0.3">
      <c r="A271" s="1">
        <v>45818.610648148147</v>
      </c>
      <c r="B271">
        <v>-112.89</v>
      </c>
      <c r="C271">
        <v>69.600999999999999</v>
      </c>
      <c r="D271">
        <v>13.29</v>
      </c>
      <c r="E271">
        <v>0</v>
      </c>
      <c r="F271">
        <v>1</v>
      </c>
      <c r="G271">
        <v>8</v>
      </c>
      <c r="H271">
        <v>16.84</v>
      </c>
      <c r="I271">
        <v>9.3000000000000007</v>
      </c>
    </row>
    <row r="272" spans="1:9" x14ac:dyDescent="0.3">
      <c r="A272" s="1">
        <v>45818.610659722224</v>
      </c>
      <c r="B272">
        <v>-112.89</v>
      </c>
      <c r="C272">
        <v>68.403999999999996</v>
      </c>
      <c r="D272">
        <v>12.7</v>
      </c>
      <c r="E272">
        <v>0</v>
      </c>
      <c r="F272">
        <v>1</v>
      </c>
      <c r="G272">
        <v>8</v>
      </c>
      <c r="H272">
        <v>16.73</v>
      </c>
      <c r="I272">
        <v>9.09</v>
      </c>
    </row>
    <row r="273" spans="1:9" x14ac:dyDescent="0.3">
      <c r="A273" s="1">
        <v>45818.610671296294</v>
      </c>
      <c r="B273">
        <v>-112.91</v>
      </c>
      <c r="C273">
        <v>69.885999999999996</v>
      </c>
      <c r="D273">
        <v>13.06</v>
      </c>
      <c r="E273">
        <v>0</v>
      </c>
      <c r="F273">
        <v>1</v>
      </c>
      <c r="G273">
        <v>8</v>
      </c>
      <c r="H273">
        <v>16.98</v>
      </c>
      <c r="I273">
        <v>8.89</v>
      </c>
    </row>
    <row r="274" spans="1:9" x14ac:dyDescent="0.3">
      <c r="A274" s="1">
        <v>45818.610682870371</v>
      </c>
      <c r="B274">
        <v>-112.84</v>
      </c>
      <c r="C274">
        <v>68.382999999999996</v>
      </c>
      <c r="D274">
        <v>13.03</v>
      </c>
      <c r="E274">
        <v>0</v>
      </c>
      <c r="F274">
        <v>1</v>
      </c>
      <c r="G274">
        <v>8</v>
      </c>
      <c r="H274">
        <v>16.559999999999999</v>
      </c>
      <c r="I274">
        <v>9.2200000000000006</v>
      </c>
    </row>
    <row r="275" spans="1:9" x14ac:dyDescent="0.3">
      <c r="A275" s="1">
        <v>45818.610694444447</v>
      </c>
      <c r="B275">
        <v>-113.32</v>
      </c>
      <c r="C275">
        <v>60.862000000000002</v>
      </c>
      <c r="D275">
        <v>11.68</v>
      </c>
      <c r="E275">
        <v>16</v>
      </c>
      <c r="F275">
        <v>1.1599999999999999</v>
      </c>
      <c r="G275">
        <v>7.2</v>
      </c>
      <c r="H275">
        <v>14.31</v>
      </c>
      <c r="I275">
        <v>11.13</v>
      </c>
    </row>
    <row r="276" spans="1:9" x14ac:dyDescent="0.3">
      <c r="A276" s="1">
        <v>45818.610706018517</v>
      </c>
      <c r="B276">
        <v>-113.84</v>
      </c>
      <c r="C276">
        <v>64.989000000000004</v>
      </c>
      <c r="D276">
        <v>12.55</v>
      </c>
      <c r="E276">
        <v>0</v>
      </c>
      <c r="F276">
        <v>1</v>
      </c>
      <c r="G276">
        <v>8</v>
      </c>
      <c r="H276">
        <v>15.99</v>
      </c>
      <c r="I276">
        <v>8.56</v>
      </c>
    </row>
    <row r="277" spans="1:9" x14ac:dyDescent="0.3">
      <c r="A277" s="1">
        <v>45818.610717592594</v>
      </c>
      <c r="B277">
        <v>-113.8</v>
      </c>
      <c r="C277">
        <v>64.938999999999993</v>
      </c>
      <c r="D277">
        <v>13.1</v>
      </c>
      <c r="E277">
        <v>0</v>
      </c>
      <c r="F277">
        <v>1</v>
      </c>
      <c r="G277">
        <v>8</v>
      </c>
      <c r="H277">
        <v>15.99</v>
      </c>
      <c r="I277">
        <v>8.93</v>
      </c>
    </row>
    <row r="278" spans="1:9" x14ac:dyDescent="0.3">
      <c r="A278" s="1">
        <v>45818.610729166663</v>
      </c>
      <c r="B278">
        <v>-113.84</v>
      </c>
      <c r="C278">
        <v>65.06</v>
      </c>
      <c r="D278">
        <v>13.08</v>
      </c>
      <c r="E278">
        <v>0</v>
      </c>
      <c r="F278">
        <v>1</v>
      </c>
      <c r="G278">
        <v>8</v>
      </c>
      <c r="H278">
        <v>16.09</v>
      </c>
      <c r="I278">
        <v>9.08</v>
      </c>
    </row>
    <row r="279" spans="1:9" x14ac:dyDescent="0.3">
      <c r="A279" s="1">
        <v>45818.61074074074</v>
      </c>
      <c r="B279">
        <v>-113.85</v>
      </c>
      <c r="C279">
        <v>65.409000000000006</v>
      </c>
      <c r="D279">
        <v>13.09</v>
      </c>
      <c r="E279">
        <v>0</v>
      </c>
      <c r="F279">
        <v>1</v>
      </c>
      <c r="G279">
        <v>8</v>
      </c>
      <c r="H279">
        <v>16.05</v>
      </c>
      <c r="I279">
        <v>9.08</v>
      </c>
    </row>
    <row r="280" spans="1:9" x14ac:dyDescent="0.3">
      <c r="A280" s="1">
        <v>45818.610752314817</v>
      </c>
      <c r="B280">
        <v>-113.82</v>
      </c>
      <c r="C280">
        <v>66.787999999999997</v>
      </c>
      <c r="D280">
        <v>13.13</v>
      </c>
      <c r="E280">
        <v>0</v>
      </c>
      <c r="F280">
        <v>1</v>
      </c>
      <c r="G280">
        <v>8</v>
      </c>
      <c r="H280">
        <v>16.25</v>
      </c>
      <c r="I280">
        <v>8.91</v>
      </c>
    </row>
    <row r="281" spans="1:9" x14ac:dyDescent="0.3">
      <c r="A281" s="1">
        <v>45818.610763888886</v>
      </c>
      <c r="B281">
        <v>-113.83</v>
      </c>
      <c r="C281">
        <v>65.518000000000001</v>
      </c>
      <c r="D281">
        <v>13.08</v>
      </c>
      <c r="E281">
        <v>0</v>
      </c>
      <c r="F281">
        <v>1</v>
      </c>
      <c r="G281">
        <v>8</v>
      </c>
      <c r="H281">
        <v>16.149999999999999</v>
      </c>
      <c r="I281">
        <v>9.2100000000000009</v>
      </c>
    </row>
    <row r="282" spans="1:9" x14ac:dyDescent="0.3">
      <c r="A282" s="1">
        <v>45818.610775462963</v>
      </c>
      <c r="B282">
        <v>-113.74</v>
      </c>
      <c r="C282">
        <v>65.596999999999994</v>
      </c>
      <c r="D282">
        <v>13.1</v>
      </c>
      <c r="E282">
        <v>0</v>
      </c>
      <c r="F282">
        <v>1</v>
      </c>
      <c r="G282">
        <v>8</v>
      </c>
      <c r="H282">
        <v>16.11</v>
      </c>
      <c r="I282">
        <v>9.1</v>
      </c>
    </row>
    <row r="283" spans="1:9" x14ac:dyDescent="0.3">
      <c r="A283" s="1">
        <v>45818.61078703704</v>
      </c>
      <c r="B283">
        <v>-113.81</v>
      </c>
      <c r="C283">
        <v>61.146000000000001</v>
      </c>
      <c r="D283">
        <v>13.12</v>
      </c>
      <c r="E283">
        <v>12</v>
      </c>
      <c r="F283">
        <v>1.1200000000000001</v>
      </c>
      <c r="G283">
        <v>7.4</v>
      </c>
      <c r="H283">
        <v>14.64</v>
      </c>
      <c r="I283">
        <v>9.32</v>
      </c>
    </row>
    <row r="284" spans="1:9" x14ac:dyDescent="0.3">
      <c r="A284" s="1">
        <v>45818.610798611109</v>
      </c>
      <c r="B284">
        <v>-115.22</v>
      </c>
      <c r="C284">
        <v>41.662999999999997</v>
      </c>
      <c r="D284">
        <v>9.14</v>
      </c>
      <c r="E284">
        <v>28</v>
      </c>
      <c r="F284">
        <v>1.21</v>
      </c>
      <c r="G284">
        <v>7.12</v>
      </c>
      <c r="H284">
        <v>11.9</v>
      </c>
      <c r="I284">
        <v>14.13</v>
      </c>
    </row>
    <row r="285" spans="1:9" x14ac:dyDescent="0.3">
      <c r="A285" s="1">
        <v>45818.610810185186</v>
      </c>
      <c r="B285">
        <v>-108.86</v>
      </c>
      <c r="C285">
        <v>76.884</v>
      </c>
      <c r="D285">
        <v>14.17</v>
      </c>
      <c r="E285">
        <v>0</v>
      </c>
      <c r="F285">
        <v>1</v>
      </c>
      <c r="G285">
        <v>10.8</v>
      </c>
      <c r="H285">
        <v>18.87</v>
      </c>
      <c r="I285">
        <v>5.0999999999999996</v>
      </c>
    </row>
    <row r="286" spans="1:9" x14ac:dyDescent="0.3">
      <c r="A286" s="1">
        <v>45818.610821759263</v>
      </c>
      <c r="B286">
        <v>-104.44</v>
      </c>
      <c r="C286">
        <v>106.34399999999999</v>
      </c>
      <c r="D286">
        <v>23.44</v>
      </c>
      <c r="E286">
        <v>0</v>
      </c>
      <c r="F286">
        <v>1</v>
      </c>
      <c r="G286">
        <v>12</v>
      </c>
      <c r="H286">
        <v>25.09</v>
      </c>
      <c r="I286">
        <v>9.02</v>
      </c>
    </row>
    <row r="287" spans="1:9" x14ac:dyDescent="0.3">
      <c r="A287" s="1">
        <v>45818.610833333332</v>
      </c>
      <c r="B287">
        <v>-108.48</v>
      </c>
      <c r="C287">
        <v>85.025999999999996</v>
      </c>
      <c r="D287">
        <v>16.739999999999998</v>
      </c>
      <c r="E287">
        <v>0</v>
      </c>
      <c r="F287">
        <v>1</v>
      </c>
      <c r="G287">
        <v>11.42</v>
      </c>
      <c r="H287">
        <v>20.07</v>
      </c>
      <c r="I287">
        <v>15.96</v>
      </c>
    </row>
    <row r="288" spans="1:9" x14ac:dyDescent="0.3">
      <c r="A288" s="1">
        <v>45818.610844907409</v>
      </c>
      <c r="B288">
        <v>-113.47</v>
      </c>
      <c r="C288">
        <v>63.552</v>
      </c>
      <c r="D288">
        <v>12.09</v>
      </c>
      <c r="E288">
        <v>0</v>
      </c>
      <c r="F288">
        <v>1</v>
      </c>
      <c r="G288">
        <v>9.16</v>
      </c>
      <c r="H288">
        <v>15.72</v>
      </c>
      <c r="I288">
        <v>5.82</v>
      </c>
    </row>
    <row r="289" spans="1:9" x14ac:dyDescent="0.3">
      <c r="A289" s="1">
        <v>45818.610856481479</v>
      </c>
      <c r="B289">
        <v>-113.51</v>
      </c>
      <c r="C289">
        <v>64.835999999999999</v>
      </c>
      <c r="D289">
        <v>12.28</v>
      </c>
      <c r="E289">
        <v>0</v>
      </c>
      <c r="F289">
        <v>1</v>
      </c>
      <c r="G289">
        <v>8</v>
      </c>
      <c r="H289">
        <v>15.98</v>
      </c>
      <c r="I289">
        <v>7.57</v>
      </c>
    </row>
    <row r="290" spans="1:9" x14ac:dyDescent="0.3">
      <c r="A290" s="1">
        <v>45818.610868055555</v>
      </c>
      <c r="B290">
        <v>-113.46</v>
      </c>
      <c r="C290">
        <v>66.384</v>
      </c>
      <c r="D290">
        <v>12.17</v>
      </c>
      <c r="E290">
        <v>0</v>
      </c>
      <c r="F290">
        <v>1</v>
      </c>
      <c r="G290">
        <v>8</v>
      </c>
      <c r="H290">
        <v>16.23</v>
      </c>
      <c r="I290">
        <v>9.2899999999999991</v>
      </c>
    </row>
    <row r="291" spans="1:9" x14ac:dyDescent="0.3">
      <c r="A291" s="1">
        <v>45818.610879629632</v>
      </c>
      <c r="B291">
        <v>-113.46</v>
      </c>
      <c r="C291">
        <v>61.127000000000002</v>
      </c>
      <c r="D291">
        <v>12.36</v>
      </c>
      <c r="E291">
        <v>12</v>
      </c>
      <c r="F291">
        <v>1.1200000000000001</v>
      </c>
      <c r="G291">
        <v>7.4</v>
      </c>
      <c r="H291">
        <v>14.64</v>
      </c>
      <c r="I291">
        <v>10.31</v>
      </c>
    </row>
    <row r="292" spans="1:9" x14ac:dyDescent="0.3">
      <c r="A292" s="1">
        <v>45818.610891203702</v>
      </c>
      <c r="B292">
        <v>-113.51</v>
      </c>
      <c r="C292">
        <v>64.744</v>
      </c>
      <c r="D292">
        <v>12.39</v>
      </c>
      <c r="E292">
        <v>0</v>
      </c>
      <c r="F292">
        <v>1</v>
      </c>
      <c r="G292">
        <v>8</v>
      </c>
      <c r="H292">
        <v>15.98</v>
      </c>
      <c r="I292">
        <v>8.25</v>
      </c>
    </row>
    <row r="293" spans="1:9" x14ac:dyDescent="0.3">
      <c r="A293" s="1">
        <v>45818.610902777778</v>
      </c>
      <c r="B293">
        <v>-113.53</v>
      </c>
      <c r="C293">
        <v>65.149000000000001</v>
      </c>
      <c r="D293">
        <v>12.74</v>
      </c>
      <c r="E293">
        <v>0</v>
      </c>
      <c r="F293">
        <v>1</v>
      </c>
      <c r="G293">
        <v>8</v>
      </c>
      <c r="H293">
        <v>16.05</v>
      </c>
      <c r="I293">
        <v>9.19</v>
      </c>
    </row>
    <row r="294" spans="1:9" x14ac:dyDescent="0.3">
      <c r="A294" s="1">
        <v>45818.610914351855</v>
      </c>
      <c r="B294">
        <v>-113.56</v>
      </c>
      <c r="C294">
        <v>66.192999999999998</v>
      </c>
      <c r="D294">
        <v>12.58</v>
      </c>
      <c r="E294">
        <v>0</v>
      </c>
      <c r="F294">
        <v>1</v>
      </c>
      <c r="G294">
        <v>8</v>
      </c>
      <c r="H294">
        <v>16.21</v>
      </c>
      <c r="I294">
        <v>8.8000000000000007</v>
      </c>
    </row>
    <row r="295" spans="1:9" x14ac:dyDescent="0.3">
      <c r="A295" s="1">
        <v>45818.610925925925</v>
      </c>
      <c r="B295">
        <v>-114.01</v>
      </c>
      <c r="C295">
        <v>63.709000000000003</v>
      </c>
      <c r="D295">
        <v>12.52</v>
      </c>
      <c r="E295">
        <v>0</v>
      </c>
      <c r="F295">
        <v>1</v>
      </c>
      <c r="G295">
        <v>8</v>
      </c>
      <c r="H295">
        <v>15.78</v>
      </c>
      <c r="I295">
        <v>9.5299999999999994</v>
      </c>
    </row>
    <row r="296" spans="1:9" x14ac:dyDescent="0.3">
      <c r="A296" s="1">
        <v>45818.610937500001</v>
      </c>
      <c r="B296">
        <v>-114.62</v>
      </c>
      <c r="C296">
        <v>61.323</v>
      </c>
      <c r="D296">
        <v>12.26</v>
      </c>
      <c r="E296">
        <v>0</v>
      </c>
      <c r="F296">
        <v>1</v>
      </c>
      <c r="G296">
        <v>7.56</v>
      </c>
      <c r="H296">
        <v>15.31</v>
      </c>
      <c r="I296">
        <v>8.06</v>
      </c>
    </row>
    <row r="297" spans="1:9" x14ac:dyDescent="0.3">
      <c r="A297" s="1">
        <v>45818.610949074071</v>
      </c>
      <c r="B297">
        <v>-114.59</v>
      </c>
      <c r="C297">
        <v>62.058</v>
      </c>
      <c r="D297">
        <v>12.35</v>
      </c>
      <c r="E297">
        <v>0</v>
      </c>
      <c r="F297">
        <v>1</v>
      </c>
      <c r="G297">
        <v>7</v>
      </c>
      <c r="H297">
        <v>15.47</v>
      </c>
      <c r="I297">
        <v>8.8800000000000008</v>
      </c>
    </row>
    <row r="298" spans="1:9" x14ac:dyDescent="0.3">
      <c r="A298" s="1">
        <v>45818.610960648148</v>
      </c>
      <c r="B298">
        <v>-114.6</v>
      </c>
      <c r="C298">
        <v>62.668999999999997</v>
      </c>
      <c r="D298">
        <v>12.38</v>
      </c>
      <c r="E298">
        <v>0</v>
      </c>
      <c r="F298">
        <v>1</v>
      </c>
      <c r="G298">
        <v>7</v>
      </c>
      <c r="H298">
        <v>15.64</v>
      </c>
      <c r="I298">
        <v>8.91</v>
      </c>
    </row>
    <row r="299" spans="1:9" x14ac:dyDescent="0.3">
      <c r="A299" s="1">
        <v>45818.610972222225</v>
      </c>
      <c r="B299">
        <v>-114.51</v>
      </c>
      <c r="C299">
        <v>57.167999999999999</v>
      </c>
      <c r="D299">
        <v>12.4</v>
      </c>
      <c r="E299">
        <v>16</v>
      </c>
      <c r="F299">
        <v>1.1599999999999999</v>
      </c>
      <c r="G299">
        <v>6.52</v>
      </c>
      <c r="H299">
        <v>13.71</v>
      </c>
      <c r="I299">
        <v>10.91</v>
      </c>
    </row>
    <row r="300" spans="1:9" x14ac:dyDescent="0.3">
      <c r="A300" s="1">
        <v>45818.610983796294</v>
      </c>
      <c r="B300">
        <v>-115.27</v>
      </c>
      <c r="C300">
        <v>59.463000000000001</v>
      </c>
      <c r="D300">
        <v>11.56</v>
      </c>
      <c r="E300">
        <v>0</v>
      </c>
      <c r="F300">
        <v>1</v>
      </c>
      <c r="G300">
        <v>7</v>
      </c>
      <c r="H300">
        <v>14.9</v>
      </c>
      <c r="I300">
        <v>10.14</v>
      </c>
    </row>
    <row r="301" spans="1:9" x14ac:dyDescent="0.3">
      <c r="A301" s="1">
        <v>45818.610995370371</v>
      </c>
      <c r="B301">
        <v>-115.53</v>
      </c>
      <c r="C301">
        <v>58.826000000000001</v>
      </c>
      <c r="D301">
        <v>11.44</v>
      </c>
      <c r="E301">
        <v>0</v>
      </c>
      <c r="F301">
        <v>1</v>
      </c>
      <c r="G301">
        <v>7</v>
      </c>
      <c r="H301">
        <v>14.64</v>
      </c>
      <c r="I301">
        <v>9.1</v>
      </c>
    </row>
    <row r="302" spans="1:9" x14ac:dyDescent="0.3">
      <c r="A302" s="1">
        <v>45818.611006944448</v>
      </c>
      <c r="B302">
        <v>-115.49</v>
      </c>
      <c r="C302">
        <v>58.552</v>
      </c>
      <c r="D302">
        <v>11.54</v>
      </c>
      <c r="E302">
        <v>0</v>
      </c>
      <c r="F302">
        <v>1</v>
      </c>
      <c r="G302">
        <v>7</v>
      </c>
      <c r="H302">
        <v>14.72</v>
      </c>
      <c r="I302">
        <v>8.76</v>
      </c>
    </row>
    <row r="303" spans="1:9" x14ac:dyDescent="0.3">
      <c r="A303" s="1">
        <v>45818.611018518517</v>
      </c>
      <c r="B303">
        <v>-115.54</v>
      </c>
      <c r="C303">
        <v>58.957999999999998</v>
      </c>
      <c r="D303">
        <v>11.44</v>
      </c>
      <c r="E303">
        <v>0</v>
      </c>
      <c r="F303">
        <v>1</v>
      </c>
      <c r="G303">
        <v>7</v>
      </c>
      <c r="H303">
        <v>14.73</v>
      </c>
      <c r="I303">
        <v>9.41</v>
      </c>
    </row>
    <row r="304" spans="1:9" x14ac:dyDescent="0.3">
      <c r="A304" s="1">
        <v>45818.611030092594</v>
      </c>
      <c r="B304">
        <v>-115.72</v>
      </c>
      <c r="C304">
        <v>57.414000000000001</v>
      </c>
      <c r="D304">
        <v>11.13</v>
      </c>
      <c r="E304">
        <v>0</v>
      </c>
      <c r="F304">
        <v>1</v>
      </c>
      <c r="G304">
        <v>7</v>
      </c>
      <c r="H304">
        <v>14.38</v>
      </c>
      <c r="I304">
        <v>9.6199999999999992</v>
      </c>
    </row>
    <row r="305" spans="1:9" x14ac:dyDescent="0.3">
      <c r="A305" s="1">
        <v>45818.611041666663</v>
      </c>
      <c r="B305">
        <v>-116.5</v>
      </c>
      <c r="C305">
        <v>53.014000000000003</v>
      </c>
      <c r="D305">
        <v>10.39</v>
      </c>
      <c r="E305">
        <v>0</v>
      </c>
      <c r="F305">
        <v>1</v>
      </c>
      <c r="G305">
        <v>6.76</v>
      </c>
      <c r="H305">
        <v>13.46</v>
      </c>
      <c r="I305">
        <v>8.4</v>
      </c>
    </row>
    <row r="306" spans="1:9" x14ac:dyDescent="0.3">
      <c r="A306" s="1">
        <v>45818.61105324074</v>
      </c>
      <c r="B306">
        <v>-116.52</v>
      </c>
      <c r="C306">
        <v>49.459000000000003</v>
      </c>
      <c r="D306">
        <v>10.14</v>
      </c>
      <c r="E306">
        <v>16</v>
      </c>
      <c r="F306">
        <v>1.1599999999999999</v>
      </c>
      <c r="G306">
        <v>6.08</v>
      </c>
      <c r="H306">
        <v>12.01</v>
      </c>
      <c r="I306">
        <v>12.6</v>
      </c>
    </row>
    <row r="307" spans="1:9" x14ac:dyDescent="0.3">
      <c r="A307" s="1">
        <v>45818.611064814817</v>
      </c>
      <c r="B307">
        <v>-116.53</v>
      </c>
      <c r="C307">
        <v>53.999000000000002</v>
      </c>
      <c r="D307">
        <v>10.11</v>
      </c>
      <c r="E307">
        <v>0</v>
      </c>
      <c r="F307">
        <v>1</v>
      </c>
      <c r="G307">
        <v>7</v>
      </c>
      <c r="H307">
        <v>13.64</v>
      </c>
      <c r="I307">
        <v>8.73</v>
      </c>
    </row>
    <row r="308" spans="1:9" x14ac:dyDescent="0.3">
      <c r="A308" s="1">
        <v>45818.611076388886</v>
      </c>
      <c r="B308">
        <v>-116.54</v>
      </c>
      <c r="C308">
        <v>53.28</v>
      </c>
      <c r="D308">
        <v>10.119999999999999</v>
      </c>
      <c r="E308">
        <v>0</v>
      </c>
      <c r="F308">
        <v>1</v>
      </c>
      <c r="G308">
        <v>7</v>
      </c>
      <c r="H308">
        <v>13.58</v>
      </c>
      <c r="I308">
        <v>8.8800000000000008</v>
      </c>
    </row>
    <row r="309" spans="1:9" x14ac:dyDescent="0.3">
      <c r="A309" s="1">
        <v>45818.611087962963</v>
      </c>
      <c r="B309">
        <v>-116.48</v>
      </c>
      <c r="C309">
        <v>53.811</v>
      </c>
      <c r="D309">
        <v>10.07</v>
      </c>
      <c r="E309">
        <v>0</v>
      </c>
      <c r="F309">
        <v>1</v>
      </c>
      <c r="G309">
        <v>7</v>
      </c>
      <c r="H309">
        <v>13.71</v>
      </c>
      <c r="I309">
        <v>9.08</v>
      </c>
    </row>
    <row r="310" spans="1:9" x14ac:dyDescent="0.3">
      <c r="A310" s="1">
        <v>45818.61109953704</v>
      </c>
      <c r="B310">
        <v>-116.51</v>
      </c>
      <c r="C310">
        <v>54.426000000000002</v>
      </c>
      <c r="D310">
        <v>10.050000000000001</v>
      </c>
      <c r="E310">
        <v>0</v>
      </c>
      <c r="F310">
        <v>1</v>
      </c>
      <c r="G310">
        <v>7</v>
      </c>
      <c r="H310">
        <v>13.74</v>
      </c>
      <c r="I310">
        <v>9.42</v>
      </c>
    </row>
    <row r="311" spans="1:9" x14ac:dyDescent="0.3">
      <c r="A311" s="1">
        <v>45818.611111111109</v>
      </c>
      <c r="B311">
        <v>-117.1</v>
      </c>
      <c r="C311">
        <v>51.902999999999999</v>
      </c>
      <c r="D311">
        <v>9.23</v>
      </c>
      <c r="E311">
        <v>0</v>
      </c>
      <c r="F311">
        <v>1</v>
      </c>
      <c r="G311">
        <v>6.6</v>
      </c>
      <c r="H311">
        <v>13.2</v>
      </c>
      <c r="I311">
        <v>7.23</v>
      </c>
    </row>
    <row r="312" spans="1:9" x14ac:dyDescent="0.3">
      <c r="A312" s="1">
        <v>45818.611122685186</v>
      </c>
      <c r="B312">
        <v>-117.46</v>
      </c>
      <c r="C312">
        <v>51.841000000000001</v>
      </c>
      <c r="D312">
        <v>9.0399999999999991</v>
      </c>
      <c r="E312">
        <v>0</v>
      </c>
      <c r="F312">
        <v>1</v>
      </c>
      <c r="G312">
        <v>6</v>
      </c>
      <c r="H312">
        <v>13.17</v>
      </c>
      <c r="I312">
        <v>8.8000000000000007</v>
      </c>
    </row>
    <row r="313" spans="1:9" x14ac:dyDescent="0.3">
      <c r="A313" s="1">
        <v>45818.611134259256</v>
      </c>
      <c r="B313">
        <v>-117.46</v>
      </c>
      <c r="C313">
        <v>50.488</v>
      </c>
      <c r="D313">
        <v>9.07</v>
      </c>
      <c r="E313">
        <v>16</v>
      </c>
      <c r="F313">
        <v>1.1599999999999999</v>
      </c>
      <c r="G313">
        <v>5.52</v>
      </c>
      <c r="H313">
        <v>12.21</v>
      </c>
      <c r="I313">
        <v>15.7</v>
      </c>
    </row>
    <row r="314" spans="1:9" x14ac:dyDescent="0.3">
      <c r="A314" s="1">
        <v>45818.611145833333</v>
      </c>
      <c r="B314">
        <v>-117.45</v>
      </c>
      <c r="C314">
        <v>49.921999999999997</v>
      </c>
      <c r="D314">
        <v>9.11</v>
      </c>
      <c r="E314">
        <v>0</v>
      </c>
      <c r="F314">
        <v>1</v>
      </c>
      <c r="G314">
        <v>6</v>
      </c>
      <c r="H314">
        <v>12.68</v>
      </c>
      <c r="I314">
        <v>7</v>
      </c>
    </row>
    <row r="315" spans="1:9" x14ac:dyDescent="0.3">
      <c r="A315" s="1">
        <v>45818.611157407409</v>
      </c>
      <c r="B315">
        <v>-117.97</v>
      </c>
      <c r="C315">
        <v>50.305</v>
      </c>
      <c r="D315">
        <v>8.7200000000000006</v>
      </c>
      <c r="E315">
        <v>0</v>
      </c>
      <c r="F315">
        <v>1</v>
      </c>
      <c r="G315">
        <v>6</v>
      </c>
      <c r="H315">
        <v>12.75</v>
      </c>
      <c r="I315">
        <v>9.5500000000000007</v>
      </c>
    </row>
    <row r="316" spans="1:9" x14ac:dyDescent="0.3">
      <c r="A316" s="1">
        <v>45818.611168981479</v>
      </c>
      <c r="B316">
        <v>-118.42</v>
      </c>
      <c r="C316">
        <v>49.594999999999999</v>
      </c>
      <c r="D316">
        <v>8.6</v>
      </c>
      <c r="E316">
        <v>0</v>
      </c>
      <c r="F316">
        <v>1</v>
      </c>
      <c r="G316">
        <v>6</v>
      </c>
      <c r="H316">
        <v>12.64</v>
      </c>
      <c r="I316">
        <v>8.6999999999999993</v>
      </c>
    </row>
    <row r="317" spans="1:9" x14ac:dyDescent="0.3">
      <c r="A317" s="1">
        <v>45818.611180555556</v>
      </c>
      <c r="B317">
        <v>-118.41</v>
      </c>
      <c r="C317">
        <v>50.087000000000003</v>
      </c>
      <c r="D317">
        <v>8.58</v>
      </c>
      <c r="E317">
        <v>0</v>
      </c>
      <c r="F317">
        <v>1</v>
      </c>
      <c r="G317">
        <v>6</v>
      </c>
      <c r="H317">
        <v>12.65</v>
      </c>
      <c r="I317">
        <v>9.41</v>
      </c>
    </row>
    <row r="318" spans="1:9" x14ac:dyDescent="0.3">
      <c r="A318" s="1">
        <v>45818.611192129632</v>
      </c>
      <c r="B318">
        <v>-118.38</v>
      </c>
      <c r="C318">
        <v>49.451999999999998</v>
      </c>
      <c r="D318">
        <v>8.65</v>
      </c>
      <c r="E318">
        <v>0</v>
      </c>
      <c r="F318">
        <v>1</v>
      </c>
      <c r="G318">
        <v>6</v>
      </c>
      <c r="H318">
        <v>12.63</v>
      </c>
      <c r="I318">
        <v>8.8000000000000007</v>
      </c>
    </row>
    <row r="319" spans="1:9" x14ac:dyDescent="0.3">
      <c r="A319" s="1">
        <v>45818.611203703702</v>
      </c>
      <c r="B319">
        <v>-118.37</v>
      </c>
      <c r="C319">
        <v>49.843000000000004</v>
      </c>
      <c r="D319">
        <v>8.6300000000000008</v>
      </c>
      <c r="E319">
        <v>0</v>
      </c>
      <c r="F319">
        <v>1</v>
      </c>
      <c r="G319">
        <v>6</v>
      </c>
      <c r="H319">
        <v>12.65</v>
      </c>
      <c r="I319">
        <v>9.1999999999999993</v>
      </c>
    </row>
    <row r="320" spans="1:9" x14ac:dyDescent="0.3">
      <c r="A320" s="1">
        <v>45818.611215277779</v>
      </c>
      <c r="B320">
        <v>-119.02</v>
      </c>
      <c r="C320">
        <v>46.152000000000001</v>
      </c>
      <c r="D320">
        <v>8</v>
      </c>
      <c r="E320">
        <v>0</v>
      </c>
      <c r="F320">
        <v>1</v>
      </c>
      <c r="G320">
        <v>6</v>
      </c>
      <c r="H320">
        <v>11.81</v>
      </c>
      <c r="I320">
        <v>10.050000000000001</v>
      </c>
    </row>
    <row r="321" spans="1:9" x14ac:dyDescent="0.3">
      <c r="A321" s="1">
        <v>45818.611226851855</v>
      </c>
      <c r="B321">
        <v>-119.32</v>
      </c>
      <c r="C321">
        <v>41.817999999999998</v>
      </c>
      <c r="D321">
        <v>7.54</v>
      </c>
      <c r="E321">
        <v>16</v>
      </c>
      <c r="F321">
        <v>1.1599999999999999</v>
      </c>
      <c r="G321">
        <v>5.52</v>
      </c>
      <c r="H321">
        <v>10.119999999999999</v>
      </c>
      <c r="I321">
        <v>10.42</v>
      </c>
    </row>
    <row r="322" spans="1:9" x14ac:dyDescent="0.3">
      <c r="A322" s="1">
        <v>45818.611238425925</v>
      </c>
      <c r="B322">
        <v>-119.26</v>
      </c>
      <c r="C322">
        <v>45.177999999999997</v>
      </c>
      <c r="D322">
        <v>7.51</v>
      </c>
      <c r="E322">
        <v>0</v>
      </c>
      <c r="F322">
        <v>1</v>
      </c>
      <c r="G322">
        <v>6</v>
      </c>
      <c r="H322">
        <v>11.66</v>
      </c>
      <c r="I322">
        <v>9.1999999999999993</v>
      </c>
    </row>
    <row r="323" spans="1:9" x14ac:dyDescent="0.3">
      <c r="A323" s="1">
        <v>45818.611250000002</v>
      </c>
      <c r="B323">
        <v>-119.27</v>
      </c>
      <c r="C323">
        <v>45.694000000000003</v>
      </c>
      <c r="D323">
        <v>7.42</v>
      </c>
      <c r="E323">
        <v>0</v>
      </c>
      <c r="F323">
        <v>1</v>
      </c>
      <c r="G323">
        <v>6</v>
      </c>
      <c r="H323">
        <v>11.66</v>
      </c>
      <c r="I323">
        <v>9.42</v>
      </c>
    </row>
    <row r="324" spans="1:9" x14ac:dyDescent="0.3">
      <c r="A324" s="1">
        <v>45818.611261574071</v>
      </c>
      <c r="B324">
        <v>-119.36</v>
      </c>
      <c r="C324">
        <v>45.295999999999999</v>
      </c>
      <c r="D324">
        <v>7.22</v>
      </c>
      <c r="E324">
        <v>0</v>
      </c>
      <c r="F324">
        <v>1</v>
      </c>
      <c r="G324">
        <v>6</v>
      </c>
      <c r="H324">
        <v>11.65</v>
      </c>
      <c r="I324">
        <v>8.85</v>
      </c>
    </row>
    <row r="325" spans="1:9" x14ac:dyDescent="0.3">
      <c r="A325" s="1">
        <v>45818.611273148148</v>
      </c>
      <c r="B325">
        <v>-119.68</v>
      </c>
      <c r="C325">
        <v>42.844000000000001</v>
      </c>
      <c r="D325">
        <v>6.65</v>
      </c>
      <c r="E325">
        <v>0</v>
      </c>
      <c r="F325">
        <v>1</v>
      </c>
      <c r="G325">
        <v>5.52</v>
      </c>
      <c r="H325">
        <v>10.99</v>
      </c>
      <c r="I325">
        <v>8.36</v>
      </c>
    </row>
    <row r="326" spans="1:9" x14ac:dyDescent="0.3">
      <c r="A326" s="1">
        <v>45818.611284722225</v>
      </c>
      <c r="B326">
        <v>-120.33</v>
      </c>
      <c r="C326">
        <v>40.883000000000003</v>
      </c>
      <c r="D326">
        <v>6.67</v>
      </c>
      <c r="E326">
        <v>0</v>
      </c>
      <c r="F326">
        <v>1</v>
      </c>
      <c r="G326">
        <v>5</v>
      </c>
      <c r="H326">
        <v>10.48</v>
      </c>
      <c r="I326">
        <v>8.6999999999999993</v>
      </c>
    </row>
    <row r="327" spans="1:9" x14ac:dyDescent="0.3">
      <c r="A327" s="1">
        <v>45818.611296296294</v>
      </c>
      <c r="B327">
        <v>-120.25</v>
      </c>
      <c r="C327">
        <v>41.18</v>
      </c>
      <c r="D327">
        <v>6.86</v>
      </c>
      <c r="E327">
        <v>0</v>
      </c>
      <c r="F327">
        <v>1</v>
      </c>
      <c r="G327">
        <v>5</v>
      </c>
      <c r="H327">
        <v>10.49</v>
      </c>
      <c r="I327">
        <v>9.1</v>
      </c>
    </row>
    <row r="328" spans="1:9" x14ac:dyDescent="0.3">
      <c r="A328" s="1">
        <v>45818.611307870371</v>
      </c>
      <c r="B328">
        <v>-120.23</v>
      </c>
      <c r="C328">
        <v>39.198999999999998</v>
      </c>
      <c r="D328">
        <v>6.78</v>
      </c>
      <c r="E328">
        <v>16</v>
      </c>
      <c r="F328">
        <v>1.1599999999999999</v>
      </c>
      <c r="G328">
        <v>4.68</v>
      </c>
      <c r="H328">
        <v>9.07</v>
      </c>
      <c r="I328">
        <v>13.76</v>
      </c>
    </row>
    <row r="329" spans="1:9" x14ac:dyDescent="0.3">
      <c r="A329" s="1">
        <v>45818.611319444448</v>
      </c>
      <c r="B329">
        <v>-120.34</v>
      </c>
      <c r="C329">
        <v>40.768000000000001</v>
      </c>
      <c r="D329">
        <v>6.7</v>
      </c>
      <c r="E329">
        <v>0</v>
      </c>
      <c r="F329">
        <v>1</v>
      </c>
      <c r="G329">
        <v>5</v>
      </c>
      <c r="H329">
        <v>10.46</v>
      </c>
      <c r="I329">
        <v>8.5</v>
      </c>
    </row>
    <row r="330" spans="1:9" x14ac:dyDescent="0.3">
      <c r="A330" s="1">
        <v>45818.611331018517</v>
      </c>
      <c r="B330">
        <v>-120.43</v>
      </c>
      <c r="C330">
        <v>41.116</v>
      </c>
      <c r="D330">
        <v>6.52</v>
      </c>
      <c r="E330">
        <v>0</v>
      </c>
      <c r="F330">
        <v>1</v>
      </c>
      <c r="G330">
        <v>5</v>
      </c>
      <c r="H330">
        <v>10.5</v>
      </c>
      <c r="I330">
        <v>9.3000000000000007</v>
      </c>
    </row>
    <row r="331" spans="1:9" x14ac:dyDescent="0.3">
      <c r="A331" s="1">
        <v>45818.611342592594</v>
      </c>
      <c r="B331">
        <v>-120.38</v>
      </c>
      <c r="C331">
        <v>41.402999999999999</v>
      </c>
      <c r="D331">
        <v>6.58</v>
      </c>
      <c r="E331">
        <v>0</v>
      </c>
      <c r="F331">
        <v>1</v>
      </c>
      <c r="G331">
        <v>5</v>
      </c>
      <c r="H331">
        <v>10.5</v>
      </c>
      <c r="I331">
        <v>9.11</v>
      </c>
    </row>
    <row r="332" spans="1:9" x14ac:dyDescent="0.3">
      <c r="A332" s="1">
        <v>45818.611354166664</v>
      </c>
      <c r="B332">
        <v>-120.9</v>
      </c>
      <c r="C332">
        <v>39.115000000000002</v>
      </c>
      <c r="D332">
        <v>6.22</v>
      </c>
      <c r="E332">
        <v>0</v>
      </c>
      <c r="F332">
        <v>1</v>
      </c>
      <c r="G332">
        <v>5.08</v>
      </c>
      <c r="H332">
        <v>10</v>
      </c>
      <c r="I332">
        <v>9.23</v>
      </c>
    </row>
    <row r="333" spans="1:9" x14ac:dyDescent="0.3">
      <c r="A333" s="1">
        <v>45818.61136574074</v>
      </c>
      <c r="B333">
        <v>-121.49</v>
      </c>
      <c r="C333">
        <v>38.695999999999998</v>
      </c>
      <c r="D333">
        <v>5.88</v>
      </c>
      <c r="E333">
        <v>0</v>
      </c>
      <c r="F333">
        <v>1</v>
      </c>
      <c r="G333">
        <v>5</v>
      </c>
      <c r="H333">
        <v>9.68</v>
      </c>
      <c r="I333">
        <v>8.85</v>
      </c>
    </row>
    <row r="334" spans="1:9" x14ac:dyDescent="0.3">
      <c r="A334" s="1">
        <v>45818.611377314817</v>
      </c>
      <c r="B334">
        <v>-121.36</v>
      </c>
      <c r="C334">
        <v>38.572000000000003</v>
      </c>
      <c r="D334">
        <v>5.91</v>
      </c>
      <c r="E334">
        <v>0</v>
      </c>
      <c r="F334">
        <v>1</v>
      </c>
      <c r="G334">
        <v>5</v>
      </c>
      <c r="H334">
        <v>9.67</v>
      </c>
      <c r="I334">
        <v>9.1999999999999993</v>
      </c>
    </row>
    <row r="335" spans="1:9" x14ac:dyDescent="0.3">
      <c r="A335" s="1">
        <v>45818.611388888887</v>
      </c>
      <c r="B335">
        <v>-121.35</v>
      </c>
      <c r="C335">
        <v>28.9</v>
      </c>
      <c r="D335">
        <v>5.81</v>
      </c>
      <c r="E335">
        <v>16</v>
      </c>
      <c r="F335">
        <v>1.1200000000000001</v>
      </c>
      <c r="G335">
        <v>4.6399999999999997</v>
      </c>
      <c r="H335">
        <v>9.2100000000000009</v>
      </c>
      <c r="I335">
        <v>16.100000000000001</v>
      </c>
    </row>
    <row r="336" spans="1:9" x14ac:dyDescent="0.3">
      <c r="A336" s="1">
        <v>45818.611400462964</v>
      </c>
      <c r="B336">
        <v>-121.42</v>
      </c>
      <c r="C336">
        <v>11.632</v>
      </c>
      <c r="D336">
        <v>5.7</v>
      </c>
      <c r="E336">
        <v>0</v>
      </c>
      <c r="F336">
        <v>1.03</v>
      </c>
      <c r="G336">
        <v>5</v>
      </c>
      <c r="H336">
        <v>7.71</v>
      </c>
      <c r="I336">
        <v>3.23</v>
      </c>
    </row>
    <row r="337" spans="1:9" x14ac:dyDescent="0.3">
      <c r="A337" s="1">
        <v>45818.61141203704</v>
      </c>
      <c r="B337">
        <v>-121.38</v>
      </c>
      <c r="C337">
        <v>12.981999999999999</v>
      </c>
      <c r="D337">
        <v>5.75</v>
      </c>
      <c r="E337">
        <v>0</v>
      </c>
      <c r="F337">
        <v>1</v>
      </c>
      <c r="G337">
        <v>5</v>
      </c>
      <c r="H337">
        <v>8.9700000000000006</v>
      </c>
      <c r="I337">
        <v>8.4</v>
      </c>
    </row>
    <row r="338" spans="1:9" x14ac:dyDescent="0.3">
      <c r="A338" s="1">
        <v>45818.61142361111</v>
      </c>
      <c r="B338">
        <v>-121.38</v>
      </c>
      <c r="C338">
        <v>15.712</v>
      </c>
      <c r="D338">
        <v>5.65</v>
      </c>
      <c r="E338">
        <v>0</v>
      </c>
      <c r="F338">
        <v>1</v>
      </c>
      <c r="G338">
        <v>5</v>
      </c>
      <c r="H338">
        <v>9.0399999999999991</v>
      </c>
      <c r="I338">
        <v>7.93</v>
      </c>
    </row>
    <row r="339" spans="1:9" x14ac:dyDescent="0.3">
      <c r="A339" s="1">
        <v>45818.611435185187</v>
      </c>
      <c r="B339">
        <v>-121.15</v>
      </c>
      <c r="C339">
        <v>12.894</v>
      </c>
      <c r="D339">
        <v>5.75</v>
      </c>
      <c r="E339">
        <v>0</v>
      </c>
      <c r="F339">
        <v>1</v>
      </c>
      <c r="G339">
        <v>5</v>
      </c>
      <c r="H339">
        <v>8.9700000000000006</v>
      </c>
      <c r="I339">
        <v>8.85</v>
      </c>
    </row>
    <row r="340" spans="1:9" x14ac:dyDescent="0.3">
      <c r="A340" s="1">
        <v>45818.611446759256</v>
      </c>
      <c r="B340">
        <v>-121.08</v>
      </c>
      <c r="C340">
        <v>14.978</v>
      </c>
      <c r="D340">
        <v>5.89</v>
      </c>
      <c r="E340">
        <v>0</v>
      </c>
      <c r="F340">
        <v>1</v>
      </c>
      <c r="G340">
        <v>5</v>
      </c>
      <c r="H340">
        <v>9.01</v>
      </c>
      <c r="I340">
        <v>8.4600000000000009</v>
      </c>
    </row>
    <row r="341" spans="1:9" x14ac:dyDescent="0.3">
      <c r="A341" s="1">
        <v>45818.611458333333</v>
      </c>
      <c r="B341">
        <v>-121.11</v>
      </c>
      <c r="C341">
        <v>15.577</v>
      </c>
      <c r="D341">
        <v>5.99</v>
      </c>
      <c r="E341">
        <v>0</v>
      </c>
      <c r="F341">
        <v>1</v>
      </c>
      <c r="G341">
        <v>5.08</v>
      </c>
      <c r="H341">
        <v>8.98</v>
      </c>
      <c r="I341">
        <v>10.54</v>
      </c>
    </row>
    <row r="342" spans="1:9" x14ac:dyDescent="0.3">
      <c r="A342" s="1">
        <v>45818.61146990741</v>
      </c>
      <c r="B342">
        <v>-121.09</v>
      </c>
      <c r="C342">
        <v>9.2390000000000008</v>
      </c>
      <c r="D342">
        <v>5.79</v>
      </c>
      <c r="E342">
        <v>0</v>
      </c>
      <c r="F342">
        <v>1</v>
      </c>
      <c r="G342">
        <v>5</v>
      </c>
      <c r="H342">
        <v>8.4499999999999993</v>
      </c>
      <c r="I342">
        <v>6.45</v>
      </c>
    </row>
    <row r="343" spans="1:9" x14ac:dyDescent="0.3">
      <c r="A343" s="1">
        <v>45818.611481481479</v>
      </c>
      <c r="B343">
        <v>-121.13</v>
      </c>
      <c r="C343">
        <v>5.5629999999999997</v>
      </c>
      <c r="D343">
        <v>5.94</v>
      </c>
      <c r="E343">
        <v>16</v>
      </c>
      <c r="F343">
        <v>1.28</v>
      </c>
      <c r="G343">
        <v>4.5199999999999996</v>
      </c>
      <c r="H343">
        <v>6.46</v>
      </c>
      <c r="I343">
        <v>10.63</v>
      </c>
    </row>
    <row r="344" spans="1:9" x14ac:dyDescent="0.3">
      <c r="A344" s="1">
        <v>45818.611493055556</v>
      </c>
      <c r="B344">
        <v>-121.2</v>
      </c>
      <c r="C344">
        <v>5.3120000000000003</v>
      </c>
      <c r="D344">
        <v>5.91</v>
      </c>
      <c r="E344">
        <v>0</v>
      </c>
      <c r="F344">
        <v>1</v>
      </c>
      <c r="G344">
        <v>5</v>
      </c>
      <c r="H344">
        <v>7.64</v>
      </c>
      <c r="I344">
        <v>5.48</v>
      </c>
    </row>
    <row r="345" spans="1:9" x14ac:dyDescent="0.3">
      <c r="A345" s="1">
        <v>45818.611504629633</v>
      </c>
      <c r="B345">
        <v>-121.11</v>
      </c>
      <c r="C345">
        <v>4.32</v>
      </c>
      <c r="D345">
        <v>6.04</v>
      </c>
      <c r="E345">
        <v>0</v>
      </c>
      <c r="F345">
        <v>1</v>
      </c>
      <c r="G345">
        <v>5</v>
      </c>
      <c r="H345">
        <v>7.49</v>
      </c>
      <c r="I345">
        <v>7.54</v>
      </c>
    </row>
    <row r="346" spans="1:9" x14ac:dyDescent="0.3">
      <c r="A346" s="1">
        <v>45818.611516203702</v>
      </c>
      <c r="B346">
        <v>-121.14</v>
      </c>
      <c r="C346">
        <v>5.1980000000000004</v>
      </c>
      <c r="D346">
        <v>6</v>
      </c>
      <c r="E346">
        <v>0</v>
      </c>
      <c r="F346">
        <v>1</v>
      </c>
      <c r="G346">
        <v>5</v>
      </c>
      <c r="H346">
        <v>8.07</v>
      </c>
      <c r="I346">
        <v>6.16</v>
      </c>
    </row>
    <row r="347" spans="1:9" x14ac:dyDescent="0.3">
      <c r="A347" s="1">
        <v>45818.611527777779</v>
      </c>
      <c r="B347">
        <v>-121.07</v>
      </c>
      <c r="C347">
        <v>4.9329999999999998</v>
      </c>
      <c r="D347">
        <v>6.08</v>
      </c>
      <c r="E347">
        <v>0</v>
      </c>
      <c r="F347">
        <v>1</v>
      </c>
      <c r="G347">
        <v>5</v>
      </c>
      <c r="H347">
        <v>7.99</v>
      </c>
      <c r="I347">
        <v>7</v>
      </c>
    </row>
    <row r="348" spans="1:9" x14ac:dyDescent="0.3">
      <c r="A348" s="1">
        <v>45818.611539351848</v>
      </c>
      <c r="B348">
        <v>-120.98</v>
      </c>
      <c r="C348">
        <v>3.4</v>
      </c>
      <c r="D348">
        <v>6.01</v>
      </c>
      <c r="E348">
        <v>0</v>
      </c>
      <c r="F348">
        <v>1</v>
      </c>
      <c r="G348">
        <v>5</v>
      </c>
      <c r="H348">
        <v>7.54</v>
      </c>
      <c r="I348">
        <v>7.45</v>
      </c>
    </row>
    <row r="349" spans="1:9" x14ac:dyDescent="0.3">
      <c r="A349" s="1">
        <v>45818.611550925925</v>
      </c>
      <c r="B349">
        <v>-121.08</v>
      </c>
      <c r="C349">
        <v>4.0110000000000001</v>
      </c>
      <c r="D349">
        <v>5.94</v>
      </c>
      <c r="E349">
        <v>0</v>
      </c>
      <c r="F349">
        <v>1</v>
      </c>
      <c r="G349">
        <v>5</v>
      </c>
      <c r="H349">
        <v>7.6</v>
      </c>
      <c r="I349">
        <v>6.33</v>
      </c>
    </row>
    <row r="350" spans="1:9" x14ac:dyDescent="0.3">
      <c r="A350" s="1">
        <v>45818.611562500002</v>
      </c>
      <c r="B350">
        <v>-121.06</v>
      </c>
      <c r="C350">
        <v>4.0010000000000003</v>
      </c>
      <c r="D350">
        <v>6.01</v>
      </c>
      <c r="E350">
        <v>0</v>
      </c>
      <c r="F350">
        <v>1</v>
      </c>
      <c r="G350">
        <v>5</v>
      </c>
      <c r="H350">
        <v>7.67</v>
      </c>
      <c r="I350">
        <v>8.67</v>
      </c>
    </row>
    <row r="351" spans="1:9" x14ac:dyDescent="0.3">
      <c r="A351" s="1">
        <v>45818.611574074072</v>
      </c>
      <c r="B351">
        <v>-121.03</v>
      </c>
      <c r="C351">
        <v>5.85</v>
      </c>
      <c r="D351">
        <v>5.92</v>
      </c>
      <c r="E351">
        <v>16</v>
      </c>
      <c r="F351">
        <v>1.24</v>
      </c>
      <c r="G351">
        <v>4</v>
      </c>
      <c r="H351">
        <v>7.22</v>
      </c>
      <c r="I351">
        <v>15.87</v>
      </c>
    </row>
    <row r="352" spans="1:9" x14ac:dyDescent="0.3">
      <c r="A352" s="1">
        <v>45818.611585648148</v>
      </c>
      <c r="B352">
        <v>-121.03</v>
      </c>
      <c r="C352">
        <v>4.5670000000000002</v>
      </c>
      <c r="D352">
        <v>6.08</v>
      </c>
      <c r="E352">
        <v>0</v>
      </c>
      <c r="F352">
        <v>1.01</v>
      </c>
      <c r="G352">
        <v>4.79</v>
      </c>
      <c r="H352">
        <v>7.12</v>
      </c>
      <c r="I352">
        <v>1.75</v>
      </c>
    </row>
    <row r="353" spans="1:9" x14ac:dyDescent="0.3">
      <c r="A353" s="1">
        <v>45818.611597222225</v>
      </c>
      <c r="B353">
        <v>-120.22</v>
      </c>
      <c r="C353">
        <v>5.4009999999999998</v>
      </c>
      <c r="D353">
        <v>6.52</v>
      </c>
      <c r="E353">
        <v>0</v>
      </c>
      <c r="F353">
        <v>1</v>
      </c>
      <c r="G353">
        <v>5</v>
      </c>
      <c r="H353">
        <v>8.58</v>
      </c>
      <c r="I353">
        <v>3.24</v>
      </c>
    </row>
    <row r="354" spans="1:9" x14ac:dyDescent="0.3">
      <c r="A354" s="1">
        <v>45818.611608796295</v>
      </c>
      <c r="B354">
        <v>-119.95</v>
      </c>
      <c r="C354">
        <v>5.9</v>
      </c>
      <c r="D354">
        <v>6.85</v>
      </c>
      <c r="E354">
        <v>0</v>
      </c>
      <c r="F354">
        <v>1</v>
      </c>
      <c r="G354">
        <v>5.16</v>
      </c>
      <c r="H354">
        <v>8.81</v>
      </c>
      <c r="I354">
        <v>9.73</v>
      </c>
    </row>
    <row r="355" spans="1:9" x14ac:dyDescent="0.3">
      <c r="A355" s="1">
        <v>45818.611620370371</v>
      </c>
      <c r="B355">
        <v>-119.86</v>
      </c>
      <c r="C355">
        <v>4.9589999999999996</v>
      </c>
      <c r="D355">
        <v>6.5</v>
      </c>
      <c r="E355">
        <v>0</v>
      </c>
      <c r="F355">
        <v>1</v>
      </c>
      <c r="G355">
        <v>5</v>
      </c>
      <c r="H355">
        <v>8.5500000000000007</v>
      </c>
      <c r="I355">
        <v>5.52</v>
      </c>
    </row>
    <row r="356" spans="1:9" x14ac:dyDescent="0.3">
      <c r="A356" s="1">
        <v>45818.611631944441</v>
      </c>
      <c r="B356">
        <v>-119.97</v>
      </c>
      <c r="C356">
        <v>6.5720000000000001</v>
      </c>
      <c r="D356">
        <v>6.65</v>
      </c>
      <c r="E356">
        <v>0</v>
      </c>
      <c r="F356">
        <v>1</v>
      </c>
      <c r="G356">
        <v>5</v>
      </c>
      <c r="H356">
        <v>8.9499999999999993</v>
      </c>
      <c r="I356">
        <v>5.24</v>
      </c>
    </row>
    <row r="357" spans="1:9" x14ac:dyDescent="0.3">
      <c r="A357" s="1">
        <v>45818.611643518518</v>
      </c>
      <c r="B357">
        <v>-120.08</v>
      </c>
      <c r="C357">
        <v>6.3940000000000001</v>
      </c>
      <c r="D357">
        <v>6.36</v>
      </c>
      <c r="E357">
        <v>0</v>
      </c>
      <c r="F357">
        <v>1</v>
      </c>
      <c r="G357">
        <v>5.04</v>
      </c>
      <c r="H357">
        <v>8.6199999999999992</v>
      </c>
      <c r="I357">
        <v>9.09</v>
      </c>
    </row>
    <row r="358" spans="1:9" x14ac:dyDescent="0.3">
      <c r="A358" s="1">
        <v>45818.611655092594</v>
      </c>
      <c r="B358">
        <v>-120.09</v>
      </c>
      <c r="C358">
        <v>8.8130000000000006</v>
      </c>
      <c r="D358">
        <v>6.48</v>
      </c>
      <c r="E358">
        <v>0</v>
      </c>
      <c r="F358">
        <v>1</v>
      </c>
      <c r="G358">
        <v>5</v>
      </c>
      <c r="H358">
        <v>9.4</v>
      </c>
      <c r="I358">
        <v>6.92</v>
      </c>
    </row>
    <row r="359" spans="1:9" x14ac:dyDescent="0.3">
      <c r="A359" s="1">
        <v>45818.611666666664</v>
      </c>
      <c r="B359">
        <v>-120</v>
      </c>
      <c r="C359">
        <v>5.83</v>
      </c>
      <c r="D359">
        <v>6.57</v>
      </c>
      <c r="E359">
        <v>16</v>
      </c>
      <c r="F359">
        <v>1.3</v>
      </c>
      <c r="G359">
        <v>4.96</v>
      </c>
      <c r="H359">
        <v>7.32</v>
      </c>
      <c r="I359">
        <v>20.100000000000001</v>
      </c>
    </row>
    <row r="360" spans="1:9" x14ac:dyDescent="0.3">
      <c r="A360" s="1">
        <v>45818.611678240741</v>
      </c>
      <c r="B360">
        <v>-119.94</v>
      </c>
      <c r="C360">
        <v>8.0000000000000002E-3</v>
      </c>
      <c r="D360">
        <v>6.54</v>
      </c>
      <c r="E360">
        <v>0</v>
      </c>
      <c r="F360">
        <v>1</v>
      </c>
      <c r="G360">
        <v>5.6</v>
      </c>
      <c r="H360">
        <v>0.38</v>
      </c>
      <c r="I360">
        <v>0</v>
      </c>
    </row>
    <row r="361" spans="1:9" x14ac:dyDescent="0.3">
      <c r="A361" s="1">
        <v>45818.611689814818</v>
      </c>
      <c r="B361">
        <v>-119.93</v>
      </c>
      <c r="C361">
        <v>2.1999999999999999E-2</v>
      </c>
      <c r="D361">
        <v>6.5</v>
      </c>
      <c r="E361">
        <v>0</v>
      </c>
      <c r="F361">
        <v>1</v>
      </c>
      <c r="G361">
        <v>4.3600000000000003</v>
      </c>
      <c r="H361">
        <v>1.42</v>
      </c>
      <c r="I361">
        <v>0</v>
      </c>
    </row>
    <row r="362" spans="1:9" x14ac:dyDescent="0.3">
      <c r="A362" s="1">
        <v>45818.611701388887</v>
      </c>
      <c r="B362">
        <v>-119.94</v>
      </c>
      <c r="C362">
        <v>1.7070000000000001</v>
      </c>
      <c r="D362">
        <v>6.2</v>
      </c>
      <c r="E362">
        <v>0</v>
      </c>
      <c r="F362">
        <v>1</v>
      </c>
      <c r="G362">
        <v>5</v>
      </c>
      <c r="H362">
        <v>6.1</v>
      </c>
      <c r="I362">
        <v>0</v>
      </c>
    </row>
    <row r="363" spans="1:9" x14ac:dyDescent="0.3">
      <c r="A363" s="1">
        <v>45818.611712962964</v>
      </c>
      <c r="B363">
        <v>-119.89</v>
      </c>
      <c r="C363">
        <v>4.4059999999999997</v>
      </c>
      <c r="D363">
        <v>6.53</v>
      </c>
      <c r="E363">
        <v>0</v>
      </c>
      <c r="F363">
        <v>1</v>
      </c>
      <c r="G363">
        <v>5.92</v>
      </c>
      <c r="H363">
        <v>8.61</v>
      </c>
      <c r="I363">
        <v>10.91</v>
      </c>
    </row>
    <row r="364" spans="1:9" x14ac:dyDescent="0.3">
      <c r="A364" s="1">
        <v>45818.611724537041</v>
      </c>
      <c r="B364">
        <v>-120.02</v>
      </c>
      <c r="C364">
        <v>5.4669999999999996</v>
      </c>
      <c r="D364">
        <v>6.49</v>
      </c>
      <c r="E364">
        <v>0</v>
      </c>
      <c r="F364">
        <v>1</v>
      </c>
      <c r="G364">
        <v>5.2</v>
      </c>
      <c r="H364">
        <v>8.7899999999999991</v>
      </c>
      <c r="I364">
        <v>2.66</v>
      </c>
    </row>
    <row r="365" spans="1:9" x14ac:dyDescent="0.3">
      <c r="A365" s="1">
        <v>45818.61173611111</v>
      </c>
      <c r="B365">
        <v>-120</v>
      </c>
      <c r="C365">
        <v>7.2919999999999998</v>
      </c>
      <c r="D365">
        <v>6.42</v>
      </c>
      <c r="E365">
        <v>0</v>
      </c>
      <c r="F365">
        <v>1</v>
      </c>
      <c r="G365">
        <v>5.21</v>
      </c>
      <c r="H365">
        <v>9.36</v>
      </c>
      <c r="I365">
        <v>7.42</v>
      </c>
    </row>
    <row r="366" spans="1:9" x14ac:dyDescent="0.3">
      <c r="A366" s="1">
        <v>45818.611747685187</v>
      </c>
      <c r="B366">
        <v>-120.1</v>
      </c>
      <c r="C366">
        <v>7.9829999999999997</v>
      </c>
      <c r="D366">
        <v>6.49</v>
      </c>
      <c r="E366">
        <v>16</v>
      </c>
      <c r="F366">
        <v>1.19</v>
      </c>
      <c r="G366">
        <v>4.96</v>
      </c>
      <c r="H366">
        <v>8.1999999999999993</v>
      </c>
      <c r="I366">
        <v>12.55</v>
      </c>
    </row>
    <row r="367" spans="1:9" x14ac:dyDescent="0.3">
      <c r="A367" s="1">
        <v>45818.611759259256</v>
      </c>
      <c r="B367">
        <v>-120.12</v>
      </c>
      <c r="C367">
        <v>8.5419999999999998</v>
      </c>
      <c r="D367">
        <v>6.32</v>
      </c>
      <c r="E367">
        <v>0</v>
      </c>
      <c r="F367">
        <v>1</v>
      </c>
      <c r="G367">
        <v>5.52</v>
      </c>
      <c r="H367">
        <v>9.1999999999999993</v>
      </c>
      <c r="I367">
        <v>6.16</v>
      </c>
    </row>
    <row r="368" spans="1:9" x14ac:dyDescent="0.3">
      <c r="A368" s="1">
        <v>45818.611770833333</v>
      </c>
      <c r="B368">
        <v>-120</v>
      </c>
      <c r="C368">
        <v>9.7210000000000001</v>
      </c>
      <c r="D368">
        <v>6.65</v>
      </c>
      <c r="E368">
        <v>0</v>
      </c>
      <c r="F368">
        <v>1</v>
      </c>
      <c r="G368">
        <v>5.28</v>
      </c>
      <c r="H368">
        <v>9.15</v>
      </c>
      <c r="I368">
        <v>6.37</v>
      </c>
    </row>
    <row r="369" spans="1:9" x14ac:dyDescent="0.3">
      <c r="A369" s="1">
        <v>45818.61178240741</v>
      </c>
      <c r="B369">
        <v>-119.9</v>
      </c>
      <c r="C369">
        <v>10.054</v>
      </c>
      <c r="D369">
        <v>6.39</v>
      </c>
      <c r="E369">
        <v>0</v>
      </c>
      <c r="F369">
        <v>1</v>
      </c>
      <c r="G369">
        <v>5.32</v>
      </c>
      <c r="H369">
        <v>9.44</v>
      </c>
      <c r="I369">
        <v>9.6999999999999993</v>
      </c>
    </row>
    <row r="370" spans="1:9" x14ac:dyDescent="0.3">
      <c r="A370" s="1">
        <v>45818.611793981479</v>
      </c>
      <c r="B370">
        <v>-120.21</v>
      </c>
      <c r="C370">
        <v>8.9149999999999991</v>
      </c>
      <c r="D370">
        <v>5.89</v>
      </c>
      <c r="E370">
        <v>0</v>
      </c>
      <c r="F370">
        <v>1</v>
      </c>
      <c r="G370">
        <v>5</v>
      </c>
      <c r="H370">
        <v>9.06</v>
      </c>
      <c r="I370">
        <v>5.63</v>
      </c>
    </row>
    <row r="371" spans="1:9" x14ac:dyDescent="0.3">
      <c r="A371" s="1">
        <v>45818.611805555556</v>
      </c>
      <c r="B371">
        <v>-120.94</v>
      </c>
      <c r="C371">
        <v>7.4</v>
      </c>
      <c r="D371">
        <v>5.5</v>
      </c>
      <c r="E371">
        <v>0</v>
      </c>
      <c r="F371">
        <v>1</v>
      </c>
      <c r="G371">
        <v>5.16</v>
      </c>
      <c r="H371">
        <v>9.1300000000000008</v>
      </c>
      <c r="I371">
        <v>11.61</v>
      </c>
    </row>
    <row r="372" spans="1:9" x14ac:dyDescent="0.3">
      <c r="A372" s="1">
        <v>45818.611817129633</v>
      </c>
      <c r="B372">
        <v>-121.04</v>
      </c>
      <c r="C372">
        <v>9.0470000000000006</v>
      </c>
      <c r="D372">
        <v>5.52</v>
      </c>
      <c r="E372">
        <v>0</v>
      </c>
      <c r="F372">
        <v>1</v>
      </c>
      <c r="G372">
        <v>5</v>
      </c>
      <c r="H372">
        <v>8.57</v>
      </c>
      <c r="I372">
        <v>7.59</v>
      </c>
    </row>
    <row r="373" spans="1:9" x14ac:dyDescent="0.3">
      <c r="A373" s="1">
        <v>45818.611828703702</v>
      </c>
      <c r="B373">
        <v>-120.95</v>
      </c>
      <c r="C373">
        <v>7.6029999999999998</v>
      </c>
      <c r="D373">
        <v>5.59</v>
      </c>
      <c r="E373">
        <v>0</v>
      </c>
      <c r="F373">
        <v>1</v>
      </c>
      <c r="G373">
        <v>5</v>
      </c>
      <c r="H373">
        <v>8.89</v>
      </c>
      <c r="I373">
        <v>7.2</v>
      </c>
    </row>
    <row r="374" spans="1:9" x14ac:dyDescent="0.3">
      <c r="A374" s="1">
        <v>45818.611840277779</v>
      </c>
      <c r="B374">
        <v>-121.52</v>
      </c>
      <c r="C374">
        <v>7.2439999999999998</v>
      </c>
      <c r="D374">
        <v>5.12</v>
      </c>
      <c r="E374">
        <v>12</v>
      </c>
      <c r="F374">
        <v>1.23</v>
      </c>
      <c r="G374">
        <v>4.6399999999999997</v>
      </c>
      <c r="H374">
        <v>7</v>
      </c>
      <c r="I374">
        <v>12.67</v>
      </c>
    </row>
    <row r="375" spans="1:9" x14ac:dyDescent="0.3">
      <c r="A375" s="1">
        <v>45818.611851851849</v>
      </c>
      <c r="B375">
        <v>-121.87</v>
      </c>
      <c r="C375">
        <v>5.8650000000000002</v>
      </c>
      <c r="D375">
        <v>4.96</v>
      </c>
      <c r="E375">
        <v>0</v>
      </c>
      <c r="F375">
        <v>1.02</v>
      </c>
      <c r="G375">
        <v>5</v>
      </c>
      <c r="H375">
        <v>7.6</v>
      </c>
      <c r="I375">
        <v>11.57</v>
      </c>
    </row>
    <row r="376" spans="1:9" x14ac:dyDescent="0.3">
      <c r="A376" s="1">
        <v>45818.611863425926</v>
      </c>
      <c r="B376">
        <v>-121.88</v>
      </c>
      <c r="C376">
        <v>3.9729999999999999</v>
      </c>
      <c r="D376">
        <v>4.99</v>
      </c>
      <c r="E376">
        <v>0</v>
      </c>
      <c r="F376">
        <v>1</v>
      </c>
      <c r="G376">
        <v>5</v>
      </c>
      <c r="H376">
        <v>7.37</v>
      </c>
      <c r="I376">
        <v>7.65</v>
      </c>
    </row>
    <row r="377" spans="1:9" x14ac:dyDescent="0.3">
      <c r="A377" s="1">
        <v>45818.611875000002</v>
      </c>
      <c r="B377">
        <v>-121.93</v>
      </c>
      <c r="C377">
        <v>3.7029999999999998</v>
      </c>
      <c r="D377">
        <v>4.8099999999999996</v>
      </c>
      <c r="E377">
        <v>0</v>
      </c>
      <c r="F377">
        <v>1</v>
      </c>
      <c r="G377">
        <v>5</v>
      </c>
      <c r="H377">
        <v>7.41</v>
      </c>
      <c r="I377">
        <v>6.43</v>
      </c>
    </row>
    <row r="378" spans="1:9" x14ac:dyDescent="0.3">
      <c r="A378" s="1">
        <v>45818.611886574072</v>
      </c>
      <c r="B378">
        <v>-121.9</v>
      </c>
      <c r="C378">
        <v>3.2280000000000002</v>
      </c>
      <c r="D378">
        <v>4.91</v>
      </c>
      <c r="E378">
        <v>0</v>
      </c>
      <c r="F378">
        <v>1</v>
      </c>
      <c r="G378">
        <v>5</v>
      </c>
      <c r="H378">
        <v>7.54</v>
      </c>
      <c r="I378">
        <v>10.07</v>
      </c>
    </row>
    <row r="379" spans="1:9" x14ac:dyDescent="0.3">
      <c r="A379" s="1">
        <v>45818.611898148149</v>
      </c>
      <c r="B379">
        <v>-122.01</v>
      </c>
      <c r="C379">
        <v>2.9969999999999999</v>
      </c>
      <c r="D379">
        <v>4.8099999999999996</v>
      </c>
      <c r="E379">
        <v>0</v>
      </c>
      <c r="F379">
        <v>1</v>
      </c>
      <c r="G379">
        <v>5</v>
      </c>
      <c r="H379">
        <v>7.39</v>
      </c>
      <c r="I379">
        <v>7.19</v>
      </c>
    </row>
    <row r="380" spans="1:9" x14ac:dyDescent="0.3">
      <c r="A380" s="1">
        <v>45818.611909722225</v>
      </c>
      <c r="B380">
        <v>-122</v>
      </c>
      <c r="C380">
        <v>2.8690000000000002</v>
      </c>
      <c r="D380">
        <v>4.93</v>
      </c>
      <c r="E380">
        <v>0</v>
      </c>
      <c r="F380">
        <v>1</v>
      </c>
      <c r="G380">
        <v>5</v>
      </c>
      <c r="H380">
        <v>7.42</v>
      </c>
      <c r="I380">
        <v>12.23</v>
      </c>
    </row>
    <row r="381" spans="1:9" x14ac:dyDescent="0.3">
      <c r="A381" s="1">
        <v>45818.611921296295</v>
      </c>
      <c r="B381">
        <v>-122.68</v>
      </c>
      <c r="C381">
        <v>2.5830000000000002</v>
      </c>
      <c r="D381">
        <v>4.3099999999999996</v>
      </c>
      <c r="E381">
        <v>0</v>
      </c>
      <c r="F381">
        <v>1</v>
      </c>
      <c r="G381">
        <v>5</v>
      </c>
      <c r="H381">
        <v>6.72</v>
      </c>
      <c r="I381">
        <v>9.0299999999999994</v>
      </c>
    </row>
    <row r="382" spans="1:9" x14ac:dyDescent="0.3">
      <c r="A382" s="1">
        <v>45818.611932870372</v>
      </c>
      <c r="B382">
        <v>-122.62</v>
      </c>
      <c r="C382">
        <v>3.4580000000000002</v>
      </c>
      <c r="D382">
        <v>4.34</v>
      </c>
      <c r="E382">
        <v>16.670000000000002</v>
      </c>
      <c r="F382">
        <v>1</v>
      </c>
      <c r="G382">
        <v>4.5</v>
      </c>
      <c r="H382">
        <v>6.37</v>
      </c>
      <c r="I382">
        <v>6.98</v>
      </c>
    </row>
    <row r="383" spans="1:9" x14ac:dyDescent="0.3">
      <c r="A383" s="1">
        <v>45818.611944444441</v>
      </c>
      <c r="B383">
        <v>-122.64</v>
      </c>
      <c r="C383">
        <v>2.4830000000000001</v>
      </c>
      <c r="D383">
        <v>4.33</v>
      </c>
      <c r="E383">
        <v>0</v>
      </c>
      <c r="F383">
        <v>1</v>
      </c>
      <c r="G383">
        <v>4.8499999999999996</v>
      </c>
      <c r="H383">
        <v>6.11</v>
      </c>
      <c r="I383">
        <v>7.28</v>
      </c>
    </row>
    <row r="384" spans="1:9" x14ac:dyDescent="0.3">
      <c r="A384" s="1">
        <v>45818.611956018518</v>
      </c>
      <c r="B384">
        <v>-122.6</v>
      </c>
      <c r="C384">
        <v>2.278</v>
      </c>
      <c r="D384">
        <v>4.3499999999999996</v>
      </c>
      <c r="E384">
        <v>0</v>
      </c>
      <c r="F384">
        <v>1</v>
      </c>
      <c r="G384">
        <v>4.92</v>
      </c>
      <c r="H384">
        <v>6.58</v>
      </c>
      <c r="I384">
        <v>9.92</v>
      </c>
    </row>
    <row r="385" spans="1:9" x14ac:dyDescent="0.3">
      <c r="A385" s="1">
        <v>45818.611967592595</v>
      </c>
      <c r="B385">
        <v>-122.65</v>
      </c>
      <c r="C385">
        <v>3.0219999999999998</v>
      </c>
      <c r="D385">
        <v>4.37</v>
      </c>
      <c r="E385">
        <v>0</v>
      </c>
      <c r="F385">
        <v>1</v>
      </c>
      <c r="G385">
        <v>4.92</v>
      </c>
      <c r="H385">
        <v>6.21</v>
      </c>
      <c r="I385">
        <v>6.06</v>
      </c>
    </row>
    <row r="386" spans="1:9" x14ac:dyDescent="0.3">
      <c r="A386" s="1">
        <v>45818.611979166664</v>
      </c>
      <c r="B386">
        <v>-122.78</v>
      </c>
      <c r="C386">
        <v>2.7050000000000001</v>
      </c>
      <c r="D386">
        <v>4.3899999999999997</v>
      </c>
      <c r="E386">
        <v>0</v>
      </c>
      <c r="F386">
        <v>1</v>
      </c>
      <c r="G386">
        <v>5</v>
      </c>
      <c r="H386">
        <v>6.16</v>
      </c>
      <c r="I386">
        <v>5.59</v>
      </c>
    </row>
    <row r="387" spans="1:9" x14ac:dyDescent="0.3">
      <c r="A387" s="1">
        <v>45818.611990740741</v>
      </c>
      <c r="B387">
        <v>-122.7</v>
      </c>
      <c r="C387">
        <v>2.444</v>
      </c>
      <c r="D387">
        <v>4.16</v>
      </c>
      <c r="E387">
        <v>0</v>
      </c>
      <c r="F387">
        <v>1</v>
      </c>
      <c r="G387">
        <v>5</v>
      </c>
      <c r="H387">
        <v>6.77</v>
      </c>
      <c r="I387">
        <v>7.94</v>
      </c>
    </row>
    <row r="388" spans="1:9" x14ac:dyDescent="0.3">
      <c r="A388" s="1">
        <v>45818.612002314818</v>
      </c>
      <c r="B388">
        <v>-122.58</v>
      </c>
      <c r="C388">
        <v>2.3570000000000002</v>
      </c>
      <c r="D388">
        <v>4.33</v>
      </c>
      <c r="E388">
        <v>0</v>
      </c>
      <c r="F388">
        <v>1</v>
      </c>
      <c r="G388">
        <v>5</v>
      </c>
      <c r="H388">
        <v>6.42</v>
      </c>
      <c r="I388">
        <v>9.35</v>
      </c>
    </row>
    <row r="389" spans="1:9" x14ac:dyDescent="0.3">
      <c r="A389" s="1">
        <v>45818.612013888887</v>
      </c>
      <c r="B389">
        <v>-122.49</v>
      </c>
      <c r="C389">
        <v>2.9329999999999998</v>
      </c>
      <c r="D389">
        <v>4.3899999999999997</v>
      </c>
      <c r="E389">
        <v>0</v>
      </c>
      <c r="F389">
        <v>1</v>
      </c>
      <c r="G389">
        <v>5</v>
      </c>
      <c r="H389">
        <v>6.82</v>
      </c>
      <c r="I389">
        <v>8.2799999999999994</v>
      </c>
    </row>
    <row r="390" spans="1:9" x14ac:dyDescent="0.3">
      <c r="A390" s="1">
        <v>45818.612025462964</v>
      </c>
      <c r="B390">
        <v>-122.96</v>
      </c>
      <c r="C390">
        <v>2.9430000000000001</v>
      </c>
      <c r="D390">
        <v>4.3600000000000003</v>
      </c>
      <c r="E390">
        <v>16</v>
      </c>
      <c r="F390">
        <v>1.2</v>
      </c>
      <c r="G390">
        <v>4.32</v>
      </c>
      <c r="H390">
        <v>5.78</v>
      </c>
      <c r="I390">
        <v>3.42</v>
      </c>
    </row>
    <row r="391" spans="1:9" x14ac:dyDescent="0.3">
      <c r="A391" s="1">
        <v>45818.612037037034</v>
      </c>
      <c r="B391">
        <v>-122.22</v>
      </c>
      <c r="C391">
        <v>6.5620000000000003</v>
      </c>
      <c r="D391">
        <v>4.26</v>
      </c>
      <c r="E391">
        <v>0</v>
      </c>
      <c r="F391">
        <v>1</v>
      </c>
      <c r="G391">
        <v>4.96</v>
      </c>
      <c r="H391">
        <v>7.24</v>
      </c>
      <c r="I391">
        <v>26.36</v>
      </c>
    </row>
    <row r="392" spans="1:9" x14ac:dyDescent="0.3">
      <c r="A392" s="1">
        <v>45818.61204861111</v>
      </c>
      <c r="B392">
        <v>-118.09</v>
      </c>
      <c r="C392">
        <v>6.734</v>
      </c>
      <c r="D392">
        <v>8.1300000000000008</v>
      </c>
      <c r="E392">
        <v>0</v>
      </c>
      <c r="F392">
        <v>1</v>
      </c>
      <c r="G392">
        <v>6.84</v>
      </c>
      <c r="H392">
        <v>10</v>
      </c>
      <c r="I392">
        <v>6.42</v>
      </c>
    </row>
    <row r="393" spans="1:9" x14ac:dyDescent="0.3">
      <c r="A393" s="1">
        <v>45818.612060185187</v>
      </c>
      <c r="B393">
        <v>-114.07</v>
      </c>
      <c r="C393">
        <v>37.043999999999997</v>
      </c>
      <c r="D393">
        <v>10.88</v>
      </c>
      <c r="E393">
        <v>0</v>
      </c>
      <c r="F393">
        <v>1</v>
      </c>
      <c r="G393">
        <v>9.5399999999999991</v>
      </c>
      <c r="H393">
        <v>15.14</v>
      </c>
      <c r="I393">
        <v>6.32</v>
      </c>
    </row>
    <row r="394" spans="1:9" x14ac:dyDescent="0.3">
      <c r="A394" s="1">
        <v>45818.612071759257</v>
      </c>
      <c r="B394">
        <v>-113.5</v>
      </c>
      <c r="C394">
        <v>60.741</v>
      </c>
      <c r="D394">
        <v>12.61</v>
      </c>
      <c r="E394">
        <v>0</v>
      </c>
      <c r="F394">
        <v>1</v>
      </c>
      <c r="G394">
        <v>9.0399999999999991</v>
      </c>
      <c r="H394">
        <v>16.350000000000001</v>
      </c>
      <c r="I394">
        <v>9.5500000000000007</v>
      </c>
    </row>
    <row r="395" spans="1:9" x14ac:dyDescent="0.3">
      <c r="A395" s="1">
        <v>45818.612083333333</v>
      </c>
      <c r="B395">
        <v>-119.82</v>
      </c>
      <c r="C395">
        <v>14.314</v>
      </c>
      <c r="D395">
        <v>4.63</v>
      </c>
      <c r="E395">
        <v>0</v>
      </c>
      <c r="F395">
        <v>1</v>
      </c>
      <c r="G395">
        <v>5.88</v>
      </c>
      <c r="H395">
        <v>9.02</v>
      </c>
      <c r="I395">
        <v>13.4</v>
      </c>
    </row>
    <row r="396" spans="1:9" x14ac:dyDescent="0.3">
      <c r="A396" s="1">
        <v>45818.612118055556</v>
      </c>
      <c r="B396">
        <v>-122.79</v>
      </c>
      <c r="C396">
        <v>2.641</v>
      </c>
      <c r="D396">
        <v>4.1100000000000003</v>
      </c>
      <c r="E396">
        <v>0</v>
      </c>
      <c r="F396">
        <v>1</v>
      </c>
      <c r="G396">
        <v>5</v>
      </c>
      <c r="H396">
        <v>6.79</v>
      </c>
      <c r="I396">
        <v>5.56</v>
      </c>
    </row>
    <row r="397" spans="1:9" x14ac:dyDescent="0.3">
      <c r="A397" s="1">
        <v>45818.612129629626</v>
      </c>
      <c r="B397">
        <v>-122.77</v>
      </c>
      <c r="C397">
        <v>2.875</v>
      </c>
      <c r="D397">
        <v>4.1900000000000004</v>
      </c>
      <c r="E397">
        <v>0</v>
      </c>
      <c r="F397">
        <v>1</v>
      </c>
      <c r="G397">
        <v>5</v>
      </c>
      <c r="H397">
        <v>6.23</v>
      </c>
      <c r="I397">
        <v>7.19</v>
      </c>
    </row>
    <row r="398" spans="1:9" x14ac:dyDescent="0.3">
      <c r="A398" s="1">
        <v>45818.612141203703</v>
      </c>
      <c r="B398">
        <v>-122.7</v>
      </c>
      <c r="C398">
        <v>2.6459999999999999</v>
      </c>
      <c r="D398">
        <v>4.08</v>
      </c>
      <c r="E398">
        <v>8</v>
      </c>
      <c r="F398">
        <v>1.1399999999999999</v>
      </c>
      <c r="G398">
        <v>4.04</v>
      </c>
      <c r="H398">
        <v>5.36</v>
      </c>
      <c r="I398">
        <v>2.96</v>
      </c>
    </row>
    <row r="399" spans="1:9" x14ac:dyDescent="0.3">
      <c r="A399" s="1">
        <v>45818.61215277778</v>
      </c>
      <c r="B399">
        <v>-122.64</v>
      </c>
      <c r="C399">
        <v>3.181</v>
      </c>
      <c r="D399">
        <v>4.25</v>
      </c>
      <c r="E399">
        <v>0</v>
      </c>
      <c r="F399">
        <v>1</v>
      </c>
      <c r="G399">
        <v>4.72</v>
      </c>
      <c r="H399">
        <v>6.3</v>
      </c>
      <c r="I399">
        <v>10.29</v>
      </c>
    </row>
    <row r="400" spans="1:9" x14ac:dyDescent="0.3">
      <c r="A400" s="1">
        <v>45818.612164351849</v>
      </c>
      <c r="B400">
        <v>-122.73</v>
      </c>
      <c r="C400">
        <v>3.218</v>
      </c>
      <c r="D400">
        <v>4.3</v>
      </c>
      <c r="E400">
        <v>0</v>
      </c>
      <c r="F400">
        <v>1</v>
      </c>
      <c r="G400">
        <v>5</v>
      </c>
      <c r="H400">
        <v>6.56</v>
      </c>
      <c r="I400">
        <v>6.62</v>
      </c>
    </row>
    <row r="401" spans="1:9" x14ac:dyDescent="0.3">
      <c r="A401" s="1">
        <v>45818.612175925926</v>
      </c>
      <c r="B401">
        <v>-122.78</v>
      </c>
      <c r="C401">
        <v>2.915</v>
      </c>
      <c r="D401">
        <v>4.26</v>
      </c>
      <c r="E401">
        <v>0</v>
      </c>
      <c r="F401">
        <v>1</v>
      </c>
      <c r="G401">
        <v>5</v>
      </c>
      <c r="H401">
        <v>6.73</v>
      </c>
      <c r="I401">
        <v>7.63</v>
      </c>
    </row>
    <row r="402" spans="1:9" x14ac:dyDescent="0.3">
      <c r="A402" s="1">
        <v>45818.612187500003</v>
      </c>
      <c r="B402">
        <v>-123.68</v>
      </c>
      <c r="C402">
        <v>3.081</v>
      </c>
      <c r="D402">
        <v>3.31</v>
      </c>
      <c r="E402">
        <v>0</v>
      </c>
      <c r="F402">
        <v>1</v>
      </c>
      <c r="G402">
        <v>4.1900000000000004</v>
      </c>
      <c r="H402">
        <v>5.67</v>
      </c>
      <c r="I402">
        <v>6.41</v>
      </c>
    </row>
    <row r="403" spans="1:9" x14ac:dyDescent="0.3">
      <c r="A403" s="1">
        <v>45818.612199074072</v>
      </c>
      <c r="B403">
        <v>-123.88</v>
      </c>
      <c r="C403">
        <v>2.5289999999999999</v>
      </c>
      <c r="D403">
        <v>3.58</v>
      </c>
      <c r="E403">
        <v>0</v>
      </c>
      <c r="F403">
        <v>1</v>
      </c>
      <c r="G403">
        <v>4</v>
      </c>
      <c r="H403">
        <v>5.46</v>
      </c>
      <c r="I403">
        <v>7.58</v>
      </c>
    </row>
    <row r="404" spans="1:9" x14ac:dyDescent="0.3">
      <c r="A404" s="1">
        <v>45818.612210648149</v>
      </c>
      <c r="B404">
        <v>-124.02</v>
      </c>
      <c r="C404">
        <v>2.62</v>
      </c>
      <c r="D404">
        <v>3.36</v>
      </c>
      <c r="E404">
        <v>0</v>
      </c>
      <c r="F404">
        <v>1</v>
      </c>
      <c r="G404">
        <v>4</v>
      </c>
      <c r="H404">
        <v>5.52</v>
      </c>
      <c r="I404">
        <v>3.7</v>
      </c>
    </row>
    <row r="405" spans="1:9" x14ac:dyDescent="0.3">
      <c r="A405" s="1">
        <v>45818.612222222226</v>
      </c>
      <c r="B405">
        <v>-123.86</v>
      </c>
      <c r="C405">
        <v>2.2440000000000002</v>
      </c>
      <c r="D405">
        <v>3.28</v>
      </c>
      <c r="E405">
        <v>16.670000000000002</v>
      </c>
      <c r="F405">
        <v>1</v>
      </c>
      <c r="G405">
        <v>3.58</v>
      </c>
      <c r="H405">
        <v>5.41</v>
      </c>
      <c r="I405">
        <v>7.38</v>
      </c>
    </row>
    <row r="406" spans="1:9" x14ac:dyDescent="0.3">
      <c r="A406" s="1">
        <v>45818.612233796295</v>
      </c>
      <c r="B406">
        <v>-123.91</v>
      </c>
      <c r="C406">
        <v>3.76</v>
      </c>
      <c r="D406">
        <v>3.51</v>
      </c>
      <c r="E406">
        <v>0</v>
      </c>
      <c r="F406">
        <v>1</v>
      </c>
      <c r="G406">
        <v>3.77</v>
      </c>
      <c r="H406">
        <v>5.79</v>
      </c>
      <c r="I406">
        <v>4.88</v>
      </c>
    </row>
    <row r="407" spans="1:9" x14ac:dyDescent="0.3">
      <c r="A407" s="1">
        <v>45818.612245370372</v>
      </c>
      <c r="B407">
        <v>-123.86</v>
      </c>
      <c r="C407">
        <v>1.774</v>
      </c>
      <c r="D407">
        <v>3.47</v>
      </c>
      <c r="E407">
        <v>0</v>
      </c>
      <c r="F407">
        <v>1</v>
      </c>
      <c r="G407">
        <v>3.38</v>
      </c>
      <c r="H407">
        <v>4.58</v>
      </c>
      <c r="I407">
        <v>4.2699999999999996</v>
      </c>
    </row>
    <row r="408" spans="1:9" x14ac:dyDescent="0.3">
      <c r="A408" s="1">
        <v>45818.612256944441</v>
      </c>
      <c r="B408">
        <v>-123.88</v>
      </c>
      <c r="C408">
        <v>2.5859999999999999</v>
      </c>
      <c r="D408">
        <v>3.42</v>
      </c>
      <c r="E408">
        <v>0</v>
      </c>
      <c r="F408">
        <v>1</v>
      </c>
      <c r="G408">
        <v>3.83</v>
      </c>
      <c r="H408">
        <v>5.42</v>
      </c>
      <c r="I408">
        <v>4.3499999999999996</v>
      </c>
    </row>
    <row r="409" spans="1:9" x14ac:dyDescent="0.3">
      <c r="A409" s="1">
        <v>45818.612268518518</v>
      </c>
      <c r="B409">
        <v>-124.04</v>
      </c>
      <c r="C409">
        <v>2.512</v>
      </c>
      <c r="D409">
        <v>3.14</v>
      </c>
      <c r="E409">
        <v>0</v>
      </c>
      <c r="F409">
        <v>1</v>
      </c>
      <c r="G409">
        <v>3.32</v>
      </c>
      <c r="H409">
        <v>5.48</v>
      </c>
      <c r="I409">
        <v>5.38</v>
      </c>
    </row>
    <row r="410" spans="1:9" x14ac:dyDescent="0.3">
      <c r="A410" s="1">
        <v>45818.612280092595</v>
      </c>
      <c r="B410">
        <v>-125</v>
      </c>
      <c r="C410">
        <v>1.95</v>
      </c>
      <c r="D410">
        <v>2.44</v>
      </c>
      <c r="E410">
        <v>16</v>
      </c>
      <c r="F410">
        <v>1</v>
      </c>
      <c r="G410">
        <v>2.8</v>
      </c>
      <c r="H410">
        <v>4.58</v>
      </c>
      <c r="I410">
        <v>4.3099999999999996</v>
      </c>
    </row>
    <row r="411" spans="1:9" x14ac:dyDescent="0.3">
      <c r="A411" s="1">
        <v>45818.612291666665</v>
      </c>
      <c r="B411">
        <v>-124.73</v>
      </c>
      <c r="C411">
        <v>0.88700000000000001</v>
      </c>
      <c r="D411">
        <v>2.57</v>
      </c>
      <c r="E411">
        <v>0</v>
      </c>
      <c r="F411">
        <v>1</v>
      </c>
      <c r="G411">
        <v>3</v>
      </c>
      <c r="H411">
        <v>4.66</v>
      </c>
      <c r="I411">
        <v>7.58</v>
      </c>
    </row>
    <row r="412" spans="1:9" x14ac:dyDescent="0.3">
      <c r="A412" s="1">
        <v>45818.612303240741</v>
      </c>
      <c r="B412">
        <v>-124.8</v>
      </c>
      <c r="C412">
        <v>1.296</v>
      </c>
      <c r="D412">
        <v>2.54</v>
      </c>
      <c r="E412">
        <v>0</v>
      </c>
      <c r="F412">
        <v>1</v>
      </c>
      <c r="G412">
        <v>3</v>
      </c>
      <c r="H412">
        <v>4.54</v>
      </c>
      <c r="I412">
        <v>3.57</v>
      </c>
    </row>
    <row r="413" spans="1:9" x14ac:dyDescent="0.3">
      <c r="A413" s="1">
        <v>45818.612314814818</v>
      </c>
      <c r="B413">
        <v>-124.75</v>
      </c>
      <c r="C413">
        <v>0.13400000000000001</v>
      </c>
      <c r="D413">
        <v>2.4900000000000002</v>
      </c>
      <c r="E413">
        <v>0</v>
      </c>
      <c r="F413">
        <v>1</v>
      </c>
      <c r="G413">
        <v>3</v>
      </c>
      <c r="H413">
        <v>3.14</v>
      </c>
      <c r="I413">
        <v>0</v>
      </c>
    </row>
    <row r="414" spans="1:9" x14ac:dyDescent="0.3">
      <c r="A414" s="1">
        <v>45818.612326388888</v>
      </c>
      <c r="B414">
        <v>-124.93</v>
      </c>
      <c r="C414">
        <v>1.573</v>
      </c>
      <c r="D414">
        <v>2.35</v>
      </c>
      <c r="E414">
        <v>16</v>
      </c>
      <c r="F414">
        <v>1</v>
      </c>
      <c r="G414">
        <v>2.68</v>
      </c>
      <c r="H414">
        <v>4.63</v>
      </c>
      <c r="I414">
        <v>3</v>
      </c>
    </row>
    <row r="415" spans="1:9" x14ac:dyDescent="0.3">
      <c r="A415" s="1">
        <v>45818.612337962964</v>
      </c>
      <c r="B415">
        <v>-124.92</v>
      </c>
      <c r="C415">
        <v>1.913</v>
      </c>
      <c r="D415">
        <v>2.3199999999999998</v>
      </c>
      <c r="E415">
        <v>0</v>
      </c>
      <c r="F415">
        <v>1</v>
      </c>
      <c r="G415">
        <v>3</v>
      </c>
      <c r="H415">
        <v>4.7699999999999996</v>
      </c>
      <c r="I415">
        <v>2.73</v>
      </c>
    </row>
    <row r="416" spans="1:9" x14ac:dyDescent="0.3">
      <c r="A416" s="1">
        <v>45818.612349537034</v>
      </c>
      <c r="B416">
        <v>-125.55</v>
      </c>
      <c r="C416">
        <v>0.44600000000000001</v>
      </c>
      <c r="D416">
        <v>1.57</v>
      </c>
      <c r="E416">
        <v>0</v>
      </c>
      <c r="F416">
        <v>1</v>
      </c>
      <c r="G416">
        <v>3</v>
      </c>
      <c r="H416">
        <v>3.62</v>
      </c>
      <c r="I416">
        <v>0</v>
      </c>
    </row>
    <row r="417" spans="1:9" x14ac:dyDescent="0.3">
      <c r="A417" s="1">
        <v>45818.612361111111</v>
      </c>
      <c r="B417">
        <v>-125.79</v>
      </c>
      <c r="C417">
        <v>4.9000000000000002E-2</v>
      </c>
      <c r="D417">
        <v>1.5</v>
      </c>
      <c r="E417">
        <v>0</v>
      </c>
      <c r="F417">
        <v>1</v>
      </c>
      <c r="G417">
        <v>3</v>
      </c>
      <c r="H417">
        <v>3</v>
      </c>
      <c r="I417">
        <v>4.76</v>
      </c>
    </row>
    <row r="418" spans="1:9" x14ac:dyDescent="0.3">
      <c r="A418" s="1">
        <v>45818.612372685187</v>
      </c>
      <c r="B418">
        <v>-125.69</v>
      </c>
      <c r="C418">
        <v>0.98299999999999998</v>
      </c>
      <c r="D418">
        <v>1.45</v>
      </c>
      <c r="E418">
        <v>0</v>
      </c>
      <c r="F418">
        <v>1</v>
      </c>
      <c r="G418">
        <v>3</v>
      </c>
      <c r="H418">
        <v>4.3099999999999996</v>
      </c>
      <c r="I418">
        <v>5.88</v>
      </c>
    </row>
    <row r="419" spans="1:9" x14ac:dyDescent="0.3">
      <c r="A419" s="1">
        <v>45818.612384259257</v>
      </c>
      <c r="B419">
        <v>-125.69</v>
      </c>
      <c r="C419">
        <v>0.40400000000000003</v>
      </c>
      <c r="D419">
        <v>1.43</v>
      </c>
      <c r="E419">
        <v>16</v>
      </c>
      <c r="F419">
        <v>1</v>
      </c>
      <c r="G419">
        <v>2.68</v>
      </c>
      <c r="H419">
        <v>3.71</v>
      </c>
      <c r="I419">
        <v>8.6999999999999993</v>
      </c>
    </row>
    <row r="420" spans="1:9" x14ac:dyDescent="0.3">
      <c r="A420" s="1">
        <v>45818.612395833334</v>
      </c>
      <c r="B420">
        <v>-125.67</v>
      </c>
      <c r="C420">
        <v>0.69399999999999995</v>
      </c>
      <c r="D420">
        <v>1.59</v>
      </c>
      <c r="E420">
        <v>0</v>
      </c>
      <c r="F420">
        <v>1</v>
      </c>
      <c r="G420">
        <v>3</v>
      </c>
      <c r="H420">
        <v>4.33</v>
      </c>
      <c r="I420">
        <v>8</v>
      </c>
    </row>
    <row r="421" spans="1:9" x14ac:dyDescent="0.3">
      <c r="A421" s="1">
        <v>45818.612407407411</v>
      </c>
      <c r="B421">
        <v>-125.57</v>
      </c>
      <c r="C421">
        <v>0.92300000000000004</v>
      </c>
      <c r="D421">
        <v>1.55</v>
      </c>
      <c r="E421">
        <v>0</v>
      </c>
      <c r="F421">
        <v>1</v>
      </c>
      <c r="G421">
        <v>4.96</v>
      </c>
      <c r="H421">
        <v>6.27</v>
      </c>
      <c r="I421">
        <v>2.16</v>
      </c>
    </row>
    <row r="422" spans="1:9" x14ac:dyDescent="0.3">
      <c r="A422" s="1">
        <v>45818.61241898148</v>
      </c>
      <c r="B422">
        <v>-125.68</v>
      </c>
      <c r="C422">
        <v>4.4210000000000003</v>
      </c>
      <c r="D422">
        <v>1.24</v>
      </c>
      <c r="E422">
        <v>0</v>
      </c>
      <c r="F422">
        <v>1.37</v>
      </c>
      <c r="G422">
        <v>6.52</v>
      </c>
      <c r="H422">
        <v>9.39</v>
      </c>
      <c r="I422">
        <v>34.01</v>
      </c>
    </row>
    <row r="423" spans="1:9" x14ac:dyDescent="0.3">
      <c r="A423" s="1">
        <v>45818.612430555557</v>
      </c>
      <c r="B423">
        <v>-125.71</v>
      </c>
      <c r="C423">
        <v>0.317</v>
      </c>
      <c r="D423">
        <v>1.1200000000000001</v>
      </c>
      <c r="E423">
        <v>0</v>
      </c>
      <c r="F423">
        <v>1</v>
      </c>
      <c r="G423">
        <v>6.24</v>
      </c>
      <c r="H423">
        <v>5.68</v>
      </c>
      <c r="I423">
        <v>0</v>
      </c>
    </row>
    <row r="424" spans="1:9" x14ac:dyDescent="0.3">
      <c r="A424" s="1">
        <v>45818.612442129626</v>
      </c>
      <c r="B424">
        <v>-125.86</v>
      </c>
      <c r="C424">
        <v>0.316</v>
      </c>
      <c r="D424">
        <v>1</v>
      </c>
      <c r="E424">
        <v>0</v>
      </c>
      <c r="F424">
        <v>1</v>
      </c>
      <c r="G424">
        <v>6.54</v>
      </c>
      <c r="H424">
        <v>6.03</v>
      </c>
      <c r="I424">
        <v>0</v>
      </c>
    </row>
    <row r="425" spans="1:9" x14ac:dyDescent="0.3">
      <c r="A425" s="1">
        <v>45818.612453703703</v>
      </c>
      <c r="B425">
        <v>-125.79</v>
      </c>
      <c r="C425">
        <v>4.8000000000000001E-2</v>
      </c>
      <c r="D425">
        <v>0.91</v>
      </c>
      <c r="E425">
        <v>0</v>
      </c>
      <c r="F425">
        <v>1</v>
      </c>
      <c r="G425">
        <v>6.54</v>
      </c>
      <c r="H425">
        <v>2.92</v>
      </c>
      <c r="I425">
        <v>3.7</v>
      </c>
    </row>
    <row r="426" spans="1:9" x14ac:dyDescent="0.3">
      <c r="A426" s="1">
        <v>45818.61246527778</v>
      </c>
      <c r="B426">
        <v>-126.53</v>
      </c>
      <c r="C426">
        <v>1.222</v>
      </c>
      <c r="D426">
        <v>0.18</v>
      </c>
      <c r="E426">
        <v>0</v>
      </c>
      <c r="F426">
        <v>1</v>
      </c>
      <c r="G426">
        <v>6.12</v>
      </c>
      <c r="H426">
        <v>8.06</v>
      </c>
      <c r="I426">
        <v>3.37</v>
      </c>
    </row>
    <row r="427" spans="1:9" x14ac:dyDescent="0.3">
      <c r="A427" s="1">
        <v>45818.612476851849</v>
      </c>
      <c r="B427">
        <v>-126.63</v>
      </c>
      <c r="C427">
        <v>0.61699999999999999</v>
      </c>
      <c r="D427">
        <v>0.36</v>
      </c>
      <c r="E427">
        <v>0</v>
      </c>
      <c r="F427">
        <v>1</v>
      </c>
      <c r="G427">
        <v>6</v>
      </c>
      <c r="H427">
        <v>7</v>
      </c>
      <c r="I427">
        <v>1.69</v>
      </c>
    </row>
    <row r="428" spans="1:9" x14ac:dyDescent="0.3">
      <c r="A428" s="1">
        <v>45818.612488425926</v>
      </c>
      <c r="B428">
        <v>-126.41</v>
      </c>
      <c r="C428">
        <v>1.26</v>
      </c>
      <c r="D428">
        <v>0.28999999999999998</v>
      </c>
      <c r="E428">
        <v>0</v>
      </c>
      <c r="F428">
        <v>1</v>
      </c>
      <c r="G428">
        <v>6</v>
      </c>
      <c r="H428">
        <v>7.66</v>
      </c>
      <c r="I428">
        <v>0</v>
      </c>
    </row>
    <row r="429" spans="1:9" x14ac:dyDescent="0.3">
      <c r="A429" s="1">
        <v>45818.612500000003</v>
      </c>
      <c r="B429">
        <v>-126.48</v>
      </c>
      <c r="C429">
        <v>0.60699999999999998</v>
      </c>
      <c r="D429">
        <v>0.46</v>
      </c>
      <c r="E429">
        <v>0</v>
      </c>
      <c r="F429">
        <v>1</v>
      </c>
      <c r="G429">
        <v>6</v>
      </c>
      <c r="H429">
        <v>7</v>
      </c>
      <c r="I429">
        <v>0</v>
      </c>
    </row>
    <row r="430" spans="1:9" x14ac:dyDescent="0.3">
      <c r="A430" s="1">
        <v>45818.612511574072</v>
      </c>
      <c r="B430">
        <v>-126.43</v>
      </c>
      <c r="C430">
        <v>0.38300000000000001</v>
      </c>
      <c r="D430">
        <v>0.31</v>
      </c>
      <c r="E430">
        <v>0</v>
      </c>
      <c r="F430">
        <v>1</v>
      </c>
      <c r="G430">
        <v>6.04</v>
      </c>
      <c r="H430">
        <v>6.39</v>
      </c>
      <c r="I430">
        <v>0</v>
      </c>
    </row>
    <row r="431" spans="1:9" x14ac:dyDescent="0.3">
      <c r="A431" s="1">
        <v>45818.612523148149</v>
      </c>
      <c r="B431">
        <v>-126.52</v>
      </c>
      <c r="C431">
        <v>1.365</v>
      </c>
      <c r="D431">
        <v>0.28999999999999998</v>
      </c>
      <c r="E431">
        <v>0</v>
      </c>
      <c r="F431">
        <v>1.46</v>
      </c>
      <c r="G431">
        <v>6.04</v>
      </c>
      <c r="H431">
        <v>6.88</v>
      </c>
      <c r="I431">
        <v>37.14</v>
      </c>
    </row>
    <row r="432" spans="1:9" x14ac:dyDescent="0.3">
      <c r="A432" s="1">
        <v>45818.612534722219</v>
      </c>
      <c r="B432">
        <v>-126.43</v>
      </c>
      <c r="C432">
        <v>1.2150000000000001</v>
      </c>
      <c r="D432">
        <v>0.33</v>
      </c>
      <c r="E432">
        <v>0</v>
      </c>
      <c r="F432">
        <v>1</v>
      </c>
      <c r="G432">
        <v>6.04</v>
      </c>
      <c r="H432">
        <v>7.27</v>
      </c>
      <c r="I432">
        <v>0</v>
      </c>
    </row>
    <row r="433" spans="1:9" x14ac:dyDescent="0.3">
      <c r="A433" s="1">
        <v>45818.612546296295</v>
      </c>
      <c r="B433">
        <v>-126.68</v>
      </c>
      <c r="C433">
        <v>1.2010000000000001</v>
      </c>
      <c r="D433">
        <v>0.05</v>
      </c>
      <c r="E433">
        <v>0</v>
      </c>
      <c r="F433">
        <v>1</v>
      </c>
      <c r="G433">
        <v>6.04</v>
      </c>
      <c r="H433">
        <v>7.71</v>
      </c>
      <c r="I433">
        <v>0</v>
      </c>
    </row>
    <row r="434" spans="1:9" x14ac:dyDescent="0.3">
      <c r="A434" s="1">
        <v>45818.612557870372</v>
      </c>
      <c r="B434">
        <v>-127.5</v>
      </c>
      <c r="C434">
        <v>0.69399999999999995</v>
      </c>
      <c r="D434">
        <v>-0.51</v>
      </c>
      <c r="E434">
        <v>0</v>
      </c>
      <c r="F434">
        <v>1</v>
      </c>
      <c r="G434">
        <v>5.92</v>
      </c>
      <c r="H434">
        <v>6.92</v>
      </c>
      <c r="I434">
        <v>3.03</v>
      </c>
    </row>
    <row r="435" spans="1:9" x14ac:dyDescent="0.3">
      <c r="A435" s="1">
        <v>45818.612569444442</v>
      </c>
      <c r="B435">
        <v>-127.25</v>
      </c>
      <c r="C435">
        <v>1.413</v>
      </c>
      <c r="D435">
        <v>-0.35</v>
      </c>
      <c r="E435">
        <v>0</v>
      </c>
      <c r="F435">
        <v>1</v>
      </c>
      <c r="G435">
        <v>6</v>
      </c>
      <c r="H435">
        <v>6.27</v>
      </c>
      <c r="I435">
        <v>40.83</v>
      </c>
    </row>
    <row r="436" spans="1:9" x14ac:dyDescent="0.3">
      <c r="A436" s="1">
        <v>45818.612581018519</v>
      </c>
      <c r="B436">
        <v>-127.05</v>
      </c>
      <c r="C436">
        <v>0.38</v>
      </c>
      <c r="D436">
        <v>-0.27</v>
      </c>
      <c r="E436">
        <v>0</v>
      </c>
      <c r="F436">
        <v>1</v>
      </c>
      <c r="G436">
        <v>5.96</v>
      </c>
      <c r="H436">
        <v>5.0199999999999996</v>
      </c>
      <c r="I436">
        <v>0</v>
      </c>
    </row>
    <row r="437" spans="1:9" x14ac:dyDescent="0.3">
      <c r="A437" s="1">
        <v>45818.612592592595</v>
      </c>
      <c r="B437">
        <v>-126.94</v>
      </c>
      <c r="C437">
        <v>0.627</v>
      </c>
      <c r="D437">
        <v>-0.46</v>
      </c>
      <c r="E437">
        <v>0</v>
      </c>
      <c r="F437">
        <v>1</v>
      </c>
      <c r="G437">
        <v>5.96</v>
      </c>
      <c r="H437">
        <v>5.72</v>
      </c>
      <c r="I437">
        <v>8.33</v>
      </c>
    </row>
    <row r="438" spans="1:9" x14ac:dyDescent="0.3">
      <c r="A438" s="1">
        <v>45818.612604166665</v>
      </c>
      <c r="B438">
        <v>-127.26</v>
      </c>
      <c r="C438">
        <v>0.73</v>
      </c>
      <c r="D438">
        <v>-0.43</v>
      </c>
      <c r="E438">
        <v>0</v>
      </c>
      <c r="F438">
        <v>1</v>
      </c>
      <c r="G438">
        <v>6</v>
      </c>
      <c r="H438">
        <v>4.96</v>
      </c>
      <c r="I438">
        <v>9.52</v>
      </c>
    </row>
    <row r="439" spans="1:9" x14ac:dyDescent="0.3">
      <c r="A439" s="1">
        <v>45818.612615740742</v>
      </c>
      <c r="B439">
        <v>-127.45</v>
      </c>
      <c r="C439">
        <v>0.95599999999999996</v>
      </c>
      <c r="D439">
        <v>-0.35</v>
      </c>
      <c r="E439">
        <v>0</v>
      </c>
      <c r="F439">
        <v>1</v>
      </c>
      <c r="G439">
        <v>6</v>
      </c>
      <c r="H439">
        <v>5.18</v>
      </c>
      <c r="I439">
        <v>0</v>
      </c>
    </row>
    <row r="440" spans="1:9" x14ac:dyDescent="0.3">
      <c r="A440" s="1">
        <v>45818.612627314818</v>
      </c>
      <c r="B440">
        <v>-127.37</v>
      </c>
      <c r="C440">
        <v>0.115</v>
      </c>
      <c r="D440">
        <v>-0.53</v>
      </c>
      <c r="E440">
        <v>0</v>
      </c>
      <c r="F440">
        <v>1</v>
      </c>
      <c r="G440">
        <v>6</v>
      </c>
      <c r="H440">
        <v>5.36</v>
      </c>
      <c r="I440">
        <v>7.89</v>
      </c>
    </row>
    <row r="441" spans="1:9" x14ac:dyDescent="0.3">
      <c r="A441" s="1">
        <v>45818.612638888888</v>
      </c>
      <c r="B441">
        <v>-127.65</v>
      </c>
      <c r="C441">
        <v>0.36899999999999999</v>
      </c>
      <c r="D441">
        <v>-0.86</v>
      </c>
      <c r="E441">
        <v>0</v>
      </c>
      <c r="F441">
        <v>1</v>
      </c>
      <c r="G441">
        <v>5.83</v>
      </c>
      <c r="H441">
        <v>4.6900000000000004</v>
      </c>
      <c r="I441">
        <v>0</v>
      </c>
    </row>
    <row r="442" spans="1:9" x14ac:dyDescent="0.3">
      <c r="A442" s="1">
        <v>45818.612650462965</v>
      </c>
      <c r="B442">
        <v>-127.83</v>
      </c>
      <c r="C442">
        <v>9.0999999999999998E-2</v>
      </c>
      <c r="D442">
        <v>-0.78</v>
      </c>
      <c r="E442">
        <v>0</v>
      </c>
      <c r="F442">
        <v>1</v>
      </c>
      <c r="G442">
        <v>5.81</v>
      </c>
      <c r="H442">
        <v>4.62</v>
      </c>
      <c r="I442">
        <v>39.47</v>
      </c>
    </row>
    <row r="443" spans="1:9" x14ac:dyDescent="0.3">
      <c r="A443" s="1">
        <v>45818.612662037034</v>
      </c>
      <c r="B443">
        <v>-127.68</v>
      </c>
      <c r="C443">
        <v>6.4000000000000001E-2</v>
      </c>
      <c r="D443">
        <v>-0.69</v>
      </c>
      <c r="E443">
        <v>0</v>
      </c>
      <c r="F443">
        <v>1</v>
      </c>
      <c r="G443">
        <v>5.67</v>
      </c>
      <c r="H443">
        <v>3</v>
      </c>
      <c r="I443">
        <v>0</v>
      </c>
    </row>
    <row r="444" spans="1:9" x14ac:dyDescent="0.3">
      <c r="A444" s="1">
        <v>45818.612673611111</v>
      </c>
      <c r="B444">
        <v>-127.56</v>
      </c>
      <c r="C444">
        <v>6.0999999999999999E-2</v>
      </c>
      <c r="D444">
        <v>-0.62</v>
      </c>
      <c r="E444">
        <v>0</v>
      </c>
      <c r="F444">
        <v>1</v>
      </c>
      <c r="G444">
        <v>5.79</v>
      </c>
      <c r="H444">
        <v>3</v>
      </c>
      <c r="I444">
        <v>0</v>
      </c>
    </row>
    <row r="445" spans="1:9" x14ac:dyDescent="0.3">
      <c r="A445" s="1">
        <v>45818.612685185188</v>
      </c>
      <c r="B445">
        <v>-127.59</v>
      </c>
      <c r="C445">
        <v>5.6000000000000001E-2</v>
      </c>
      <c r="D445">
        <v>-0.82</v>
      </c>
      <c r="E445">
        <v>0</v>
      </c>
      <c r="F445">
        <v>1</v>
      </c>
      <c r="G445">
        <v>5.5</v>
      </c>
      <c r="H445">
        <v>3</v>
      </c>
      <c r="I445">
        <v>0</v>
      </c>
    </row>
    <row r="446" spans="1:9" x14ac:dyDescent="0.3">
      <c r="A446" s="1">
        <v>45818.612696759257</v>
      </c>
      <c r="B446">
        <v>-127.66</v>
      </c>
      <c r="C446">
        <v>0.113</v>
      </c>
      <c r="D446">
        <v>-0.61</v>
      </c>
      <c r="E446">
        <v>0</v>
      </c>
      <c r="F446">
        <v>1</v>
      </c>
      <c r="G446">
        <v>5.75</v>
      </c>
      <c r="H446">
        <v>3.28</v>
      </c>
      <c r="I446">
        <v>0</v>
      </c>
    </row>
    <row r="447" spans="1:9" x14ac:dyDescent="0.3">
      <c r="A447" s="1">
        <v>45818.612708333334</v>
      </c>
      <c r="B447">
        <v>-127.73</v>
      </c>
      <c r="C447">
        <v>5.8999999999999997E-2</v>
      </c>
      <c r="D447">
        <v>-0.86</v>
      </c>
      <c r="E447">
        <v>0</v>
      </c>
      <c r="F447">
        <v>1</v>
      </c>
      <c r="G447">
        <v>5.85</v>
      </c>
      <c r="H447">
        <v>3.09</v>
      </c>
      <c r="I447">
        <v>4</v>
      </c>
    </row>
    <row r="448" spans="1:9" x14ac:dyDescent="0.3">
      <c r="A448" s="1">
        <v>45818.612719907411</v>
      </c>
      <c r="B448">
        <v>-128.19</v>
      </c>
      <c r="C448">
        <v>0.188</v>
      </c>
      <c r="D448">
        <v>-1.06</v>
      </c>
      <c r="E448">
        <v>0</v>
      </c>
      <c r="F448">
        <v>1</v>
      </c>
      <c r="G448">
        <v>5.73</v>
      </c>
      <c r="H448">
        <v>3.2</v>
      </c>
      <c r="I448">
        <v>4.3499999999999996</v>
      </c>
    </row>
    <row r="449" spans="1:9" x14ac:dyDescent="0.3">
      <c r="A449" s="1">
        <v>45818.61273148148</v>
      </c>
      <c r="B449">
        <v>-128.34</v>
      </c>
      <c r="C449">
        <v>0.19600000000000001</v>
      </c>
      <c r="D449">
        <v>-1.62</v>
      </c>
      <c r="E449">
        <v>0</v>
      </c>
      <c r="F449">
        <v>1</v>
      </c>
      <c r="G449">
        <v>5.29</v>
      </c>
      <c r="H449">
        <v>3.16</v>
      </c>
      <c r="I449">
        <v>21.43</v>
      </c>
    </row>
    <row r="450" spans="1:9" x14ac:dyDescent="0.3">
      <c r="A450" s="1">
        <v>45818.612743055557</v>
      </c>
      <c r="B450">
        <v>-128.07</v>
      </c>
      <c r="C450">
        <v>0.04</v>
      </c>
      <c r="D450">
        <v>-1.31</v>
      </c>
      <c r="E450">
        <v>0</v>
      </c>
      <c r="F450">
        <v>1</v>
      </c>
      <c r="G450">
        <v>5.28</v>
      </c>
      <c r="H450">
        <v>2.64</v>
      </c>
      <c r="I450">
        <v>8.33</v>
      </c>
    </row>
    <row r="451" spans="1:9" x14ac:dyDescent="0.3">
      <c r="A451" s="1">
        <v>45818.612754629627</v>
      </c>
      <c r="B451">
        <v>-128.19999999999999</v>
      </c>
      <c r="C451">
        <v>2.4E-2</v>
      </c>
      <c r="D451">
        <v>-1.27</v>
      </c>
      <c r="E451">
        <v>0</v>
      </c>
      <c r="F451">
        <v>1</v>
      </c>
      <c r="G451">
        <v>5.12</v>
      </c>
      <c r="H451">
        <v>3</v>
      </c>
      <c r="I451">
        <v>0</v>
      </c>
    </row>
    <row r="452" spans="1:9" x14ac:dyDescent="0.3">
      <c r="A452" s="1">
        <v>45818.612766203703</v>
      </c>
      <c r="B452">
        <v>-127.97</v>
      </c>
      <c r="C452">
        <v>5.0999999999999997E-2</v>
      </c>
      <c r="D452">
        <v>-1.1499999999999999</v>
      </c>
      <c r="E452">
        <v>0</v>
      </c>
      <c r="F452">
        <v>1</v>
      </c>
      <c r="G452">
        <v>5.23</v>
      </c>
      <c r="H452">
        <v>2.67</v>
      </c>
      <c r="I452">
        <v>6.67</v>
      </c>
    </row>
    <row r="453" spans="1:9" x14ac:dyDescent="0.3">
      <c r="A453" s="1">
        <v>45818.61277777778</v>
      </c>
      <c r="B453">
        <v>-128.13</v>
      </c>
      <c r="C453">
        <v>0.33</v>
      </c>
      <c r="D453">
        <v>-1.1499999999999999</v>
      </c>
      <c r="E453">
        <v>0</v>
      </c>
      <c r="F453">
        <v>1</v>
      </c>
      <c r="G453">
        <v>5.16</v>
      </c>
      <c r="H453">
        <v>2.48</v>
      </c>
      <c r="I453">
        <v>0</v>
      </c>
    </row>
    <row r="454" spans="1:9" x14ac:dyDescent="0.3">
      <c r="A454" s="1">
        <v>45818.61278935185</v>
      </c>
      <c r="B454">
        <v>-128.28</v>
      </c>
      <c r="C454">
        <v>8.8999999999999996E-2</v>
      </c>
      <c r="D454">
        <v>-1.46</v>
      </c>
      <c r="E454">
        <v>0</v>
      </c>
      <c r="F454">
        <v>1</v>
      </c>
      <c r="G454">
        <v>5.12</v>
      </c>
      <c r="H454">
        <v>2.16</v>
      </c>
      <c r="I454">
        <v>0</v>
      </c>
    </row>
    <row r="455" spans="1:9" x14ac:dyDescent="0.3">
      <c r="A455" s="1">
        <v>45818.612800925926</v>
      </c>
      <c r="B455">
        <v>-128.66999999999999</v>
      </c>
      <c r="C455">
        <v>6.2E-2</v>
      </c>
      <c r="D455">
        <v>-1.7</v>
      </c>
      <c r="E455">
        <v>0</v>
      </c>
      <c r="F455">
        <v>1</v>
      </c>
      <c r="G455">
        <v>5.21</v>
      </c>
      <c r="H455">
        <v>1.62</v>
      </c>
      <c r="I455">
        <v>0</v>
      </c>
    </row>
    <row r="456" spans="1:9" x14ac:dyDescent="0.3">
      <c r="A456" s="1">
        <v>45818.612812500003</v>
      </c>
      <c r="B456">
        <v>-128.77000000000001</v>
      </c>
      <c r="C456">
        <v>0.30499999999999999</v>
      </c>
      <c r="D456">
        <v>-1.83</v>
      </c>
      <c r="E456">
        <v>0</v>
      </c>
      <c r="F456">
        <v>1</v>
      </c>
      <c r="G456">
        <v>5.2</v>
      </c>
      <c r="H456">
        <v>1.66</v>
      </c>
      <c r="I456">
        <v>0</v>
      </c>
    </row>
    <row r="457" spans="1:9" x14ac:dyDescent="0.3">
      <c r="A457" s="1">
        <v>45818.612824074073</v>
      </c>
      <c r="B457">
        <v>-128.88999999999999</v>
      </c>
      <c r="C457">
        <v>5.8840000000000003</v>
      </c>
      <c r="D457">
        <v>0.19</v>
      </c>
      <c r="E457">
        <v>0</v>
      </c>
      <c r="F457">
        <v>1</v>
      </c>
      <c r="G457">
        <v>5.33</v>
      </c>
      <c r="H457">
        <v>1.68</v>
      </c>
      <c r="I457">
        <v>23.73</v>
      </c>
    </row>
    <row r="458" spans="1:9" x14ac:dyDescent="0.3">
      <c r="A458" s="1">
        <v>45818.612835648149</v>
      </c>
      <c r="B458">
        <v>-119.07</v>
      </c>
      <c r="C458">
        <v>1.0999999999999999E-2</v>
      </c>
      <c r="D458">
        <v>1.94</v>
      </c>
      <c r="F458">
        <v>1</v>
      </c>
      <c r="H458">
        <v>6.56</v>
      </c>
      <c r="I458">
        <v>50</v>
      </c>
    </row>
    <row r="459" spans="1:9" x14ac:dyDescent="0.3">
      <c r="A459" s="1">
        <v>45818.612847222219</v>
      </c>
      <c r="B459">
        <v>-119.32</v>
      </c>
      <c r="C459">
        <v>1.2E-2</v>
      </c>
      <c r="D459">
        <v>2.23</v>
      </c>
      <c r="F459">
        <v>1</v>
      </c>
      <c r="H459">
        <v>9</v>
      </c>
      <c r="I459">
        <v>56.25</v>
      </c>
    </row>
    <row r="460" spans="1:9" x14ac:dyDescent="0.3">
      <c r="A460" s="1">
        <v>45818.612858796296</v>
      </c>
      <c r="B460">
        <v>-119.18</v>
      </c>
      <c r="C460">
        <v>7.0000000000000001E-3</v>
      </c>
      <c r="D460">
        <v>2.34</v>
      </c>
      <c r="F460">
        <v>1</v>
      </c>
      <c r="H460">
        <v>9</v>
      </c>
      <c r="I460">
        <v>50</v>
      </c>
    </row>
    <row r="461" spans="1:9" x14ac:dyDescent="0.3">
      <c r="A461" s="1">
        <v>45818.612870370373</v>
      </c>
      <c r="B461">
        <v>-119.1</v>
      </c>
      <c r="C461">
        <v>3.0000000000000001E-3</v>
      </c>
      <c r="D461">
        <v>2.12</v>
      </c>
      <c r="F461">
        <v>1</v>
      </c>
      <c r="H461">
        <v>3</v>
      </c>
      <c r="I461">
        <v>25</v>
      </c>
    </row>
    <row r="462" spans="1:9" x14ac:dyDescent="0.3">
      <c r="A462" s="1">
        <v>45818.612881944442</v>
      </c>
      <c r="C462">
        <v>0</v>
      </c>
      <c r="D462">
        <v>2.59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D66E-5ED6-4D30-8204-A16637678492}">
  <dimension ref="A3:C51"/>
  <sheetViews>
    <sheetView tabSelected="1" topLeftCell="A25" workbookViewId="0">
      <selection activeCell="A4" sqref="A4:C50"/>
    </sheetView>
  </sheetViews>
  <sheetFormatPr defaultRowHeight="16.5" x14ac:dyDescent="0.3"/>
  <cols>
    <col min="1" max="1" width="22.25" bestFit="1" customWidth="1"/>
    <col min="2" max="2" width="53.875" bestFit="1" customWidth="1"/>
    <col min="3" max="3" width="43.625" bestFit="1" customWidth="1"/>
  </cols>
  <sheetData>
    <row r="3" spans="1:3" x14ac:dyDescent="0.3">
      <c r="A3" s="2" t="s">
        <v>9</v>
      </c>
      <c r="B3" t="s">
        <v>11</v>
      </c>
      <c r="C3" t="s">
        <v>12</v>
      </c>
    </row>
    <row r="4" spans="1:3" x14ac:dyDescent="0.3">
      <c r="A4" s="3" t="s">
        <v>13</v>
      </c>
      <c r="B4" s="4">
        <v>51.357999999999997</v>
      </c>
      <c r="C4" s="4">
        <v>13.12</v>
      </c>
    </row>
    <row r="5" spans="1:3" x14ac:dyDescent="0.3">
      <c r="A5" s="3" t="s">
        <v>14</v>
      </c>
      <c r="B5" s="4">
        <v>0.79088888888888897</v>
      </c>
      <c r="C5" s="4">
        <v>-1.2455555555555557</v>
      </c>
    </row>
    <row r="6" spans="1:3" x14ac:dyDescent="0.3">
      <c r="A6" s="3" t="s">
        <v>15</v>
      </c>
      <c r="B6" s="4">
        <v>0.36800000000000005</v>
      </c>
      <c r="C6" s="4">
        <v>-0.63071428571428567</v>
      </c>
    </row>
    <row r="7" spans="1:3" x14ac:dyDescent="0.3">
      <c r="A7" s="3" t="s">
        <v>16</v>
      </c>
      <c r="B7" s="4">
        <v>0.94411111111111135</v>
      </c>
      <c r="C7" s="4">
        <v>0.20111111111111113</v>
      </c>
    </row>
    <row r="8" spans="1:3" x14ac:dyDescent="0.3">
      <c r="A8" s="3" t="s">
        <v>17</v>
      </c>
      <c r="B8" s="4">
        <v>0.86010000000000009</v>
      </c>
      <c r="C8" s="4">
        <v>1.3359999999999999</v>
      </c>
    </row>
    <row r="9" spans="1:3" x14ac:dyDescent="0.3">
      <c r="A9" s="3" t="s">
        <v>18</v>
      </c>
      <c r="B9" s="4">
        <v>1.610625</v>
      </c>
      <c r="C9" s="4">
        <v>2.6512500000000001</v>
      </c>
    </row>
    <row r="10" spans="1:3" x14ac:dyDescent="0.3">
      <c r="A10" s="3" t="s">
        <v>19</v>
      </c>
      <c r="B10" s="4">
        <v>2.6623333333333332</v>
      </c>
      <c r="C10" s="4">
        <v>3.4283333333333332</v>
      </c>
    </row>
    <row r="11" spans="1:3" x14ac:dyDescent="0.3">
      <c r="A11" s="3" t="s">
        <v>20</v>
      </c>
      <c r="B11" s="4">
        <v>3.0133888888888887</v>
      </c>
      <c r="C11" s="4">
        <v>4.3105555555555561</v>
      </c>
    </row>
    <row r="12" spans="1:3" x14ac:dyDescent="0.3">
      <c r="A12" s="3" t="s">
        <v>21</v>
      </c>
      <c r="B12" s="4">
        <v>10.725615384615386</v>
      </c>
      <c r="C12" s="4">
        <v>5.6646153846153844</v>
      </c>
    </row>
    <row r="13" spans="1:3" x14ac:dyDescent="0.3">
      <c r="A13" s="3" t="s">
        <v>22</v>
      </c>
      <c r="B13" s="4">
        <v>20.798941176470585</v>
      </c>
      <c r="C13" s="4">
        <v>6.3517647058823528</v>
      </c>
    </row>
    <row r="14" spans="1:3" x14ac:dyDescent="0.3">
      <c r="A14" s="3" t="s">
        <v>23</v>
      </c>
      <c r="B14" s="4">
        <v>15.35454545454545</v>
      </c>
      <c r="C14" s="4">
        <v>5.8818181818181818</v>
      </c>
    </row>
    <row r="15" spans="1:3" x14ac:dyDescent="0.3">
      <c r="A15" s="3" t="s">
        <v>24</v>
      </c>
      <c r="B15" s="4">
        <v>41.14220000000001</v>
      </c>
      <c r="C15" s="4">
        <v>8.5180000000000007</v>
      </c>
    </row>
    <row r="16" spans="1:3" x14ac:dyDescent="0.3">
      <c r="A16" s="3" t="s">
        <v>25</v>
      </c>
      <c r="B16" s="4">
        <v>50.891800000000003</v>
      </c>
      <c r="C16" s="4">
        <v>9.0340000000000007</v>
      </c>
    </row>
    <row r="17" spans="1:3" x14ac:dyDescent="0.3">
      <c r="A17" s="3" t="s">
        <v>26</v>
      </c>
      <c r="B17" s="4">
        <v>52.998166666666663</v>
      </c>
      <c r="C17" s="4">
        <v>10.146666666666667</v>
      </c>
    </row>
    <row r="18" spans="1:3" x14ac:dyDescent="0.3">
      <c r="A18" s="3" t="s">
        <v>27</v>
      </c>
      <c r="B18" s="4">
        <v>55.812666666666665</v>
      </c>
      <c r="C18" s="4">
        <v>11.041666666666666</v>
      </c>
    </row>
    <row r="19" spans="1:3" x14ac:dyDescent="0.3">
      <c r="A19" s="3" t="s">
        <v>28</v>
      </c>
      <c r="B19" s="4">
        <v>57.328499999999998</v>
      </c>
      <c r="C19" s="4">
        <v>12.131666666666668</v>
      </c>
    </row>
    <row r="20" spans="1:3" x14ac:dyDescent="0.3">
      <c r="A20" s="3" t="s">
        <v>29</v>
      </c>
      <c r="B20" s="4">
        <v>64.296117647058836</v>
      </c>
      <c r="C20" s="4">
        <v>12.655882352941175</v>
      </c>
    </row>
    <row r="21" spans="1:3" x14ac:dyDescent="0.3">
      <c r="A21" s="3" t="s">
        <v>30</v>
      </c>
      <c r="B21" s="4">
        <v>69.17083333333332</v>
      </c>
      <c r="C21" s="4">
        <v>13.143333333333333</v>
      </c>
    </row>
    <row r="22" spans="1:3" x14ac:dyDescent="0.3">
      <c r="A22" s="3" t="s">
        <v>31</v>
      </c>
      <c r="B22" s="4">
        <v>71.930285714285702</v>
      </c>
      <c r="C22" s="4">
        <v>13.497142857142858</v>
      </c>
    </row>
    <row r="23" spans="1:3" x14ac:dyDescent="0.3">
      <c r="A23" s="3" t="s">
        <v>32</v>
      </c>
      <c r="B23" s="4">
        <v>75.657714285714292</v>
      </c>
      <c r="C23" s="4">
        <v>13.817142857142857</v>
      </c>
    </row>
    <row r="24" spans="1:3" x14ac:dyDescent="0.3">
      <c r="A24" s="3" t="s">
        <v>33</v>
      </c>
      <c r="B24" s="4">
        <v>78.224799999999988</v>
      </c>
      <c r="C24" s="4">
        <v>14.27</v>
      </c>
    </row>
    <row r="25" spans="1:3" x14ac:dyDescent="0.3">
      <c r="A25" s="3" t="s">
        <v>34</v>
      </c>
      <c r="B25" s="4">
        <v>85.592399999999998</v>
      </c>
      <c r="C25" s="4">
        <v>18.286999999999999</v>
      </c>
    </row>
    <row r="26" spans="1:3" x14ac:dyDescent="0.3">
      <c r="A26" s="3" t="s">
        <v>35</v>
      </c>
      <c r="B26" s="4">
        <v>89.692461538461558</v>
      </c>
      <c r="C26" s="4">
        <v>20.486923076923077</v>
      </c>
    </row>
    <row r="27" spans="1:3" x14ac:dyDescent="0.3">
      <c r="A27" s="3" t="s">
        <v>36</v>
      </c>
      <c r="B27" s="4">
        <v>94.765444444444427</v>
      </c>
      <c r="C27" s="4">
        <v>21.563333333333336</v>
      </c>
    </row>
    <row r="28" spans="1:3" x14ac:dyDescent="0.3">
      <c r="A28" s="3" t="s">
        <v>37</v>
      </c>
      <c r="B28" s="4">
        <v>102.13157142857143</v>
      </c>
      <c r="C28" s="4">
        <v>22.687142857142856</v>
      </c>
    </row>
    <row r="29" spans="1:3" x14ac:dyDescent="0.3">
      <c r="A29" s="3" t="s">
        <v>38</v>
      </c>
      <c r="B29" s="4">
        <v>101.11182352941175</v>
      </c>
      <c r="C29" s="4">
        <v>23.73411764705882</v>
      </c>
    </row>
    <row r="30" spans="1:3" x14ac:dyDescent="0.3">
      <c r="A30" s="3" t="s">
        <v>39</v>
      </c>
      <c r="B30" s="4">
        <v>106.5450625</v>
      </c>
      <c r="C30" s="4">
        <v>24.516874999999999</v>
      </c>
    </row>
    <row r="31" spans="1:3" x14ac:dyDescent="0.3">
      <c r="A31" s="3" t="s">
        <v>40</v>
      </c>
      <c r="B31" s="4">
        <v>104.95227272727271</v>
      </c>
      <c r="C31" s="4">
        <v>25.564545454545456</v>
      </c>
    </row>
    <row r="32" spans="1:3" x14ac:dyDescent="0.3">
      <c r="A32" s="3" t="s">
        <v>41</v>
      </c>
      <c r="B32" s="4">
        <v>95.49111111111111</v>
      </c>
      <c r="C32" s="4">
        <v>26.682222222222222</v>
      </c>
    </row>
    <row r="33" spans="1:3" x14ac:dyDescent="0.3">
      <c r="A33" s="3" t="s">
        <v>42</v>
      </c>
      <c r="B33" s="4">
        <v>109.02038461538459</v>
      </c>
      <c r="C33" s="4">
        <v>27.630769230769236</v>
      </c>
    </row>
    <row r="34" spans="1:3" x14ac:dyDescent="0.3">
      <c r="A34" s="3" t="s">
        <v>43</v>
      </c>
      <c r="B34" s="4">
        <v>110.0745</v>
      </c>
      <c r="C34" s="4">
        <v>28.458333333333332</v>
      </c>
    </row>
    <row r="35" spans="1:3" x14ac:dyDescent="0.3">
      <c r="A35" s="3" t="s">
        <v>44</v>
      </c>
      <c r="B35" s="4">
        <v>110.82435714285715</v>
      </c>
      <c r="C35" s="4">
        <v>29.466428571428569</v>
      </c>
    </row>
    <row r="36" spans="1:3" x14ac:dyDescent="0.3">
      <c r="A36" s="3" t="s">
        <v>45</v>
      </c>
      <c r="B36" s="4">
        <v>105.8308</v>
      </c>
      <c r="C36" s="4">
        <v>30.292999999999999</v>
      </c>
    </row>
    <row r="37" spans="1:3" x14ac:dyDescent="0.3">
      <c r="A37" s="3" t="s">
        <v>46</v>
      </c>
      <c r="B37" s="4">
        <v>140.408625</v>
      </c>
      <c r="C37" s="4">
        <v>29.803750000000001</v>
      </c>
    </row>
    <row r="38" spans="1:3" x14ac:dyDescent="0.3">
      <c r="A38" s="3" t="s">
        <v>47</v>
      </c>
      <c r="B38" s="4">
        <v>148.20500000000004</v>
      </c>
      <c r="C38" s="4">
        <v>30.777500000000003</v>
      </c>
    </row>
    <row r="39" spans="1:3" x14ac:dyDescent="0.3">
      <c r="A39" s="3" t="s">
        <v>48</v>
      </c>
      <c r="B39" s="4">
        <v>152.5155294117647</v>
      </c>
      <c r="C39" s="4">
        <v>31.685294117647057</v>
      </c>
    </row>
    <row r="40" spans="1:3" x14ac:dyDescent="0.3">
      <c r="A40" s="3" t="s">
        <v>49</v>
      </c>
      <c r="B40" s="4">
        <v>155.08049999999997</v>
      </c>
      <c r="C40" s="4">
        <v>32.430999999999997</v>
      </c>
    </row>
    <row r="41" spans="1:3" x14ac:dyDescent="0.3">
      <c r="A41" s="3" t="s">
        <v>50</v>
      </c>
      <c r="B41" s="4">
        <v>162.29637499999998</v>
      </c>
      <c r="C41" s="4">
        <v>33.278749999999995</v>
      </c>
    </row>
    <row r="42" spans="1:3" x14ac:dyDescent="0.3">
      <c r="A42" s="3" t="s">
        <v>51</v>
      </c>
      <c r="B42" s="4">
        <v>169.62800000000001</v>
      </c>
      <c r="C42" s="4">
        <v>33.917499999999997</v>
      </c>
    </row>
    <row r="43" spans="1:3" x14ac:dyDescent="0.3">
      <c r="A43" s="3" t="s">
        <v>52</v>
      </c>
      <c r="B43" s="4">
        <v>177.06757142857143</v>
      </c>
      <c r="C43" s="4">
        <v>34.448571428571434</v>
      </c>
    </row>
    <row r="44" spans="1:3" x14ac:dyDescent="0.3">
      <c r="A44" s="3" t="s">
        <v>53</v>
      </c>
      <c r="B44" s="4">
        <v>185.55799999999999</v>
      </c>
      <c r="C44" s="4">
        <v>35.374000000000002</v>
      </c>
    </row>
    <row r="45" spans="1:3" x14ac:dyDescent="0.3">
      <c r="A45" s="3" t="s">
        <v>54</v>
      </c>
      <c r="B45" s="4">
        <v>191.81900000000002</v>
      </c>
      <c r="C45" s="4">
        <v>35.965000000000003</v>
      </c>
    </row>
    <row r="46" spans="1:3" x14ac:dyDescent="0.3">
      <c r="A46" s="3" t="s">
        <v>55</v>
      </c>
      <c r="B46" s="4">
        <v>198.13766666666663</v>
      </c>
      <c r="C46" s="4">
        <v>33.023333333333341</v>
      </c>
    </row>
    <row r="47" spans="1:3" x14ac:dyDescent="0.3">
      <c r="A47" s="3" t="s">
        <v>56</v>
      </c>
      <c r="B47" s="4">
        <v>200.0813333333333</v>
      </c>
      <c r="C47" s="4">
        <v>33.78</v>
      </c>
    </row>
    <row r="48" spans="1:3" x14ac:dyDescent="0.3">
      <c r="A48" s="3" t="s">
        <v>57</v>
      </c>
      <c r="B48" s="4">
        <v>200.88250000000002</v>
      </c>
      <c r="C48" s="4">
        <v>34.455000000000005</v>
      </c>
    </row>
    <row r="49" spans="1:3" x14ac:dyDescent="0.3">
      <c r="A49" s="3" t="s">
        <v>58</v>
      </c>
      <c r="B49" s="4">
        <v>206.51783333333333</v>
      </c>
      <c r="C49" s="4">
        <v>35.174999999999997</v>
      </c>
    </row>
    <row r="50" spans="1:3" x14ac:dyDescent="0.3">
      <c r="A50" s="3" t="s">
        <v>59</v>
      </c>
      <c r="B50" s="4">
        <v>213.35283333333334</v>
      </c>
      <c r="C50" s="4">
        <v>35.814166666666665</v>
      </c>
    </row>
    <row r="51" spans="1:3" x14ac:dyDescent="0.3">
      <c r="A51" s="3" t="s">
        <v>10</v>
      </c>
      <c r="B51" s="4">
        <v>84.604603036876355</v>
      </c>
      <c r="C51" s="4">
        <v>18.499934924078083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 S-TF</dc:creator>
  <dcterms:modified xsi:type="dcterms:W3CDTF">2025-06-10T11:16:10Z</dcterms:modified>
  <cp:lastModifiedBy>김규석 S-TF</cp:lastModifiedBy>
  <dcterms:created xsi:type="dcterms:W3CDTF">2025-06-10T09:48:24Z</dcterms:created>
</cp:coreProperties>
</file>