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useok0824\Desktop\0610_Test\S24\"/>
    </mc:Choice>
  </mc:AlternateContent>
  <bookViews>
    <workbookView xWindow="28680" yWindow="-120" windowWidth="29040" windowHeight="15720" activeTab="1" xr2:uid="{46983171-C73C-462B-84B8-FFD5AA3A6D3E}"/>
  </bookViews>
  <sheets>
    <sheet name="Sheet1" sheetId="1" r:id="rId1"/>
    <sheet name="Sheet2" sheetId="2" r:id="rId2"/>
  </sheets>
  <calcPr calcId="191029"/>
  <pivotCaches>
    <pivotCache cacheId="4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<sst xmlns="http://schemas.openxmlformats.org/spreadsheetml/2006/main" count="65" uniqueCount="65">
  <si>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TIME_STAMP</t>
  </si>
  <si>
    <t>5G KPI PCell RF Serving SS-RSRP [dBm]</t>
  </si>
  <si>
    <t>5G KPI PCell Layer1 PDSCH Throughput [Mbps]</t>
  </si>
  <si>
    <t>5G KPI PCell RF Serving SS-SINR [dB]</t>
  </si>
  <si>
    <t>5G KPI PCell RF RI2 Rate [%]</t>
  </si>
  <si>
    <t>5G KPI PCell Layer1 DL Layer Num (Avg)</t>
  </si>
  <si>
    <t>5G KPI PCell RF CQI</t>
  </si>
  <si>
    <t>5G KPI PCell Layer1 DL MCS (Avg)</t>
  </si>
  <si>
    <t>5G KPI PCell Layer1 DL BLER [%]</t>
  </si>
  <si>
    <t>행 레이블</t>
  </si>
  <si>
    <t>총합계</t>
  </si>
  <si>
    <t>평균 : 5G KPI PCell Layer1 PDSCH Throughput [Mbps]</t>
  </si>
  <si>
    <t>평균 : 5G KPI PCell RF Serving SS-SINR [dB]</t>
  </si>
  <si>
    <t>&lt;-130 또는 (비어 있음)</t>
  </si>
  <si>
    <t>-130--129</t>
  </si>
  <si>
    <t>-129--128</t>
  </si>
  <si>
    <t>-128--127</t>
  </si>
  <si>
    <t>-127--126</t>
  </si>
  <si>
    <t>-126--125</t>
  </si>
  <si>
    <t>-125--124</t>
  </si>
  <si>
    <t>-124--123</t>
  </si>
  <si>
    <t>-123--122</t>
  </si>
  <si>
    <t>-122--121</t>
  </si>
  <si>
    <t>-121--120</t>
  </si>
  <si>
    <t>-120--119</t>
  </si>
  <si>
    <t>-119--118</t>
  </si>
  <si>
    <t>-118--117</t>
  </si>
  <si>
    <t>-117--116</t>
  </si>
  <si>
    <t>-116--115</t>
  </si>
  <si>
    <t>-115--114</t>
  </si>
  <si>
    <t>-114--113</t>
  </si>
  <si>
    <t>-113--112</t>
  </si>
  <si>
    <t>-112--111</t>
  </si>
  <si>
    <t>-111--110</t>
  </si>
  <si>
    <t>-110--109</t>
  </si>
  <si>
    <t>-109--108</t>
  </si>
  <si>
    <t>-108--107</t>
  </si>
  <si>
    <t>-107--106</t>
  </si>
  <si>
    <t>-106--105</t>
  </si>
  <si>
    <t>-105--104</t>
  </si>
  <si>
    <t>-104--103</t>
  </si>
  <si>
    <t>-103--102</t>
  </si>
  <si>
    <t>-102--101</t>
  </si>
  <si>
    <t>-101--100</t>
  </si>
  <si>
    <t>-100--99</t>
  </si>
  <si>
    <t>-99--98</t>
  </si>
  <si>
    <t>-98--97</t>
  </si>
  <si>
    <t>-97--96</t>
  </si>
  <si>
    <t>-96--95</t>
  </si>
  <si>
    <t>-95--94</t>
  </si>
  <si>
    <t>-94--93</t>
  </si>
  <si>
    <t>-93--92</t>
  </si>
  <si>
    <t>-92--91</t>
  </si>
  <si>
    <t>-91--90</t>
  </si>
  <si>
    <t>-90--89</t>
  </si>
  <si>
    <t>-89--88</t>
  </si>
  <si>
    <t>-88--87</t>
  </si>
  <si>
    <t>-87--86</t>
  </si>
  <si>
    <t>-86--85</t>
  </si>
  <si>
    <t>-85--84</t>
  </si>
  <si>
    <t>-84--83</t>
  </si>
  <si>
    <t>-83--82</t>
  </si>
  <si>
    <t>-82--81</t>
  </si>
  <si>
    <t>-81--80</t>
  </si>
  <si>
    <t>&gt;-80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</si>
</sst>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김규석 S-TF" refreshedDate="45818.832870601851" createdVersion="8" refreshedVersion="8" minRefreshableVersion="3" recordCount="374" xr:uid="{88F340A5-CD1E-4B1F-9C7B-5FD47FF4C0D0}">
  <cacheSource type="worksheet">
    <worksheetSource ref="A1:I375" sheet="Sheet1"/>
  </cacheSource>
  <cacheFields count="9">
    <cacheField name="TIME_STAMP" numFmtId="176">
      <sharedItems containsSemiMixedTypes="0" containsNonDate="0" containsDate="1" containsString="0" minDate="2025-06-10T17:01:51" maxDate="2025-06-10T17:08:04"/>
    </cacheField>
    <cacheField name="5G KPI PCell RF Serving SS-RSRP [dBm]" numFmtId="0">
      <sharedItems containsString="0" containsBlank="1" containsNumber="1" minValue="-135.66999999999999" maxValue="-77.819999999999993" count="301">
        <n v="-77.84"/>
        <n v="-77.83"/>
        <n v="-77.819999999999993"/>
        <n v="-78.819999999999993"/>
        <n v="-78.84"/>
        <n v="-78.83"/>
        <n v="-78.900000000000006"/>
        <n v="-79.58"/>
        <n v="-79.61"/>
        <n v="-79.63"/>
        <n v="-79.64"/>
        <n v="-79.73"/>
        <n v="-80.459999999999994"/>
        <n v="-80.47"/>
        <n v="-80.569999999999993"/>
        <n v="-81.39"/>
        <n v="-81.41"/>
        <n v="-81.7"/>
        <n v="-82.26"/>
        <n v="-82.59"/>
        <n v="-83.27"/>
        <n v="-83.29"/>
        <n v="-83.28"/>
        <n v="-83.87"/>
        <n v="-84.22"/>
        <n v="-84.23"/>
        <n v="-84.24"/>
        <n v="-85.11"/>
        <n v="-85.3"/>
        <n v="-85.5"/>
        <n v="-86.18"/>
        <n v="-86.23"/>
        <n v="-86.24"/>
        <n v="-86.3"/>
        <n v="-87.2"/>
        <n v="-87.32"/>
        <n v="-87.33"/>
        <n v="-85.62"/>
        <n v="-79.75"/>
        <n v="-87.24"/>
        <n v="-87.25"/>
        <n v="-88.21"/>
        <n v="-88.23"/>
        <n v="-88.62"/>
        <n v="-89.19"/>
        <n v="-89.18"/>
        <n v="-89.96"/>
        <n v="-90.18"/>
        <n v="-90.22"/>
        <n v="-90.23"/>
        <n v="-90.61"/>
        <n v="-91.18"/>
        <n v="-91.19"/>
        <n v="-91.28"/>
        <n v="-92.11"/>
        <n v="-92.14"/>
        <n v="-92.13"/>
        <n v="-92.72"/>
        <n v="-93.12"/>
        <n v="-93.14"/>
        <n v="-93.13"/>
        <n v="-93.15"/>
        <n v="-93.67"/>
        <n v="-94.2"/>
        <n v="-94.21"/>
        <n v="-94.75"/>
        <n v="-95.24"/>
        <n v="-95.23"/>
        <n v="-95.84"/>
        <n v="-96.26"/>
        <n v="-96.27"/>
        <n v="-96.54"/>
        <n v="-97.31"/>
        <n v="-97.33"/>
        <n v="-97.32"/>
        <n v="-97.34"/>
        <n v="-97.24"/>
        <n v="-92.2"/>
        <n v="-87.38"/>
        <n v="-94.65"/>
        <n v="-97.51"/>
        <n v="-97.52"/>
        <n v="-97.48"/>
        <n v="-97.49"/>
        <n v="-97.74"/>
        <n v="-98.7"/>
        <n v="-98.68"/>
        <n v="-98.71"/>
        <n v="-99.08"/>
        <n v="-99.44"/>
        <n v="-99.68"/>
        <n v="-99.67"/>
        <n v="-99.71"/>
        <n v="-100.6"/>
        <n v="-100.69"/>
        <n v="-100.68"/>
        <n v="-100.67"/>
        <n v="-100.66"/>
        <n v="-101"/>
        <n v="-101.66"/>
        <n v="-101.67"/>
        <n v="-102.94"/>
        <n v="-102.54"/>
        <n v="-102.55"/>
        <n v="-102.57"/>
        <n v="-102.86"/>
        <n v="-103.66"/>
        <n v="-103.65"/>
        <n v="-103.64"/>
        <n v="-103.98"/>
        <n v="-104.81"/>
        <n v="-104.77"/>
        <n v="-104.8"/>
        <n v="-104.79"/>
        <n v="-105.66"/>
        <n v="-105.83"/>
        <n v="-105.8"/>
        <n v="-105.84"/>
        <n v="-105.85"/>
        <n v="-106.3"/>
        <n v="-106.81"/>
        <n v="-106.83"/>
        <n v="-106.84"/>
        <n v="-106.82"/>
        <n v="-107.55"/>
        <n v="-107.85"/>
        <n v="-107.84"/>
        <n v="-107.83"/>
        <n v="-107.82"/>
        <n v="-107.8"/>
        <n v="-107.72"/>
        <n v="-95.18"/>
        <n v="-107.58"/>
        <n v="-107.68"/>
        <n v="-107.67"/>
        <n v="-107.66"/>
        <n v="-108.64"/>
        <n v="-108.72"/>
        <n v="-108.71"/>
        <n v="-108.69"/>
        <n v="-108.66"/>
        <n v="-109.26"/>
        <n v="-109.7"/>
        <n v="-109.73"/>
        <n v="-109.67"/>
        <n v="-110.25"/>
        <n v="-110.73"/>
        <n v="-110.72"/>
        <n v="-110.69"/>
        <n v="-110.71"/>
        <n v="-111.34"/>
        <n v="-111.71"/>
        <n v="-111.7"/>
        <n v="-111.72"/>
        <n v="-111.69"/>
        <n v="-112.19"/>
        <n v="-112.61"/>
        <n v="-112.66"/>
        <n v="-112.59"/>
        <n v="-112.87"/>
        <n v="-113.65"/>
        <n v="-113.69"/>
        <n v="-113.67"/>
        <n v="-113.66"/>
        <n v="-113.81"/>
        <n v="-114.6"/>
        <n v="-114.63"/>
        <n v="-114.57"/>
        <n v="-115.08"/>
        <n v="-115.58"/>
        <n v="-115.59"/>
        <n v="-115.74"/>
        <n v="-115.7"/>
        <n v="-115.67"/>
        <n v="-116.5"/>
        <n v="-116.65"/>
        <n v="-116.62"/>
        <n v="-116.72"/>
        <n v="-116.71"/>
        <n v="-116.57"/>
        <n v="-116.66"/>
        <n v="-116.67"/>
        <n v="-116.81"/>
        <n v="-117.63"/>
        <n v="-117.65"/>
        <n v="-117.73"/>
        <n v="-117.74"/>
        <n v="-117.71"/>
        <n v="-115.42"/>
        <n v="-108.75"/>
        <n v="-114.12"/>
        <n v="-117.47"/>
        <n v="-117.5"/>
        <n v="-117.49"/>
        <n v="-117.52"/>
        <n v="-118.12"/>
        <n v="-118.54"/>
        <n v="-118.52"/>
        <n v="-118.47"/>
        <n v="-118.49"/>
        <n v="-119.31"/>
        <n v="-119.55"/>
        <n v="-119.5"/>
        <n v="-119.44"/>
        <n v="-119.43"/>
        <n v="-119.97"/>
        <n v="-120.34"/>
        <n v="-120.42"/>
        <n v="-120.47"/>
        <n v="-120.44"/>
        <n v="-120.89"/>
        <n v="-121.48"/>
        <n v="-121.59"/>
        <n v="-121.39"/>
        <n v="-121.95"/>
        <n v="-122.46"/>
        <n v="-122.52"/>
        <n v="-122.29"/>
        <n v="-122.06"/>
        <n v="-122.87"/>
        <n v="-123.43"/>
        <n v="-123.42"/>
        <n v="-123.41"/>
        <n v="-123.35"/>
        <n v="-123.55"/>
        <n v="-123.3"/>
        <n v="-123.56"/>
        <n v="-123.96"/>
        <n v="-124.55"/>
        <n v="-124.61"/>
        <n v="-124.35"/>
        <n v="-124.53"/>
        <n v="-124.48"/>
        <n v="-125.53"/>
        <n v="-125.59"/>
        <n v="-125.57"/>
        <n v="-125.69"/>
        <n v="-125.47"/>
        <n v="-125.23"/>
        <n v="-126.5"/>
        <n v="-126.55"/>
        <n v="-126.67"/>
        <n v="-126.37"/>
        <n v="-126.24"/>
        <n v="-126.34"/>
        <n v="-126.19"/>
        <n v="-126.1"/>
        <n v="-126.72"/>
        <n v="-127.43"/>
        <n v="-127.31"/>
        <n v="-127.29"/>
        <n v="-127.44"/>
        <n v="-127.35"/>
        <n v="-127.52"/>
        <n v="-127.71"/>
        <n v="-125.29"/>
        <n v="-121.98"/>
        <n v="-127.53"/>
        <n v="-127.59"/>
        <n v="-127.74"/>
        <n v="-127.73"/>
        <n v="-127.4"/>
        <n v="-128.03"/>
        <n v="-128.57"/>
        <n v="-128.65"/>
        <n v="-128.72"/>
        <n v="-129.59"/>
        <n v="-129.77000000000001"/>
        <n v="-129.63999999999999"/>
        <n v="-129.28"/>
        <n v="-129.9"/>
        <n v="-130.02000000000001"/>
        <n v="-130.74"/>
        <n v="-130.41999999999999"/>
        <n v="-130.91999999999999"/>
        <n v="-130.68"/>
        <n v="-131.19999999999999"/>
        <n v="-131.63999999999999"/>
        <n v="-131.87"/>
        <n v="-132.32"/>
        <n v="-131.77000000000001"/>
        <n v="-132.71"/>
        <n v="-132.88999999999999"/>
        <n v="-132.94999999999999"/>
        <n v="-133.03"/>
        <n v="-133.13999999999999"/>
        <n v="-134.28"/>
        <n v="-133.56"/>
        <n v="-133.05000000000001"/>
        <n v="-132.97999999999999"/>
        <n v="-133.75"/>
        <n v="-134.4"/>
        <n v="-134.94999999999999"/>
        <n v="-134.65"/>
        <n v="-135.56"/>
        <n v="-135.19"/>
        <n v="-135.33000000000001"/>
        <n v="-135.27000000000001"/>
        <n v="-135.66999999999999"/>
        <n v="-135"/>
        <m/>
      </sharedItems>
      <fieldGroup base="1">
        <rangePr autoStart="0" autoEnd="0" startNum="-130" endNum="-80"/>
        <groupItems count="52">
          <s v="&lt;-130 또는 (비어 있음)"/>
          <s v="-130--129"/>
          <s v="-129--128"/>
          <s v="-128--127"/>
          <s v="-127--126"/>
          <s v="-126--125"/>
          <s v="-125--124"/>
          <s v="-124--123"/>
          <s v="-123--122"/>
          <s v="-122--121"/>
          <s v="-121--120"/>
          <s v="-120--119"/>
          <s v="-119--118"/>
          <s v="-118--117"/>
          <s v="-117--116"/>
          <s v="-116--115"/>
          <s v="-115--114"/>
          <s v="-114--113"/>
          <s v="-113--112"/>
          <s v="-112--111"/>
          <s v="-111--110"/>
          <s v="-110--109"/>
          <s v="-109--108"/>
          <s v="-108--107"/>
          <s v="-107--106"/>
          <s v="-106--105"/>
          <s v="-105--104"/>
          <s v="-104--103"/>
          <s v="-103--102"/>
          <s v="-102--101"/>
          <s v="-101--100"/>
          <s v="-100--99"/>
          <s v="-99--98"/>
          <s v="-98--97"/>
          <s v="-97--96"/>
          <s v="-96--95"/>
          <s v="-95--94"/>
          <s v="-94--93"/>
          <s v="-93--92"/>
          <s v="-92--91"/>
          <s v="-91--90"/>
          <s v="-90--89"/>
          <s v="-89--88"/>
          <s v="-88--87"/>
          <s v="-87--86"/>
          <s v="-86--85"/>
          <s v="-85--84"/>
          <s v="-84--83"/>
          <s v="-83--82"/>
          <s v="-82--81"/>
          <s v="-81--80"/>
          <s v="&gt;-80"/>
        </groupItems>
      </fieldGroup>
    </cacheField>
    <cacheField name="5G KPI PCell Layer1 PDSCH Throughput [Mbps]" numFmtId="0">
      <sharedItems containsString="0" containsBlank="1" containsNumber="1" minValue="0" maxValue="222.56299999999999"/>
    </cacheField>
    <cacheField name="5G KPI PCell RF Serving SS-SINR [dB]" numFmtId="0">
      <sharedItems containsString="0" containsBlank="1" containsNumber="1" minValue="-9.18" maxValue="37.32"/>
    </cacheField>
    <cacheField name="5G KPI PCell RF RI2 Rate [%]" numFmtId="0">
      <sharedItems containsSemiMixedTypes="0" containsString="0" containsNumber="1" minValue="0" maxValue="100"/>
    </cacheField>
    <cacheField name="5G KPI PCell Layer1 DL Layer Num (Avg)" numFmtId="0">
      <sharedItems containsSemiMixedTypes="0" containsString="0" containsNumber="1" minValue="1" maxValue="2"/>
    </cacheField>
    <cacheField name="5G KPI PCell RF CQI" numFmtId="0">
      <sharedItems containsString="0" containsBlank="1" containsNumber="1" minValue="1" maxValue="15"/>
    </cacheField>
    <cacheField name="5G KPI PCell Layer1 DL MCS (Avg)" numFmtId="0">
      <sharedItems containsString="0" containsBlank="1" containsNumber="1" minValue="0" maxValue="26.2"/>
    </cacheField>
    <cacheField name="5G KPI PCell Layer1 DL BLER [%]" numFmtId="0">
      <sharedItems containsString="0" containsBlank="1" containsNumber="1" minValue="0.62" maxValue="71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4">
  <r>
    <d v="2025-06-10T17:01:51"/>
    <x v="0"/>
    <n v="222.21100000000001"/>
    <n v="37.1"/>
    <n v="100"/>
    <n v="2"/>
    <n v="14.76"/>
    <n v="26.16"/>
    <n v="2.19"/>
  </r>
  <r>
    <d v="2025-06-10T17:01:52"/>
    <x v="0"/>
    <n v="222.27699999999999"/>
    <n v="36.57"/>
    <n v="100"/>
    <n v="2"/>
    <n v="14.92"/>
    <n v="26.16"/>
    <n v="1.99"/>
  </r>
  <r>
    <d v="2025-06-10T17:01:53"/>
    <x v="1"/>
    <n v="221.637"/>
    <n v="36.35"/>
    <n v="100"/>
    <n v="2"/>
    <n v="14.88"/>
    <n v="26.15"/>
    <n v="1.38"/>
  </r>
  <r>
    <d v="2025-06-10T17:01:54"/>
    <x v="2"/>
    <n v="222.416"/>
    <n v="35.340000000000003"/>
    <n v="100"/>
    <n v="2"/>
    <n v="15"/>
    <n v="26.18"/>
    <n v="0.62"/>
  </r>
  <r>
    <d v="2025-06-10T17:01:55"/>
    <x v="2"/>
    <n v="222.12899999999999"/>
    <n v="36.85"/>
    <n v="100"/>
    <n v="2"/>
    <n v="14.8"/>
    <n v="26.16"/>
    <n v="1.75"/>
  </r>
  <r>
    <d v="2025-06-10T17:01:56"/>
    <x v="3"/>
    <n v="222.13300000000001"/>
    <n v="35.43"/>
    <n v="100"/>
    <n v="2"/>
    <n v="14.64"/>
    <n v="26.03"/>
    <n v="3.21"/>
  </r>
  <r>
    <d v="2025-06-10T17:01:57"/>
    <x v="4"/>
    <n v="218.64099999999999"/>
    <n v="37.32"/>
    <n v="100"/>
    <n v="2"/>
    <n v="14.52"/>
    <n v="25.9"/>
    <n v="4.2699999999999996"/>
  </r>
  <r>
    <d v="2025-06-10T17:01:58"/>
    <x v="4"/>
    <n v="220.30099999999999"/>
    <n v="36.049999999999997"/>
    <n v="100"/>
    <n v="2"/>
    <n v="13.92"/>
    <n v="25.31"/>
    <n v="4.1900000000000004"/>
  </r>
  <r>
    <d v="2025-06-10T17:01:59"/>
    <x v="3"/>
    <n v="217.202"/>
    <n v="35.619999999999997"/>
    <n v="100"/>
    <n v="2"/>
    <n v="14.48"/>
    <n v="26.09"/>
    <n v="4.8099999999999996"/>
  </r>
  <r>
    <d v="2025-06-10T17:02:00"/>
    <x v="5"/>
    <n v="221.33799999999999"/>
    <n v="37.14"/>
    <n v="100"/>
    <n v="2"/>
    <n v="14.32"/>
    <n v="25.8"/>
    <n v="4.8499999999999996"/>
  </r>
  <r>
    <d v="2025-06-10T17:02:01"/>
    <x v="6"/>
    <n v="215.13"/>
    <n v="35.909999999999997"/>
    <n v="100"/>
    <n v="2"/>
    <n v="13.16"/>
    <n v="25.06"/>
    <n v="5.8"/>
  </r>
  <r>
    <d v="2025-06-10T17:02:02"/>
    <x v="7"/>
    <n v="215.946"/>
    <n v="35.590000000000003"/>
    <n v="100"/>
    <n v="2"/>
    <n v="14.31"/>
    <n v="25.93"/>
    <n v="5.92"/>
  </r>
  <r>
    <d v="2025-06-10T17:02:03"/>
    <x v="8"/>
    <n v="219.29"/>
    <n v="36.270000000000003"/>
    <n v="100"/>
    <n v="2"/>
    <n v="14.48"/>
    <n v="25.99"/>
    <n v="4.67"/>
  </r>
  <r>
    <d v="2025-06-10T17:02:04"/>
    <x v="9"/>
    <n v="220.89699999999999"/>
    <n v="35.49"/>
    <n v="100"/>
    <n v="2"/>
    <n v="14.36"/>
    <n v="25.84"/>
    <n v="4.84"/>
  </r>
  <r>
    <d v="2025-06-10T17:02:05"/>
    <x v="10"/>
    <n v="218.98699999999999"/>
    <n v="35.840000000000003"/>
    <n v="100"/>
    <n v="2"/>
    <n v="14.4"/>
    <n v="25.95"/>
    <n v="4.4000000000000004"/>
  </r>
  <r>
    <d v="2025-06-10T17:02:06"/>
    <x v="11"/>
    <n v="219.762"/>
    <n v="35.630000000000003"/>
    <n v="100"/>
    <n v="2"/>
    <n v="14.2"/>
    <n v="25.89"/>
    <n v="4.21"/>
  </r>
  <r>
    <d v="2025-06-10T17:02:07"/>
    <x v="12"/>
    <n v="219.613"/>
    <n v="36.630000000000003"/>
    <n v="100"/>
    <n v="2"/>
    <n v="14.4"/>
    <n v="25.85"/>
    <n v="5.92"/>
  </r>
  <r>
    <d v="2025-06-10T17:02:08"/>
    <x v="13"/>
    <n v="221.05500000000001"/>
    <n v="36.950000000000003"/>
    <n v="100"/>
    <n v="2"/>
    <n v="14.56"/>
    <n v="26.1"/>
    <n v="3.22"/>
  </r>
  <r>
    <d v="2025-06-10T17:02:09"/>
    <x v="13"/>
    <n v="220.19800000000001"/>
    <n v="35.979999999999997"/>
    <n v="100"/>
    <n v="2"/>
    <n v="14.2"/>
    <n v="25.87"/>
    <n v="4.62"/>
  </r>
  <r>
    <d v="2025-06-10T17:02:10"/>
    <x v="13"/>
    <n v="220.61099999999999"/>
    <n v="36.840000000000003"/>
    <n v="100"/>
    <n v="2"/>
    <n v="14.68"/>
    <n v="26.11"/>
    <n v="3.96"/>
  </r>
  <r>
    <d v="2025-06-10T17:02:11"/>
    <x v="14"/>
    <n v="221.91800000000001"/>
    <n v="36.69"/>
    <n v="100"/>
    <n v="2"/>
    <n v="14.28"/>
    <n v="25.72"/>
    <n v="4.67"/>
  </r>
  <r>
    <d v="2025-06-10T17:02:12"/>
    <x v="15"/>
    <n v="216.75899999999999"/>
    <n v="37.020000000000003"/>
    <n v="100"/>
    <n v="2"/>
    <n v="14.24"/>
    <n v="26.01"/>
    <n v="4.4000000000000004"/>
  </r>
  <r>
    <d v="2025-06-10T17:02:13"/>
    <x v="16"/>
    <n v="222.08"/>
    <n v="36.619999999999997"/>
    <n v="100"/>
    <n v="2"/>
    <n v="14.8"/>
    <n v="26.18"/>
    <n v="2.14"/>
  </r>
  <r>
    <d v="2025-06-10T17:02:14"/>
    <x v="16"/>
    <n v="221.696"/>
    <n v="36.22"/>
    <n v="100"/>
    <n v="2"/>
    <n v="14.64"/>
    <n v="26.11"/>
    <n v="2.0699999999999998"/>
  </r>
  <r>
    <d v="2025-06-10T17:02:15"/>
    <x v="16"/>
    <n v="221.696"/>
    <n v="36.72"/>
    <n v="100"/>
    <n v="2"/>
    <n v="14.84"/>
    <n v="26.18"/>
    <n v="1.97"/>
  </r>
  <r>
    <d v="2025-06-10T17:02:16"/>
    <x v="17"/>
    <n v="222.15299999999999"/>
    <n v="35.6"/>
    <n v="100"/>
    <n v="2"/>
    <n v="14.76"/>
    <n v="26.05"/>
    <n v="2.4300000000000002"/>
  </r>
  <r>
    <d v="2025-06-10T17:02:17"/>
    <x v="18"/>
    <n v="221.17400000000001"/>
    <n v="36.44"/>
    <n v="100"/>
    <n v="2"/>
    <n v="14.68"/>
    <n v="26.2"/>
    <n v="3.45"/>
  </r>
  <r>
    <d v="2025-06-10T17:02:18"/>
    <x v="18"/>
    <n v="222.26"/>
    <n v="36.049999999999997"/>
    <n v="100"/>
    <n v="2"/>
    <n v="14.92"/>
    <n v="26.18"/>
    <n v="1.99"/>
  </r>
  <r>
    <d v="2025-06-10T17:02:19"/>
    <x v="18"/>
    <n v="222.56299999999999"/>
    <n v="35.92"/>
    <n v="100"/>
    <n v="2"/>
    <n v="14.84"/>
    <n v="26.16"/>
    <n v="1.44"/>
  </r>
  <r>
    <d v="2025-06-10T17:02:20"/>
    <x v="18"/>
    <n v="221.773"/>
    <n v="36.54"/>
    <n v="100"/>
    <n v="2"/>
    <n v="14.96"/>
    <n v="26.18"/>
    <n v="1.44"/>
  </r>
  <r>
    <d v="2025-06-10T17:02:21"/>
    <x v="19"/>
    <n v="220.97499999999999"/>
    <n v="36.31"/>
    <n v="100"/>
    <n v="2"/>
    <n v="14.64"/>
    <n v="26.01"/>
    <n v="2.44"/>
  </r>
  <r>
    <d v="2025-06-10T17:02:22"/>
    <x v="20"/>
    <n v="221.39500000000001"/>
    <n v="36.21"/>
    <n v="100"/>
    <n v="2"/>
    <n v="14.77"/>
    <n v="26.07"/>
    <n v="1.75"/>
  </r>
  <r>
    <d v="2025-06-10T17:02:23"/>
    <x v="21"/>
    <n v="221.65899999999999"/>
    <n v="35.42"/>
    <n v="100"/>
    <n v="2"/>
    <n v="14.84"/>
    <n v="26.18"/>
    <n v="1.89"/>
  </r>
  <r>
    <d v="2025-06-10T17:02:24"/>
    <x v="21"/>
    <n v="222.37899999999999"/>
    <n v="35.94"/>
    <n v="100"/>
    <n v="2"/>
    <n v="14.92"/>
    <n v="26.17"/>
    <n v="0.91"/>
  </r>
  <r>
    <d v="2025-06-10T17:02:25"/>
    <x v="22"/>
    <n v="221.994"/>
    <n v="36.29"/>
    <n v="100"/>
    <n v="2"/>
    <n v="14.92"/>
    <n v="26.17"/>
    <n v="1.54"/>
  </r>
  <r>
    <d v="2025-06-10T17:02:26"/>
    <x v="23"/>
    <n v="219.703"/>
    <n v="36.270000000000003"/>
    <n v="100"/>
    <n v="2"/>
    <n v="14.36"/>
    <n v="25.79"/>
    <n v="3.21"/>
  </r>
  <r>
    <d v="2025-06-10T17:02:27"/>
    <x v="24"/>
    <n v="220.70400000000001"/>
    <n v="35.83"/>
    <n v="100"/>
    <n v="2"/>
    <n v="14.64"/>
    <n v="26.08"/>
    <n v="3.01"/>
  </r>
  <r>
    <d v="2025-06-10T17:02:28"/>
    <x v="25"/>
    <n v="220.93199999999999"/>
    <n v="35.9"/>
    <n v="100"/>
    <n v="2"/>
    <n v="14.52"/>
    <n v="26.16"/>
    <n v="4.26"/>
  </r>
  <r>
    <d v="2025-06-10T17:02:29"/>
    <x v="26"/>
    <n v="221.95400000000001"/>
    <n v="35.700000000000003"/>
    <n v="100"/>
    <n v="2"/>
    <n v="14.56"/>
    <n v="26.07"/>
    <n v="4.1100000000000003"/>
  </r>
  <r>
    <d v="2025-06-10T17:02:30"/>
    <x v="25"/>
    <n v="218.876"/>
    <n v="35.54"/>
    <n v="100"/>
    <n v="2"/>
    <n v="14.2"/>
    <n v="25.91"/>
    <n v="5.05"/>
  </r>
  <r>
    <d v="2025-06-10T17:02:31"/>
    <x v="27"/>
    <n v="220.495"/>
    <n v="35.25"/>
    <n v="100"/>
    <n v="2"/>
    <n v="14.04"/>
    <n v="25.7"/>
    <n v="5.48"/>
  </r>
  <r>
    <d v="2025-06-10T17:02:32"/>
    <x v="28"/>
    <n v="218.49"/>
    <n v="35.020000000000003"/>
    <n v="100"/>
    <n v="2"/>
    <n v="14.16"/>
    <n v="25.66"/>
    <n v="4.26"/>
  </r>
  <r>
    <d v="2025-06-10T17:02:33"/>
    <x v="28"/>
    <n v="217.68600000000001"/>
    <n v="34.74"/>
    <n v="100"/>
    <n v="2"/>
    <n v="14.4"/>
    <n v="25.92"/>
    <n v="4.2699999999999996"/>
  </r>
  <r>
    <d v="2025-06-10T17:02:34"/>
    <x v="28"/>
    <n v="221.36699999999999"/>
    <n v="35.26"/>
    <n v="100"/>
    <n v="2"/>
    <n v="14.64"/>
    <n v="26"/>
    <n v="4.42"/>
  </r>
  <r>
    <d v="2025-06-10T17:02:35"/>
    <x v="29"/>
    <n v="219.89599999999999"/>
    <n v="35.44"/>
    <n v="100"/>
    <n v="2"/>
    <n v="13.96"/>
    <n v="25.34"/>
    <n v="5.17"/>
  </r>
  <r>
    <d v="2025-06-10T17:02:36"/>
    <x v="30"/>
    <n v="215.238"/>
    <n v="34.65"/>
    <n v="100"/>
    <n v="2"/>
    <n v="13.92"/>
    <n v="25.42"/>
    <n v="6.1"/>
  </r>
  <r>
    <d v="2025-06-10T17:02:37"/>
    <x v="31"/>
    <n v="215.018"/>
    <n v="34.869999999999997"/>
    <n v="100"/>
    <n v="2"/>
    <n v="13.92"/>
    <n v="25.85"/>
    <n v="4.96"/>
  </r>
  <r>
    <d v="2025-06-10T17:02:38"/>
    <x v="31"/>
    <n v="218.767"/>
    <n v="35.21"/>
    <n v="100"/>
    <n v="2"/>
    <n v="13.56"/>
    <n v="25.33"/>
    <n v="5.38"/>
  </r>
  <r>
    <d v="2025-06-10T17:02:39"/>
    <x v="32"/>
    <n v="215.666"/>
    <n v="35.090000000000003"/>
    <n v="100"/>
    <n v="2"/>
    <n v="14.16"/>
    <n v="25.86"/>
    <n v="5.17"/>
  </r>
  <r>
    <d v="2025-06-10T17:02:40"/>
    <x v="33"/>
    <n v="217.07300000000001"/>
    <n v="34.71"/>
    <n v="100"/>
    <n v="2"/>
    <n v="13.58"/>
    <n v="25.2"/>
    <n v="4.71"/>
  </r>
  <r>
    <d v="2025-06-10T17:02:41"/>
    <x v="34"/>
    <n v="214.988"/>
    <n v="34.520000000000003"/>
    <n v="100"/>
    <n v="2"/>
    <n v="13.56"/>
    <n v="25.81"/>
    <n v="5.8"/>
  </r>
  <r>
    <d v="2025-06-10T17:02:42"/>
    <x v="35"/>
    <n v="219.78800000000001"/>
    <n v="34.29"/>
    <n v="100"/>
    <n v="2"/>
    <n v="14.2"/>
    <n v="25.76"/>
    <n v="4.1900000000000004"/>
  </r>
  <r>
    <d v="2025-06-10T17:02:43"/>
    <x v="35"/>
    <n v="217.92599999999999"/>
    <n v="34.35"/>
    <n v="100"/>
    <n v="2"/>
    <n v="14.04"/>
    <n v="25.7"/>
    <n v="4.8099999999999996"/>
  </r>
  <r>
    <d v="2025-06-10T17:02:44"/>
    <x v="36"/>
    <n v="220.423"/>
    <n v="34.42"/>
    <n v="100"/>
    <n v="2"/>
    <n v="13.76"/>
    <n v="25.5"/>
    <n v="3.79"/>
  </r>
  <r>
    <d v="2025-06-10T17:02:45"/>
    <x v="35"/>
    <n v="214.67599999999999"/>
    <n v="34.700000000000003"/>
    <n v="100"/>
    <n v="2"/>
    <n v="13.96"/>
    <n v="25.68"/>
    <n v="4.93"/>
  </r>
  <r>
    <d v="2025-06-10T17:02:46"/>
    <x v="37"/>
    <n v="216.99"/>
    <n v="34.950000000000003"/>
    <n v="100"/>
    <n v="2"/>
    <n v="14.04"/>
    <n v="25.66"/>
    <n v="6.4"/>
  </r>
  <r>
    <d v="2025-06-10T17:02:47"/>
    <x v="10"/>
    <n v="220.08500000000001"/>
    <n v="34.46"/>
    <n v="100"/>
    <n v="2"/>
    <n v="14.2"/>
    <n v="25.89"/>
    <n v="9.4"/>
  </r>
  <r>
    <d v="2025-06-10T17:02:48"/>
    <x v="38"/>
    <n v="221.624"/>
    <n v="35.03"/>
    <n v="100"/>
    <n v="2"/>
    <n v="14.64"/>
    <n v="26.16"/>
    <n v="5.24"/>
  </r>
  <r>
    <d v="2025-06-10T17:02:49"/>
    <x v="34"/>
    <n v="220.154"/>
    <n v="34.47"/>
    <n v="100"/>
    <n v="2"/>
    <n v="14"/>
    <n v="25.42"/>
    <n v="5.76"/>
  </r>
  <r>
    <d v="2025-06-10T17:02:50"/>
    <x v="39"/>
    <n v="214.39099999999999"/>
    <n v="34.29"/>
    <n v="100"/>
    <n v="2"/>
    <n v="13.88"/>
    <n v="25.74"/>
    <n v="4.2300000000000004"/>
  </r>
  <r>
    <d v="2025-06-10T17:02:51"/>
    <x v="40"/>
    <n v="221.37"/>
    <n v="34.65"/>
    <n v="100"/>
    <n v="2"/>
    <n v="14.4"/>
    <n v="25.8"/>
    <n v="3.95"/>
  </r>
  <r>
    <d v="2025-06-10T17:02:52"/>
    <x v="40"/>
    <n v="218.285"/>
    <n v="34.47"/>
    <n v="100"/>
    <n v="2"/>
    <n v="14.56"/>
    <n v="25.91"/>
    <n v="4.13"/>
  </r>
  <r>
    <d v="2025-06-10T17:02:53"/>
    <x v="36"/>
    <n v="218.98699999999999"/>
    <n v="34.53"/>
    <n v="100"/>
    <n v="2"/>
    <n v="13.92"/>
    <n v="25.52"/>
    <n v="4.67"/>
  </r>
  <r>
    <d v="2025-06-10T17:02:54"/>
    <x v="41"/>
    <n v="217.768"/>
    <n v="33.92"/>
    <n v="100"/>
    <n v="2"/>
    <n v="13.96"/>
    <n v="25.7"/>
    <n v="6.51"/>
  </r>
  <r>
    <d v="2025-06-10T17:02:55"/>
    <x v="42"/>
    <n v="219.84399999999999"/>
    <n v="33.880000000000003"/>
    <n v="100"/>
    <n v="2"/>
    <n v="14.72"/>
    <n v="26.06"/>
    <n v="3.81"/>
  </r>
  <r>
    <d v="2025-06-10T17:02:56"/>
    <x v="42"/>
    <n v="220.45400000000001"/>
    <n v="35.119999999999997"/>
    <n v="100"/>
    <n v="2"/>
    <n v="14.44"/>
    <n v="25.91"/>
    <n v="3.75"/>
  </r>
  <r>
    <d v="2025-06-10T17:02:57"/>
    <x v="42"/>
    <n v="220.63300000000001"/>
    <n v="34.340000000000003"/>
    <n v="100"/>
    <n v="2"/>
    <n v="14.88"/>
    <n v="26.14"/>
    <n v="3.45"/>
  </r>
  <r>
    <d v="2025-06-10T17:02:58"/>
    <x v="42"/>
    <n v="220.762"/>
    <n v="34.65"/>
    <n v="100"/>
    <n v="2"/>
    <n v="14.16"/>
    <n v="25.65"/>
    <n v="4.82"/>
  </r>
  <r>
    <d v="2025-06-10T17:02:59"/>
    <x v="43"/>
    <n v="217.4"/>
    <n v="33.909999999999997"/>
    <n v="100"/>
    <n v="2"/>
    <n v="13.92"/>
    <n v="25.66"/>
    <n v="6.13"/>
  </r>
  <r>
    <d v="2025-06-10T17:03:00"/>
    <x v="44"/>
    <n v="217.227"/>
    <n v="33.75"/>
    <n v="100"/>
    <n v="2"/>
    <n v="13.68"/>
    <n v="25.4"/>
    <n v="7.45"/>
  </r>
  <r>
    <d v="2025-06-10T17:03:01"/>
    <x v="44"/>
    <n v="215.98599999999999"/>
    <n v="34.450000000000003"/>
    <n v="100"/>
    <n v="2"/>
    <n v="13.2"/>
    <n v="25.55"/>
    <n v="7.65"/>
  </r>
  <r>
    <d v="2025-06-10T17:03:02"/>
    <x v="45"/>
    <n v="219.154"/>
    <n v="33.72"/>
    <n v="100"/>
    <n v="2"/>
    <n v="13.42"/>
    <n v="25.63"/>
    <n v="8.06"/>
  </r>
  <r>
    <d v="2025-06-10T17:03:03"/>
    <x v="44"/>
    <n v="218.12200000000001"/>
    <n v="32.76"/>
    <n v="100"/>
    <n v="2"/>
    <n v="13.36"/>
    <n v="25.24"/>
    <n v="7.78"/>
  </r>
  <r>
    <d v="2025-06-10T17:03:04"/>
    <x v="46"/>
    <n v="210.91800000000001"/>
    <n v="32.07"/>
    <n v="100"/>
    <n v="2"/>
    <n v="13.35"/>
    <n v="24.81"/>
    <n v="8.84"/>
  </r>
  <r>
    <d v="2025-06-10T17:03:05"/>
    <x v="47"/>
    <n v="211.55199999999999"/>
    <n v="32.659999999999997"/>
    <n v="100"/>
    <n v="2"/>
    <n v="13.8"/>
    <n v="24.98"/>
    <n v="9.66"/>
  </r>
  <r>
    <d v="2025-06-10T17:03:06"/>
    <x v="48"/>
    <n v="212.35300000000001"/>
    <n v="33.57"/>
    <n v="100"/>
    <n v="2"/>
    <n v="13.56"/>
    <n v="25.18"/>
    <n v="8.3699999999999992"/>
  </r>
  <r>
    <d v="2025-06-10T17:03:07"/>
    <x v="49"/>
    <n v="214.28200000000001"/>
    <n v="33.369999999999997"/>
    <n v="100"/>
    <n v="2"/>
    <n v="13.76"/>
    <n v="25.05"/>
    <n v="9.6300000000000008"/>
  </r>
  <r>
    <d v="2025-06-10T17:03:08"/>
    <x v="50"/>
    <n v="211.47"/>
    <n v="32.64"/>
    <n v="100"/>
    <n v="2"/>
    <n v="13.48"/>
    <n v="24.67"/>
    <n v="9.17"/>
  </r>
  <r>
    <d v="2025-06-10T17:03:09"/>
    <x v="51"/>
    <n v="207.93600000000001"/>
    <n v="32.770000000000003"/>
    <n v="100"/>
    <n v="2"/>
    <n v="13.08"/>
    <n v="24.44"/>
    <n v="8.94"/>
  </r>
  <r>
    <d v="2025-06-10T17:03:10"/>
    <x v="51"/>
    <n v="210.05500000000001"/>
    <n v="33.03"/>
    <n v="100"/>
    <n v="2"/>
    <n v="13.24"/>
    <n v="24.97"/>
    <n v="8.66"/>
  </r>
  <r>
    <d v="2025-06-10T17:03:11"/>
    <x v="52"/>
    <n v="211.98099999999999"/>
    <n v="32.83"/>
    <n v="100"/>
    <n v="2"/>
    <n v="13.44"/>
    <n v="24.65"/>
    <n v="9.5"/>
  </r>
  <r>
    <d v="2025-06-10T17:03:12"/>
    <x v="52"/>
    <n v="209.35900000000001"/>
    <n v="32.549999999999997"/>
    <n v="100"/>
    <n v="2"/>
    <n v="13.36"/>
    <n v="24.62"/>
    <n v="9.0399999999999991"/>
  </r>
  <r>
    <d v="2025-06-10T17:03:13"/>
    <x v="53"/>
    <n v="208.81700000000001"/>
    <n v="32.65"/>
    <n v="100"/>
    <n v="2"/>
    <n v="13.16"/>
    <n v="24.1"/>
    <n v="9.2899999999999991"/>
  </r>
  <r>
    <d v="2025-06-10T17:03:14"/>
    <x v="54"/>
    <n v="199.79599999999999"/>
    <n v="32.31"/>
    <n v="100"/>
    <n v="2"/>
    <n v="12.56"/>
    <n v="23.77"/>
    <n v="8.83"/>
  </r>
  <r>
    <d v="2025-06-10T17:03:15"/>
    <x v="55"/>
    <n v="202.2"/>
    <n v="32.53"/>
    <n v="100"/>
    <n v="2"/>
    <n v="12.72"/>
    <n v="24.14"/>
    <n v="8.82"/>
  </r>
  <r>
    <d v="2025-06-10T17:03:16"/>
    <x v="56"/>
    <n v="204.75800000000001"/>
    <n v="32.17"/>
    <n v="100"/>
    <n v="2"/>
    <n v="12.76"/>
    <n v="24.18"/>
    <n v="9.0399999999999991"/>
  </r>
  <r>
    <d v="2025-06-10T17:03:17"/>
    <x v="56"/>
    <n v="205.517"/>
    <n v="32.159999999999997"/>
    <n v="100"/>
    <n v="2"/>
    <n v="12.6"/>
    <n v="23.95"/>
    <n v="9.1300000000000008"/>
  </r>
  <r>
    <d v="2025-06-10T17:03:18"/>
    <x v="57"/>
    <n v="195.94800000000001"/>
    <n v="31.88"/>
    <n v="100"/>
    <n v="2"/>
    <n v="11.96"/>
    <n v="22.97"/>
    <n v="9.33"/>
  </r>
  <r>
    <d v="2025-06-10T17:03:19"/>
    <x v="58"/>
    <n v="195.38800000000001"/>
    <n v="31.56"/>
    <n v="100"/>
    <n v="2"/>
    <n v="12.12"/>
    <n v="23.22"/>
    <n v="8.89"/>
  </r>
  <r>
    <d v="2025-06-10T17:03:20"/>
    <x v="59"/>
    <n v="193.363"/>
    <n v="31.57"/>
    <n v="100"/>
    <n v="2"/>
    <n v="12.32"/>
    <n v="23.21"/>
    <n v="9.31"/>
  </r>
  <r>
    <d v="2025-06-10T17:03:21"/>
    <x v="60"/>
    <n v="196.50200000000001"/>
    <n v="31.7"/>
    <n v="100"/>
    <n v="2"/>
    <n v="12.16"/>
    <n v="23.1"/>
    <n v="8.85"/>
  </r>
  <r>
    <d v="2025-06-10T17:03:22"/>
    <x v="61"/>
    <n v="195.92099999999999"/>
    <n v="31.58"/>
    <n v="100"/>
    <n v="2"/>
    <n v="12.25"/>
    <n v="23.28"/>
    <n v="9.0299999999999994"/>
  </r>
  <r>
    <d v="2025-06-10T17:03:23"/>
    <x v="62"/>
    <n v="190.386"/>
    <n v="31.43"/>
    <n v="100"/>
    <n v="2"/>
    <n v="12.12"/>
    <n v="22.59"/>
    <n v="9.51"/>
  </r>
  <r>
    <d v="2025-06-10T17:03:24"/>
    <x v="63"/>
    <n v="194.49100000000001"/>
    <n v="30.88"/>
    <n v="100"/>
    <n v="2"/>
    <n v="12.04"/>
    <n v="23.3"/>
    <n v="8.6"/>
  </r>
  <r>
    <d v="2025-06-10T17:03:25"/>
    <x v="63"/>
    <n v="192.62299999999999"/>
    <n v="30.89"/>
    <n v="100"/>
    <n v="2"/>
    <n v="12.12"/>
    <n v="22.75"/>
    <n v="9.36"/>
  </r>
  <r>
    <d v="2025-06-10T17:03:26"/>
    <x v="64"/>
    <n v="193.50800000000001"/>
    <n v="31.34"/>
    <n v="100"/>
    <n v="2"/>
    <n v="12.08"/>
    <n v="23.09"/>
    <n v="8.74"/>
  </r>
  <r>
    <d v="2025-06-10T17:03:27"/>
    <x v="63"/>
    <n v="194.75399999999999"/>
    <n v="30.92"/>
    <n v="100"/>
    <n v="2"/>
    <n v="12.2"/>
    <n v="23.24"/>
    <n v="9.16"/>
  </r>
  <r>
    <d v="2025-06-10T17:03:28"/>
    <x v="65"/>
    <n v="192.03100000000001"/>
    <n v="30.53"/>
    <n v="100"/>
    <n v="2"/>
    <n v="12.04"/>
    <n v="22.61"/>
    <n v="9.68"/>
  </r>
  <r>
    <d v="2025-06-10T17:03:29"/>
    <x v="66"/>
    <n v="188.77600000000001"/>
    <n v="29.62"/>
    <n v="100"/>
    <n v="2"/>
    <n v="11.92"/>
    <n v="22.33"/>
    <n v="8.98"/>
  </r>
  <r>
    <d v="2025-06-10T17:03:30"/>
    <x v="66"/>
    <n v="187.077"/>
    <n v="29.87"/>
    <n v="100"/>
    <n v="2"/>
    <n v="12"/>
    <n v="22.54"/>
    <n v="8.98"/>
  </r>
  <r>
    <d v="2025-06-10T17:03:31"/>
    <x v="67"/>
    <n v="190.08500000000001"/>
    <n v="30.01"/>
    <n v="100"/>
    <n v="2"/>
    <n v="12.08"/>
    <n v="22.65"/>
    <n v="8.8699999999999992"/>
  </r>
  <r>
    <d v="2025-06-10T17:03:32"/>
    <x v="66"/>
    <n v="186.398"/>
    <n v="30.15"/>
    <n v="100"/>
    <n v="2"/>
    <n v="11.96"/>
    <n v="22.07"/>
    <n v="9.3699999999999992"/>
  </r>
  <r>
    <d v="2025-06-10T17:03:33"/>
    <x v="68"/>
    <n v="183.34399999999999"/>
    <n v="29.56"/>
    <n v="100"/>
    <n v="2"/>
    <n v="12.04"/>
    <n v="21.57"/>
    <n v="9.9499999999999993"/>
  </r>
  <r>
    <d v="2025-06-10T17:03:34"/>
    <x v="69"/>
    <n v="177.876"/>
    <n v="29.24"/>
    <n v="100"/>
    <n v="2"/>
    <n v="12"/>
    <n v="21.55"/>
    <n v="9.1"/>
  </r>
  <r>
    <d v="2025-06-10T17:03:35"/>
    <x v="69"/>
    <n v="179.53399999999999"/>
    <n v="29.01"/>
    <n v="100"/>
    <n v="2"/>
    <n v="12.08"/>
    <n v="21.55"/>
    <n v="9.01"/>
  </r>
  <r>
    <d v="2025-06-10T17:03:36"/>
    <x v="70"/>
    <n v="179.023"/>
    <n v="28.9"/>
    <n v="100"/>
    <n v="2"/>
    <n v="12.04"/>
    <n v="21.46"/>
    <n v="9.09"/>
  </r>
  <r>
    <d v="2025-06-10T17:03:37"/>
    <x v="70"/>
    <n v="178.06299999999999"/>
    <n v="29.34"/>
    <n v="100"/>
    <n v="2"/>
    <n v="12.08"/>
    <n v="21.3"/>
    <n v="9.1"/>
  </r>
  <r>
    <d v="2025-06-10T17:03:38"/>
    <x v="70"/>
    <n v="176.75299999999999"/>
    <n v="28.69"/>
    <n v="100"/>
    <n v="2"/>
    <n v="12.12"/>
    <n v="21.3"/>
    <n v="8.99"/>
  </r>
  <r>
    <d v="2025-06-10T17:03:39"/>
    <x v="71"/>
    <n v="176.06299999999999"/>
    <n v="28.77"/>
    <n v="100"/>
    <n v="2"/>
    <n v="12"/>
    <n v="21.2"/>
    <n v="9.27"/>
  </r>
  <r>
    <d v="2025-06-10T17:03:40"/>
    <x v="72"/>
    <n v="174.98099999999999"/>
    <n v="28.07"/>
    <n v="100"/>
    <n v="1.9"/>
    <n v="11.84"/>
    <n v="20.87"/>
    <n v="9.2799999999999994"/>
  </r>
  <r>
    <d v="2025-06-10T17:03:41"/>
    <x v="73"/>
    <n v="170.31100000000001"/>
    <n v="28.34"/>
    <n v="100"/>
    <n v="2"/>
    <n v="11.64"/>
    <n v="20.69"/>
    <n v="8.68"/>
  </r>
  <r>
    <d v="2025-06-10T17:03:42"/>
    <x v="74"/>
    <n v="174.62100000000001"/>
    <n v="27.91"/>
    <n v="100"/>
    <n v="2"/>
    <n v="11.76"/>
    <n v="20.82"/>
    <n v="9.5"/>
  </r>
  <r>
    <d v="2025-06-10T17:03:43"/>
    <x v="73"/>
    <n v="164.52600000000001"/>
    <n v="28.29"/>
    <n v="100"/>
    <n v="2"/>
    <n v="11.08"/>
    <n v="20.03"/>
    <n v="8.4499999999999993"/>
  </r>
  <r>
    <d v="2025-06-10T17:03:44"/>
    <x v="73"/>
    <n v="173.04599999999999"/>
    <n v="28.63"/>
    <n v="100"/>
    <n v="2"/>
    <n v="11.56"/>
    <n v="21.06"/>
    <n v="8.7100000000000009"/>
  </r>
  <r>
    <d v="2025-06-10T17:03:45"/>
    <x v="73"/>
    <n v="174.411"/>
    <n v="28.32"/>
    <n v="100"/>
    <n v="2"/>
    <n v="11.44"/>
    <n v="21"/>
    <n v="8.93"/>
  </r>
  <r>
    <d v="2025-06-10T17:03:46"/>
    <x v="75"/>
    <n v="175.357"/>
    <n v="28.08"/>
    <n v="100"/>
    <n v="2"/>
    <n v="12"/>
    <n v="21.18"/>
    <n v="9.59"/>
  </r>
  <r>
    <d v="2025-06-10T17:03:47"/>
    <x v="76"/>
    <n v="175.21299999999999"/>
    <n v="28.26"/>
    <n v="100"/>
    <n v="2"/>
    <n v="11.84"/>
    <n v="20.8"/>
    <n v="9.85"/>
  </r>
  <r>
    <d v="2025-06-10T17:03:48"/>
    <x v="77"/>
    <n v="175.773"/>
    <n v="30.75"/>
    <n v="100"/>
    <n v="2"/>
    <n v="12.32"/>
    <n v="22.34"/>
    <n v="10.02"/>
  </r>
  <r>
    <d v="2025-06-10T17:03:49"/>
    <x v="78"/>
    <n v="213.74199999999999"/>
    <n v="34.01"/>
    <n v="100"/>
    <n v="2"/>
    <n v="13.84"/>
    <n v="25.91"/>
    <n v="6.31"/>
  </r>
  <r>
    <d v="2025-06-10T17:03:50"/>
    <x v="79"/>
    <n v="186.58600000000001"/>
    <n v="30.06"/>
    <n v="100"/>
    <n v="2"/>
    <n v="12"/>
    <n v="20.56"/>
    <n v="9.7100000000000009"/>
  </r>
  <r>
    <d v="2025-06-10T17:03:51"/>
    <x v="80"/>
    <n v="172.95"/>
    <n v="28.49"/>
    <n v="100"/>
    <n v="2"/>
    <n v="11.76"/>
    <n v="20.64"/>
    <n v="8.44"/>
  </r>
  <r>
    <d v="2025-06-10T17:03:52"/>
    <x v="81"/>
    <n v="166.36699999999999"/>
    <n v="28"/>
    <n v="100"/>
    <n v="2"/>
    <n v="11.08"/>
    <n v="20.3"/>
    <n v="8.02"/>
  </r>
  <r>
    <d v="2025-06-10T17:03:53"/>
    <x v="80"/>
    <n v="172.27500000000001"/>
    <n v="27.5"/>
    <n v="100"/>
    <n v="2"/>
    <n v="11.56"/>
    <n v="20.87"/>
    <n v="8.8699999999999992"/>
  </r>
  <r>
    <d v="2025-06-10T17:03:54"/>
    <x v="82"/>
    <n v="172.43299999999999"/>
    <n v="27.62"/>
    <n v="100"/>
    <n v="2"/>
    <n v="11.56"/>
    <n v="20.64"/>
    <n v="9.5"/>
  </r>
  <r>
    <d v="2025-06-10T17:03:55"/>
    <x v="83"/>
    <n v="171.77"/>
    <n v="27.93"/>
    <n v="100"/>
    <n v="2"/>
    <n v="11.6"/>
    <n v="20.86"/>
    <n v="8.86"/>
  </r>
  <r>
    <d v="2025-06-10T17:03:56"/>
    <x v="84"/>
    <n v="171.06800000000001"/>
    <n v="28.08"/>
    <n v="100"/>
    <n v="2"/>
    <n v="10.84"/>
    <n v="19.809999999999999"/>
    <n v="9.4700000000000006"/>
  </r>
  <r>
    <d v="2025-06-10T17:03:57"/>
    <x v="85"/>
    <n v="156.45699999999999"/>
    <n v="27.16"/>
    <n v="100"/>
    <n v="2"/>
    <n v="10.52"/>
    <n v="19.52"/>
    <n v="8.65"/>
  </r>
  <r>
    <d v="2025-06-10T17:03:58"/>
    <x v="86"/>
    <n v="165.17099999999999"/>
    <n v="27.03"/>
    <n v="100"/>
    <n v="2"/>
    <n v="10.72"/>
    <n v="19.579999999999998"/>
    <n v="9.6"/>
  </r>
  <r>
    <d v="2025-06-10T17:03:59"/>
    <x v="85"/>
    <n v="160.71700000000001"/>
    <n v="27.31"/>
    <n v="100"/>
    <n v="2"/>
    <n v="10.68"/>
    <n v="19.34"/>
    <n v="9.07"/>
  </r>
  <r>
    <d v="2025-06-10T17:04:00"/>
    <x v="85"/>
    <n v="155.80099999999999"/>
    <n v="27.58"/>
    <n v="100"/>
    <n v="2"/>
    <n v="10.52"/>
    <n v="19.079999999999998"/>
    <n v="8.8699999999999992"/>
  </r>
  <r>
    <d v="2025-06-10T17:04:01"/>
    <x v="87"/>
    <n v="160.928"/>
    <n v="27.25"/>
    <n v="100"/>
    <n v="2"/>
    <n v="10.84"/>
    <n v="19.52"/>
    <n v="9.23"/>
  </r>
  <r>
    <d v="2025-06-10T17:04:02"/>
    <x v="88"/>
    <n v="156.03399999999999"/>
    <n v="26.42"/>
    <n v="100"/>
    <n v="2"/>
    <n v="10.36"/>
    <n v="18.38"/>
    <n v="9.64"/>
  </r>
  <r>
    <d v="2025-06-10T17:04:03"/>
    <x v="89"/>
    <n v="151.43899999999999"/>
    <n v="26.6"/>
    <n v="100"/>
    <n v="2"/>
    <n v="10.16"/>
    <n v="18.32"/>
    <n v="8.66"/>
  </r>
  <r>
    <d v="2025-06-10T17:04:04"/>
    <x v="90"/>
    <n v="151.53899999999999"/>
    <n v="26.29"/>
    <n v="100"/>
    <n v="2"/>
    <n v="10.08"/>
    <n v="18.399999999999999"/>
    <n v="8.7799999999999994"/>
  </r>
  <r>
    <d v="2025-06-10T17:04:05"/>
    <x v="91"/>
    <n v="151.17400000000001"/>
    <n v="26.48"/>
    <n v="100"/>
    <n v="2"/>
    <n v="10.08"/>
    <n v="18.28"/>
    <n v="9.14"/>
  </r>
  <r>
    <d v="2025-06-10T17:04:06"/>
    <x v="91"/>
    <n v="153.51499999999999"/>
    <n v="26.45"/>
    <n v="100"/>
    <n v="2"/>
    <n v="10.119999999999999"/>
    <n v="18.52"/>
    <n v="8.89"/>
  </r>
  <r>
    <d v="2025-06-10T17:04:07"/>
    <x v="92"/>
    <n v="153.06800000000001"/>
    <n v="26.19"/>
    <n v="100"/>
    <n v="2"/>
    <n v="9.84"/>
    <n v="18.12"/>
    <n v="9.08"/>
  </r>
  <r>
    <d v="2025-06-10T17:04:08"/>
    <x v="93"/>
    <n v="148.99700000000001"/>
    <n v="25.66"/>
    <n v="100"/>
    <n v="2"/>
    <n v="10.08"/>
    <n v="18.440000000000001"/>
    <n v="9.06"/>
  </r>
  <r>
    <d v="2025-06-10T17:04:09"/>
    <x v="94"/>
    <n v="149.36199999999999"/>
    <n v="25.33"/>
    <n v="100"/>
    <n v="2"/>
    <n v="10.16"/>
    <n v="18"/>
    <n v="9.7799999999999994"/>
  </r>
  <r>
    <d v="2025-06-10T17:04:10"/>
    <x v="95"/>
    <n v="150.661"/>
    <n v="25.55"/>
    <n v="100"/>
    <n v="2"/>
    <n v="10.24"/>
    <n v="18.329999999999998"/>
    <n v="8.75"/>
  </r>
  <r>
    <d v="2025-06-10T17:04:11"/>
    <x v="96"/>
    <n v="151.61799999999999"/>
    <n v="25.54"/>
    <n v="100"/>
    <n v="2"/>
    <n v="10.24"/>
    <n v="18.239999999999998"/>
    <n v="9.2100000000000009"/>
  </r>
  <r>
    <d v="2025-06-10T17:04:12"/>
    <x v="97"/>
    <n v="150.529"/>
    <n v="25.93"/>
    <n v="100"/>
    <n v="2"/>
    <n v="10.16"/>
    <n v="18.21"/>
    <n v="8.7899999999999991"/>
  </r>
  <r>
    <d v="2025-06-10T17:04:13"/>
    <x v="98"/>
    <n v="148.53700000000001"/>
    <n v="25.27"/>
    <n v="100"/>
    <n v="2"/>
    <n v="10.08"/>
    <n v="17.71"/>
    <n v="9.7100000000000009"/>
  </r>
  <r>
    <d v="2025-06-10T17:04:14"/>
    <x v="99"/>
    <n v="145.39400000000001"/>
    <n v="24.69"/>
    <n v="100"/>
    <n v="2"/>
    <n v="10"/>
    <n v="17.46"/>
    <n v="9.2799999999999994"/>
  </r>
  <r>
    <d v="2025-06-10T17:04:15"/>
    <x v="100"/>
    <n v="145.26900000000001"/>
    <n v="24.37"/>
    <n v="100"/>
    <n v="2"/>
    <n v="10.08"/>
    <n v="17.510000000000002"/>
    <n v="8.92"/>
  </r>
  <r>
    <d v="2025-06-10T17:04:16"/>
    <x v="100"/>
    <n v="144.42400000000001"/>
    <n v="24.46"/>
    <n v="100"/>
    <n v="2"/>
    <n v="10.039999999999999"/>
    <n v="17.41"/>
    <n v="9.1"/>
  </r>
  <r>
    <d v="2025-06-10T17:04:17"/>
    <x v="100"/>
    <n v="144.99299999999999"/>
    <n v="24.56"/>
    <n v="100"/>
    <n v="2"/>
    <n v="10.119999999999999"/>
    <n v="17.420000000000002"/>
    <n v="9.06"/>
  </r>
  <r>
    <d v="2025-06-10T17:04:18"/>
    <x v="100"/>
    <n v="144.572"/>
    <n v="24.78"/>
    <n v="100"/>
    <n v="2"/>
    <n v="10"/>
    <n v="17.489999999999998"/>
    <n v="8.9"/>
  </r>
  <r>
    <d v="2025-06-10T17:04:19"/>
    <x v="101"/>
    <n v="142.001"/>
    <n v="23.26"/>
    <n v="100"/>
    <n v="2"/>
    <n v="9.8000000000000007"/>
    <n v="16.920000000000002"/>
    <n v="9.9499999999999993"/>
  </r>
  <r>
    <d v="2025-06-10T17:04:20"/>
    <x v="102"/>
    <n v="139.36199999999999"/>
    <n v="23.65"/>
    <n v="100"/>
    <n v="2"/>
    <n v="9.9600000000000009"/>
    <n v="16.79"/>
    <n v="9.34"/>
  </r>
  <r>
    <d v="2025-06-10T17:04:21"/>
    <x v="103"/>
    <n v="139.547"/>
    <n v="24.01"/>
    <n v="100"/>
    <n v="2"/>
    <n v="10"/>
    <n v="16.829999999999998"/>
    <n v="9.01"/>
  </r>
  <r>
    <d v="2025-06-10T17:04:22"/>
    <x v="103"/>
    <n v="139.78800000000001"/>
    <n v="23.73"/>
    <n v="100"/>
    <n v="2"/>
    <n v="9.8800000000000008"/>
    <n v="16.97"/>
    <n v="8.82"/>
  </r>
  <r>
    <d v="2025-06-10T17:04:23"/>
    <x v="104"/>
    <n v="140.25299999999999"/>
    <n v="23.31"/>
    <n v="100"/>
    <n v="2"/>
    <n v="9.9600000000000009"/>
    <n v="16.899999999999999"/>
    <n v="9.18"/>
  </r>
  <r>
    <d v="2025-06-10T17:04:24"/>
    <x v="105"/>
    <n v="136.98699999999999"/>
    <n v="23.67"/>
    <n v="100"/>
    <n v="2"/>
    <n v="9.36"/>
    <n v="16.350000000000001"/>
    <n v="8.8000000000000007"/>
  </r>
  <r>
    <d v="2025-06-10T17:04:25"/>
    <x v="106"/>
    <n v="133.56100000000001"/>
    <n v="22.68"/>
    <n v="100"/>
    <n v="2"/>
    <n v="9.1199999999999992"/>
    <n v="16.28"/>
    <n v="8.56"/>
  </r>
  <r>
    <d v="2025-06-10T17:04:26"/>
    <x v="107"/>
    <n v="133.88300000000001"/>
    <n v="22.68"/>
    <n v="100"/>
    <n v="2"/>
    <n v="9.1199999999999992"/>
    <n v="16.260000000000002"/>
    <n v="9.19"/>
  </r>
  <r>
    <d v="2025-06-10T17:04:27"/>
    <x v="108"/>
    <n v="133.20500000000001"/>
    <n v="22.65"/>
    <n v="100"/>
    <n v="2"/>
    <n v="9.0399999999999991"/>
    <n v="16.239999999999998"/>
    <n v="8.99"/>
  </r>
  <r>
    <d v="2025-06-10T17:04:28"/>
    <x v="108"/>
    <n v="134.10300000000001"/>
    <n v="22.63"/>
    <n v="100"/>
    <n v="2"/>
    <n v="9.08"/>
    <n v="16.21"/>
    <n v="9.09"/>
  </r>
  <r>
    <d v="2025-06-10T17:04:29"/>
    <x v="109"/>
    <n v="131.125"/>
    <n v="22.48"/>
    <n v="100"/>
    <n v="2"/>
    <n v="8.69"/>
    <n v="15.73"/>
    <n v="9.18"/>
  </r>
  <r>
    <d v="2025-06-10T17:04:30"/>
    <x v="110"/>
    <n v="125.214"/>
    <n v="22.06"/>
    <n v="100"/>
    <n v="2"/>
    <n v="8.36"/>
    <n v="15.52"/>
    <n v="8.9"/>
  </r>
  <r>
    <d v="2025-06-10T17:04:31"/>
    <x v="111"/>
    <n v="124.491"/>
    <n v="21.82"/>
    <n v="100"/>
    <n v="2"/>
    <n v="8.2799999999999994"/>
    <n v="15.41"/>
    <n v="8.81"/>
  </r>
  <r>
    <d v="2025-06-10T17:04:32"/>
    <x v="112"/>
    <n v="124.78400000000001"/>
    <n v="21.78"/>
    <n v="100"/>
    <n v="2"/>
    <n v="8.2799999999999994"/>
    <n v="15.5"/>
    <n v="8.9600000000000009"/>
  </r>
  <r>
    <d v="2025-06-10T17:04:33"/>
    <x v="112"/>
    <n v="126.23699999999999"/>
    <n v="21.74"/>
    <n v="100"/>
    <n v="2"/>
    <n v="8.48"/>
    <n v="15.56"/>
    <n v="9.26"/>
  </r>
  <r>
    <d v="2025-06-10T17:04:34"/>
    <x v="113"/>
    <n v="124.99"/>
    <n v="21.94"/>
    <n v="100"/>
    <n v="2"/>
    <n v="8.56"/>
    <n v="15.4"/>
    <n v="9.19"/>
  </r>
  <r>
    <d v="2025-06-10T17:04:35"/>
    <x v="111"/>
    <n v="124.58199999999999"/>
    <n v="22.24"/>
    <n v="100"/>
    <n v="2"/>
    <n v="8.32"/>
    <n v="15.5"/>
    <n v="8.65"/>
  </r>
  <r>
    <d v="2025-06-10T17:04:36"/>
    <x v="114"/>
    <n v="120.45699999999999"/>
    <n v="21.01"/>
    <n v="100"/>
    <n v="2"/>
    <n v="8"/>
    <n v="14.66"/>
    <n v="10.14"/>
  </r>
  <r>
    <d v="2025-06-10T17:04:37"/>
    <x v="115"/>
    <n v="117.21299999999999"/>
    <n v="21.04"/>
    <n v="100"/>
    <n v="2"/>
    <n v="8"/>
    <n v="14.57"/>
    <n v="8.9600000000000009"/>
  </r>
  <r>
    <d v="2025-06-10T17:04:38"/>
    <x v="116"/>
    <n v="113.723"/>
    <n v="20.68"/>
    <n v="70"/>
    <n v="1.8"/>
    <n v="8.92"/>
    <n v="16.39"/>
    <n v="9.16"/>
  </r>
  <r>
    <d v="2025-06-10T17:04:39"/>
    <x v="115"/>
    <n v="111.50700000000001"/>
    <n v="20.74"/>
    <n v="100"/>
    <n v="1.9"/>
    <n v="8.0399999999999991"/>
    <n v="14.96"/>
    <n v="8.5500000000000007"/>
  </r>
  <r>
    <d v="2025-06-10T17:04:40"/>
    <x v="117"/>
    <n v="117.66"/>
    <n v="20.85"/>
    <n v="100"/>
    <n v="2"/>
    <n v="7.64"/>
    <n v="14.56"/>
    <n v="9.11"/>
  </r>
  <r>
    <d v="2025-06-10T17:04:41"/>
    <x v="118"/>
    <n v="117.89400000000001"/>
    <n v="20.78"/>
    <n v="100"/>
    <n v="2"/>
    <n v="7.96"/>
    <n v="14.7"/>
    <n v="9.33"/>
  </r>
  <r>
    <d v="2025-06-10T17:04:42"/>
    <x v="119"/>
    <n v="112.60899999999999"/>
    <n v="20.55"/>
    <n v="100"/>
    <n v="2"/>
    <n v="7.52"/>
    <n v="13.72"/>
    <n v="9.6199999999999992"/>
  </r>
  <r>
    <d v="2025-06-10T17:04:43"/>
    <x v="120"/>
    <n v="107.32599999999999"/>
    <n v="20.02"/>
    <n v="100"/>
    <n v="2"/>
    <n v="7.36"/>
    <n v="13.54"/>
    <n v="8.89"/>
  </r>
  <r>
    <d v="2025-06-10T17:04:44"/>
    <x v="121"/>
    <n v="107.976"/>
    <n v="19.829999999999998"/>
    <n v="100"/>
    <n v="2"/>
    <n v="7.32"/>
    <n v="13.64"/>
    <n v="8.9600000000000009"/>
  </r>
  <r>
    <d v="2025-06-10T17:04:45"/>
    <x v="122"/>
    <n v="107.97499999999999"/>
    <n v="19.54"/>
    <n v="100"/>
    <n v="2"/>
    <n v="7.36"/>
    <n v="13.55"/>
    <n v="9.07"/>
  </r>
  <r>
    <d v="2025-06-10T17:04:46"/>
    <x v="123"/>
    <n v="106.82599999999999"/>
    <n v="20.02"/>
    <n v="100"/>
    <n v="2"/>
    <n v="7.4"/>
    <n v="13.48"/>
    <n v="9.18"/>
  </r>
  <r>
    <d v="2025-06-10T17:04:47"/>
    <x v="121"/>
    <n v="107.773"/>
    <n v="20.04"/>
    <n v="100"/>
    <n v="2"/>
    <n v="7.32"/>
    <n v="13.52"/>
    <n v="8.85"/>
  </r>
  <r>
    <d v="2025-06-10T17:04:48"/>
    <x v="124"/>
    <n v="101.491"/>
    <n v="19.23"/>
    <n v="100"/>
    <n v="2"/>
    <n v="7.04"/>
    <n v="12.71"/>
    <n v="9.56"/>
  </r>
  <r>
    <d v="2025-06-10T17:04:49"/>
    <x v="125"/>
    <n v="101.878"/>
    <n v="18.55"/>
    <n v="100"/>
    <n v="2"/>
    <n v="7.2"/>
    <n v="12.82"/>
    <n v="9.02"/>
  </r>
  <r>
    <d v="2025-06-10T17:04:50"/>
    <x v="125"/>
    <n v="99.734999999999999"/>
    <n v="18.940000000000001"/>
    <n v="100"/>
    <n v="2"/>
    <n v="7.04"/>
    <n v="12.58"/>
    <n v="9.07"/>
  </r>
  <r>
    <d v="2025-06-10T17:04:51"/>
    <x v="126"/>
    <n v="101.822"/>
    <n v="18.55"/>
    <n v="100"/>
    <n v="2"/>
    <n v="7.08"/>
    <n v="12.84"/>
    <n v="8.7100000000000009"/>
  </r>
  <r>
    <d v="2025-06-10T17:04:52"/>
    <x v="127"/>
    <n v="101.035"/>
    <n v="18.59"/>
    <n v="100"/>
    <n v="2"/>
    <n v="7"/>
    <n v="12.8"/>
    <n v="8.99"/>
  </r>
  <r>
    <d v="2025-06-10T17:04:53"/>
    <x v="128"/>
    <n v="101.822"/>
    <n v="18.8"/>
    <n v="100"/>
    <n v="2"/>
    <n v="7.24"/>
    <n v="12.92"/>
    <n v="9.26"/>
  </r>
  <r>
    <d v="2025-06-10T17:04:54"/>
    <x v="129"/>
    <n v="102.038"/>
    <n v="19.149999999999999"/>
    <n v="100"/>
    <n v="2"/>
    <n v="7.12"/>
    <n v="12.82"/>
    <n v="8.8800000000000008"/>
  </r>
  <r>
    <d v="2025-06-10T17:04:55"/>
    <x v="130"/>
    <n v="100.11"/>
    <n v="18.86"/>
    <n v="100"/>
    <n v="2"/>
    <n v="7.08"/>
    <n v="12.82"/>
    <n v="9.42"/>
  </r>
  <r>
    <d v="2025-06-10T17:04:56"/>
    <x v="109"/>
    <n v="116.70399999999999"/>
    <n v="21.82"/>
    <n v="70"/>
    <n v="1.7"/>
    <n v="9.44"/>
    <n v="17.25"/>
    <n v="11.29"/>
  </r>
  <r>
    <d v="2025-06-10T17:04:57"/>
    <x v="131"/>
    <n v="107.57599999999999"/>
    <n v="27.64"/>
    <n v="0"/>
    <n v="1"/>
    <n v="14.2"/>
    <n v="25.93"/>
    <n v="5.43"/>
  </r>
  <r>
    <d v="2025-06-10T17:04:58"/>
    <x v="107"/>
    <n v="100.117"/>
    <n v="21.98"/>
    <n v="10"/>
    <n v="1.2"/>
    <n v="11.84"/>
    <n v="20.77"/>
    <n v="5.99"/>
  </r>
  <r>
    <d v="2025-06-10T17:04:59"/>
    <x v="132"/>
    <n v="87.177999999999997"/>
    <n v="18.920000000000002"/>
    <n v="0"/>
    <n v="1"/>
    <n v="12.08"/>
    <n v="20.97"/>
    <n v="8.07"/>
  </r>
  <r>
    <d v="2025-06-10T17:05:00"/>
    <x v="133"/>
    <n v="87.034000000000006"/>
    <n v="19.38"/>
    <n v="0"/>
    <n v="1"/>
    <n v="12.12"/>
    <n v="21.04"/>
    <n v="9.16"/>
  </r>
  <r>
    <d v="2025-06-10T17:05:01"/>
    <x v="134"/>
    <n v="87.262"/>
    <n v="19"/>
    <n v="0"/>
    <n v="1"/>
    <n v="12.12"/>
    <n v="21.09"/>
    <n v="9.07"/>
  </r>
  <r>
    <d v="2025-06-10T17:05:02"/>
    <x v="135"/>
    <n v="87.524000000000001"/>
    <n v="18.739999999999998"/>
    <n v="0"/>
    <n v="1"/>
    <n v="12"/>
    <n v="21.11"/>
    <n v="8.91"/>
  </r>
  <r>
    <d v="2025-06-10T17:05:03"/>
    <x v="130"/>
    <n v="87.462999999999994"/>
    <n v="19.190000000000001"/>
    <n v="0"/>
    <n v="1"/>
    <n v="12.12"/>
    <n v="20.92"/>
    <n v="9.2200000000000006"/>
  </r>
  <r>
    <d v="2025-06-10T17:05:04"/>
    <x v="136"/>
    <n v="85.772999999999996"/>
    <n v="18.03"/>
    <n v="0"/>
    <n v="1"/>
    <n v="11.92"/>
    <n v="20.81"/>
    <n v="9.23"/>
  </r>
  <r>
    <d v="2025-06-10T17:05:05"/>
    <x v="137"/>
    <n v="85.113"/>
    <n v="18.02"/>
    <n v="0"/>
    <n v="1"/>
    <n v="11.76"/>
    <n v="20.55"/>
    <n v="8.8699999999999992"/>
  </r>
  <r>
    <d v="2025-06-10T17:05:06"/>
    <x v="138"/>
    <n v="86.83"/>
    <n v="17.84"/>
    <n v="0"/>
    <n v="1"/>
    <n v="12"/>
    <n v="20.92"/>
    <n v="9.09"/>
  </r>
  <r>
    <d v="2025-06-10T17:05:07"/>
    <x v="139"/>
    <n v="87.082999999999998"/>
    <n v="18.02"/>
    <n v="0"/>
    <n v="1"/>
    <n v="12.08"/>
    <n v="20.95"/>
    <n v="9.02"/>
  </r>
  <r>
    <d v="2025-06-10T17:05:08"/>
    <x v="140"/>
    <n v="85.855999999999995"/>
    <n v="18"/>
    <n v="0"/>
    <n v="1"/>
    <n v="11.92"/>
    <n v="20.8"/>
    <n v="9.06"/>
  </r>
  <r>
    <d v="2025-06-10T17:05:09"/>
    <x v="141"/>
    <n v="83.197999999999993"/>
    <n v="17.12"/>
    <n v="0"/>
    <n v="1"/>
    <n v="11.32"/>
    <n v="19.78"/>
    <n v="9.23"/>
  </r>
  <r>
    <d v="2025-06-10T17:05:10"/>
    <x v="142"/>
    <n v="81.462999999999994"/>
    <n v="17.02"/>
    <n v="0"/>
    <n v="1"/>
    <n v="11.17"/>
    <n v="19.61"/>
    <n v="8.7200000000000006"/>
  </r>
  <r>
    <d v="2025-06-10T17:05:11"/>
    <x v="143"/>
    <n v="81.844999999999999"/>
    <n v="17.149999999999999"/>
    <n v="0"/>
    <n v="1"/>
    <n v="11.12"/>
    <n v="19.690000000000001"/>
    <n v="8.9700000000000006"/>
  </r>
  <r>
    <d v="2025-06-10T17:05:12"/>
    <x v="142"/>
    <n v="82.025000000000006"/>
    <n v="16.760000000000002"/>
    <n v="0"/>
    <n v="1"/>
    <n v="11.08"/>
    <n v="19.809999999999999"/>
    <n v="8.82"/>
  </r>
  <r>
    <d v="2025-06-10T17:05:13"/>
    <x v="144"/>
    <n v="82.418999999999997"/>
    <n v="16.79"/>
    <n v="0"/>
    <n v="1"/>
    <n v="11.15"/>
    <n v="19.82"/>
    <n v="9.02"/>
  </r>
  <r>
    <d v="2025-06-10T17:05:14"/>
    <x v="145"/>
    <n v="78.049000000000007"/>
    <n v="16.2"/>
    <n v="0"/>
    <n v="1"/>
    <n v="10.56"/>
    <n v="18.66"/>
    <n v="9.5500000000000007"/>
  </r>
  <r>
    <d v="2025-06-10T17:05:15"/>
    <x v="146"/>
    <n v="76.155000000000001"/>
    <n v="16.04"/>
    <n v="0"/>
    <n v="1"/>
    <n v="10.36"/>
    <n v="18.48"/>
    <n v="8.6999999999999993"/>
  </r>
  <r>
    <d v="2025-06-10T17:05:16"/>
    <x v="147"/>
    <n v="75.888999999999996"/>
    <n v="16.18"/>
    <n v="0"/>
    <n v="1"/>
    <n v="10.199999999999999"/>
    <n v="18.41"/>
    <n v="8.8800000000000008"/>
  </r>
  <r>
    <d v="2025-06-10T17:05:17"/>
    <x v="148"/>
    <n v="76.105000000000004"/>
    <n v="15.42"/>
    <n v="0"/>
    <n v="1"/>
    <n v="10.48"/>
    <n v="18.39"/>
    <n v="9.23"/>
  </r>
  <r>
    <d v="2025-06-10T17:05:18"/>
    <x v="148"/>
    <n v="76.391000000000005"/>
    <n v="15.93"/>
    <n v="0"/>
    <n v="1"/>
    <n v="10.44"/>
    <n v="18.45"/>
    <n v="8.9"/>
  </r>
  <r>
    <d v="2025-06-10T17:05:19"/>
    <x v="149"/>
    <n v="75.614999999999995"/>
    <n v="15.62"/>
    <n v="0"/>
    <n v="1"/>
    <n v="10.199999999999999"/>
    <n v="18.39"/>
    <n v="8.77"/>
  </r>
  <r>
    <d v="2025-06-10T17:05:20"/>
    <x v="150"/>
    <n v="73.787999999999997"/>
    <n v="15.07"/>
    <n v="0"/>
    <n v="1"/>
    <n v="10.119999999999999"/>
    <n v="17.68"/>
    <n v="9.66"/>
  </r>
  <r>
    <d v="2025-06-10T17:05:21"/>
    <x v="151"/>
    <n v="74.120999999999995"/>
    <n v="15.43"/>
    <n v="0"/>
    <n v="1"/>
    <n v="10"/>
    <n v="17.850000000000001"/>
    <n v="8.68"/>
  </r>
  <r>
    <d v="2025-06-10T17:05:22"/>
    <x v="151"/>
    <n v="73.376000000000005"/>
    <n v="15.07"/>
    <n v="0"/>
    <n v="1"/>
    <n v="10.199999999999999"/>
    <n v="17.760000000000002"/>
    <n v="9.17"/>
  </r>
  <r>
    <d v="2025-06-10T17:05:23"/>
    <x v="152"/>
    <n v="73.512"/>
    <n v="14.92"/>
    <n v="0"/>
    <n v="1"/>
    <n v="10.199999999999999"/>
    <n v="17.79"/>
    <n v="9.33"/>
  </r>
  <r>
    <d v="2025-06-10T17:05:24"/>
    <x v="153"/>
    <n v="73.316999999999993"/>
    <n v="14.42"/>
    <n v="0"/>
    <n v="1"/>
    <n v="10.119999999999999"/>
    <n v="17.649999999999999"/>
    <n v="8.8800000000000008"/>
  </r>
  <r>
    <d v="2025-06-10T17:05:25"/>
    <x v="154"/>
    <n v="74.363"/>
    <n v="14.93"/>
    <n v="0"/>
    <n v="1"/>
    <n v="10.08"/>
    <n v="17.96"/>
    <n v="8.64"/>
  </r>
  <r>
    <d v="2025-06-10T17:05:26"/>
    <x v="155"/>
    <n v="71.072999999999993"/>
    <n v="14.41"/>
    <n v="0"/>
    <n v="1"/>
    <n v="9.76"/>
    <n v="16.8"/>
    <n v="9.68"/>
  </r>
  <r>
    <d v="2025-06-10T17:05:27"/>
    <x v="156"/>
    <n v="68.751999999999995"/>
    <n v="14.05"/>
    <n v="0"/>
    <n v="1"/>
    <n v="9.8000000000000007"/>
    <n v="16.760000000000002"/>
    <n v="8.73"/>
  </r>
  <r>
    <d v="2025-06-10T17:05:28"/>
    <x v="157"/>
    <n v="68.787999999999997"/>
    <n v="14.48"/>
    <n v="0"/>
    <n v="1"/>
    <n v="9.64"/>
    <n v="16.62"/>
    <n v="9.27"/>
  </r>
  <r>
    <d v="2025-06-10T17:05:29"/>
    <x v="158"/>
    <n v="68.784999999999997"/>
    <n v="14"/>
    <n v="0"/>
    <n v="1"/>
    <n v="9.76"/>
    <n v="16.690000000000001"/>
    <n v="8.85"/>
  </r>
  <r>
    <d v="2025-06-10T17:05:30"/>
    <x v="159"/>
    <n v="67.590999999999994"/>
    <n v="14.28"/>
    <n v="0"/>
    <n v="1"/>
    <n v="9.52"/>
    <n v="16.149999999999999"/>
    <n v="9.4600000000000009"/>
  </r>
  <r>
    <d v="2025-06-10T17:05:31"/>
    <x v="160"/>
    <n v="63.972000000000001"/>
    <n v="13.82"/>
    <n v="0"/>
    <n v="1"/>
    <n v="9"/>
    <n v="15.73"/>
    <n v="8.35"/>
  </r>
  <r>
    <d v="2025-06-10T17:05:32"/>
    <x v="161"/>
    <n v="63.963000000000001"/>
    <n v="13.99"/>
    <n v="0"/>
    <n v="1"/>
    <n v="8.9600000000000009"/>
    <n v="15.71"/>
    <n v="9.0500000000000007"/>
  </r>
  <r>
    <d v="2025-06-10T17:05:33"/>
    <x v="161"/>
    <n v="63.786000000000001"/>
    <n v="13.88"/>
    <n v="0"/>
    <n v="1"/>
    <n v="8.8000000000000007"/>
    <n v="15.71"/>
    <n v="8.7799999999999994"/>
  </r>
  <r>
    <d v="2025-06-10T17:05:34"/>
    <x v="162"/>
    <n v="64.176000000000002"/>
    <n v="13.88"/>
    <n v="0"/>
    <n v="1"/>
    <n v="9"/>
    <n v="15.72"/>
    <n v="9.23"/>
  </r>
  <r>
    <d v="2025-06-10T17:05:35"/>
    <x v="163"/>
    <n v="63.137"/>
    <n v="13.9"/>
    <n v="0"/>
    <n v="1"/>
    <n v="8.6"/>
    <n v="15.47"/>
    <n v="8.67"/>
  </r>
  <r>
    <d v="2025-06-10T17:05:36"/>
    <x v="164"/>
    <n v="62.023000000000003"/>
    <n v="13.49"/>
    <n v="0"/>
    <n v="1"/>
    <n v="8.24"/>
    <n v="15.3"/>
    <n v="8.83"/>
  </r>
  <r>
    <d v="2025-06-10T17:05:37"/>
    <x v="165"/>
    <n v="60.484999999999999"/>
    <n v="13.14"/>
    <n v="0"/>
    <n v="1"/>
    <n v="8.1999999999999993"/>
    <n v="14.98"/>
    <n v="8.9499999999999993"/>
  </r>
  <r>
    <d v="2025-06-10T17:05:38"/>
    <x v="166"/>
    <n v="60.173000000000002"/>
    <n v="13.13"/>
    <n v="0"/>
    <n v="1"/>
    <n v="8.08"/>
    <n v="15"/>
    <n v="8.9"/>
  </r>
  <r>
    <d v="2025-06-10T17:05:39"/>
    <x v="165"/>
    <n v="60.396000000000001"/>
    <n v="13.25"/>
    <n v="0"/>
    <n v="1"/>
    <n v="7.88"/>
    <n v="14.97"/>
    <n v="8.7200000000000006"/>
  </r>
  <r>
    <d v="2025-06-10T17:05:40"/>
    <x v="167"/>
    <n v="60.082999999999998"/>
    <n v="13.09"/>
    <n v="0"/>
    <n v="1"/>
    <n v="7.92"/>
    <n v="14.97"/>
    <n v="9.06"/>
  </r>
  <r>
    <d v="2025-06-10T17:05:41"/>
    <x v="165"/>
    <n v="60.52"/>
    <n v="13.03"/>
    <n v="0"/>
    <n v="1"/>
    <n v="8.1199999999999992"/>
    <n v="15.05"/>
    <n v="9.14"/>
  </r>
  <r>
    <d v="2025-06-10T17:05:42"/>
    <x v="168"/>
    <n v="56.664999999999999"/>
    <n v="12.83"/>
    <n v="0"/>
    <n v="1"/>
    <n v="7.4"/>
    <n v="14.03"/>
    <n v="9.1999999999999993"/>
  </r>
  <r>
    <d v="2025-06-10T17:05:43"/>
    <x v="169"/>
    <n v="54.591999999999999"/>
    <n v="12.45"/>
    <n v="0"/>
    <n v="1"/>
    <n v="7.48"/>
    <n v="13.76"/>
    <n v="8.92"/>
  </r>
  <r>
    <d v="2025-06-10T17:05:44"/>
    <x v="170"/>
    <n v="54.322000000000003"/>
    <n v="12.27"/>
    <n v="0"/>
    <n v="1"/>
    <n v="7.28"/>
    <n v="13.63"/>
    <n v="9.09"/>
  </r>
  <r>
    <d v="2025-06-10T17:05:45"/>
    <x v="171"/>
    <n v="54.750999999999998"/>
    <n v="12.22"/>
    <n v="0"/>
    <n v="1"/>
    <n v="7.56"/>
    <n v="13.72"/>
    <n v="9.01"/>
  </r>
  <r>
    <d v="2025-06-10T17:05:46"/>
    <x v="172"/>
    <n v="54.539000000000001"/>
    <n v="12.16"/>
    <n v="0"/>
    <n v="1"/>
    <n v="7.56"/>
    <n v="13.71"/>
    <n v="9.09"/>
  </r>
  <r>
    <d v="2025-06-10T17:05:47"/>
    <x v="173"/>
    <n v="54.536000000000001"/>
    <n v="12.37"/>
    <n v="0"/>
    <n v="1"/>
    <n v="7.48"/>
    <n v="13.72"/>
    <n v="9.02"/>
  </r>
  <r>
    <d v="2025-06-10T17:05:48"/>
    <x v="174"/>
    <n v="52.18"/>
    <n v="11.19"/>
    <n v="0"/>
    <n v="1"/>
    <n v="7"/>
    <n v="13.07"/>
    <n v="8.93"/>
  </r>
  <r>
    <d v="2025-06-10T17:05:49"/>
    <x v="175"/>
    <n v="52.103999999999999"/>
    <n v="10.74"/>
    <n v="0"/>
    <n v="1"/>
    <n v="7.08"/>
    <n v="13.06"/>
    <n v="8.99"/>
  </r>
  <r>
    <d v="2025-06-10T17:05:50"/>
    <x v="176"/>
    <n v="51.085999999999999"/>
    <n v="10.78"/>
    <n v="0"/>
    <n v="1"/>
    <n v="7.08"/>
    <n v="12.97"/>
    <n v="9.0500000000000007"/>
  </r>
  <r>
    <d v="2025-06-10T17:05:51"/>
    <x v="177"/>
    <n v="51.293999999999997"/>
    <n v="10.81"/>
    <n v="0"/>
    <n v="1"/>
    <n v="7"/>
    <n v="12.99"/>
    <n v="8.91"/>
  </r>
  <r>
    <d v="2025-06-10T17:05:52"/>
    <x v="178"/>
    <n v="51.008000000000003"/>
    <n v="10.78"/>
    <n v="0"/>
    <n v="1"/>
    <n v="7.12"/>
    <n v="12.92"/>
    <n v="9.17"/>
  </r>
  <r>
    <d v="2025-06-10T17:05:53"/>
    <x v="179"/>
    <n v="51.442"/>
    <n v="10.86"/>
    <n v="0"/>
    <n v="1"/>
    <n v="7.04"/>
    <n v="12.97"/>
    <n v="8.92"/>
  </r>
  <r>
    <d v="2025-06-10T17:05:54"/>
    <x v="180"/>
    <n v="50.631999999999998"/>
    <n v="10.8"/>
    <n v="0"/>
    <n v="1"/>
    <n v="7.08"/>
    <n v="12.79"/>
    <n v="9.15"/>
  </r>
  <r>
    <d v="2025-06-10T17:05:55"/>
    <x v="181"/>
    <n v="50.366999999999997"/>
    <n v="10.84"/>
    <n v="0"/>
    <n v="1"/>
    <n v="7.08"/>
    <n v="12.79"/>
    <n v="8.98"/>
  </r>
  <r>
    <d v="2025-06-10T17:05:56"/>
    <x v="182"/>
    <n v="50.33"/>
    <n v="10.62"/>
    <n v="0"/>
    <n v="1"/>
    <n v="7.04"/>
    <n v="12.64"/>
    <n v="9.18"/>
  </r>
  <r>
    <d v="2025-06-10T17:05:57"/>
    <x v="183"/>
    <n v="45.24"/>
    <n v="9.5500000000000007"/>
    <n v="0"/>
    <n v="1"/>
    <n v="6.56"/>
    <n v="11.59"/>
    <n v="8.92"/>
  </r>
  <r>
    <d v="2025-06-10T17:05:58"/>
    <x v="184"/>
    <n v="45.347000000000001"/>
    <n v="9.67"/>
    <n v="0"/>
    <n v="1"/>
    <n v="6.36"/>
    <n v="11.54"/>
    <n v="8.99"/>
  </r>
  <r>
    <d v="2025-06-10T17:05:59"/>
    <x v="185"/>
    <n v="45.402999999999999"/>
    <n v="9.7899999999999991"/>
    <n v="0"/>
    <n v="1"/>
    <n v="6.44"/>
    <n v="11.65"/>
    <n v="8.6199999999999992"/>
  </r>
  <r>
    <d v="2025-06-10T17:06:00"/>
    <x v="186"/>
    <n v="45.328000000000003"/>
    <n v="9.74"/>
    <n v="0"/>
    <n v="1"/>
    <n v="6.44"/>
    <n v="11.61"/>
    <n v="9.41"/>
  </r>
  <r>
    <d v="2025-06-10T17:06:01"/>
    <x v="187"/>
    <n v="44.883000000000003"/>
    <n v="9.23"/>
    <n v="0"/>
    <n v="1"/>
    <n v="6.48"/>
    <n v="11.43"/>
    <n v="9.0299999999999994"/>
  </r>
  <r>
    <d v="2025-06-10T17:06:02"/>
    <x v="188"/>
    <n v="50.881"/>
    <n v="11.9"/>
    <n v="10"/>
    <n v="1"/>
    <n v="7.12"/>
    <n v="13.15"/>
    <n v="8.5399999999999991"/>
  </r>
  <r>
    <d v="2025-06-10T17:06:03"/>
    <x v="189"/>
    <n v="92.835999999999999"/>
    <n v="17.95"/>
    <n v="100"/>
    <n v="2"/>
    <n v="6"/>
    <n v="12.05"/>
    <n v="9.34"/>
  </r>
  <r>
    <d v="2025-06-10T17:06:04"/>
    <x v="190"/>
    <n v="60.79"/>
    <n v="13.29"/>
    <n v="22.22"/>
    <n v="1.33"/>
    <n v="5.72"/>
    <n v="10.06"/>
    <n v="15.21"/>
  </r>
  <r>
    <d v="2025-06-10T17:06:05"/>
    <x v="191"/>
    <n v="45.536999999999999"/>
    <n v="9.8800000000000008"/>
    <n v="0"/>
    <n v="1"/>
    <n v="6.24"/>
    <n v="11.55"/>
    <n v="10.1"/>
  </r>
  <r>
    <d v="2025-06-10T17:06:06"/>
    <x v="192"/>
    <n v="45.761000000000003"/>
    <n v="9.91"/>
    <n v="0"/>
    <n v="1"/>
    <n v="6.2"/>
    <n v="11.84"/>
    <n v="8.6300000000000008"/>
  </r>
  <r>
    <d v="2025-06-10T17:06:07"/>
    <x v="193"/>
    <n v="47.671999999999997"/>
    <n v="9.98"/>
    <n v="0"/>
    <n v="1"/>
    <n v="6.88"/>
    <n v="12.05"/>
    <n v="9.91"/>
  </r>
  <r>
    <d v="2025-06-10T17:06:08"/>
    <x v="194"/>
    <n v="46.615000000000002"/>
    <n v="9.9600000000000009"/>
    <n v="0"/>
    <n v="1"/>
    <n v="6.88"/>
    <n v="11.87"/>
    <n v="9.3000000000000007"/>
  </r>
  <r>
    <d v="2025-06-10T17:06:09"/>
    <x v="191"/>
    <n v="47.42"/>
    <n v="9.94"/>
    <n v="0"/>
    <n v="1"/>
    <n v="6.92"/>
    <n v="12.12"/>
    <n v="8.92"/>
  </r>
  <r>
    <d v="2025-06-10T17:06:10"/>
    <x v="195"/>
    <n v="43.628"/>
    <n v="8.94"/>
    <n v="0"/>
    <n v="1"/>
    <n v="6.23"/>
    <n v="11.09"/>
    <n v="8.81"/>
  </r>
  <r>
    <d v="2025-06-10T17:06:11"/>
    <x v="196"/>
    <n v="44.673000000000002"/>
    <n v="8.7100000000000009"/>
    <n v="0"/>
    <n v="1"/>
    <n v="6.17"/>
    <n v="11.51"/>
    <n v="8.52"/>
  </r>
  <r>
    <d v="2025-06-10T17:06:12"/>
    <x v="197"/>
    <n v="44.442999999999998"/>
    <n v="8.76"/>
    <n v="0"/>
    <n v="1"/>
    <n v="6.04"/>
    <n v="11.42"/>
    <n v="9.0399999999999991"/>
  </r>
  <r>
    <d v="2025-06-10T17:06:13"/>
    <x v="198"/>
    <n v="42.878999999999998"/>
    <n v="8.84"/>
    <n v="0"/>
    <n v="1"/>
    <n v="6.16"/>
    <n v="10.96"/>
    <n v="9.32"/>
  </r>
  <r>
    <d v="2025-06-10T17:06:14"/>
    <x v="199"/>
    <n v="44.713999999999999"/>
    <n v="8.64"/>
    <n v="0"/>
    <n v="1"/>
    <n v="6.04"/>
    <n v="11.53"/>
    <n v="8.64"/>
  </r>
  <r>
    <d v="2025-06-10T17:06:15"/>
    <x v="200"/>
    <n v="40.223999999999997"/>
    <n v="7.61"/>
    <n v="0"/>
    <n v="1"/>
    <n v="5.92"/>
    <n v="10.02"/>
    <n v="10.16"/>
  </r>
  <r>
    <d v="2025-06-10T17:06:16"/>
    <x v="201"/>
    <n v="39.061"/>
    <n v="7.58"/>
    <n v="0"/>
    <n v="1"/>
    <n v="6"/>
    <n v="9.84"/>
    <n v="9.2200000000000006"/>
  </r>
  <r>
    <d v="2025-06-10T17:06:17"/>
    <x v="202"/>
    <n v="38.954000000000001"/>
    <n v="7.47"/>
    <n v="0"/>
    <n v="1"/>
    <n v="6"/>
    <n v="9.7799999999999994"/>
    <n v="9.0399999999999991"/>
  </r>
  <r>
    <d v="2025-06-10T17:06:18"/>
    <x v="203"/>
    <n v="39.283999999999999"/>
    <n v="7.5"/>
    <n v="0"/>
    <n v="1"/>
    <n v="5.96"/>
    <n v="9.94"/>
    <n v="8.93"/>
  </r>
  <r>
    <d v="2025-06-10T17:06:19"/>
    <x v="204"/>
    <n v="39.479999999999997"/>
    <n v="7.58"/>
    <n v="0"/>
    <n v="1"/>
    <n v="6"/>
    <n v="9.92"/>
    <n v="9.0500000000000007"/>
  </r>
  <r>
    <d v="2025-06-10T17:06:20"/>
    <x v="205"/>
    <n v="37.646999999999998"/>
    <n v="6.87"/>
    <n v="0"/>
    <n v="1"/>
    <n v="5.48"/>
    <n v="9.3699999999999992"/>
    <n v="8.8699999999999992"/>
  </r>
  <r>
    <d v="2025-06-10T17:06:21"/>
    <x v="206"/>
    <n v="37.856000000000002"/>
    <n v="6.48"/>
    <n v="0"/>
    <n v="1"/>
    <n v="5.32"/>
    <n v="9.44"/>
    <n v="8.5500000000000007"/>
  </r>
  <r>
    <d v="2025-06-10T17:06:22"/>
    <x v="207"/>
    <n v="37.569000000000003"/>
    <n v="6.53"/>
    <n v="0"/>
    <n v="1"/>
    <n v="5.44"/>
    <n v="9.24"/>
    <n v="9.6199999999999992"/>
  </r>
  <r>
    <d v="2025-06-10T17:06:23"/>
    <x v="208"/>
    <n v="38.222000000000001"/>
    <n v="6.43"/>
    <n v="0"/>
    <n v="1"/>
    <n v="5.76"/>
    <n v="9.57"/>
    <n v="9.01"/>
  </r>
  <r>
    <d v="2025-06-10T17:06:24"/>
    <x v="209"/>
    <n v="36.877000000000002"/>
    <n v="6.37"/>
    <n v="0"/>
    <n v="1"/>
    <n v="5.36"/>
    <n v="8.9700000000000006"/>
    <n v="9.1999999999999993"/>
  </r>
  <r>
    <d v="2025-06-10T17:06:25"/>
    <x v="210"/>
    <n v="34.168999999999997"/>
    <n v="5.95"/>
    <n v="0"/>
    <n v="1"/>
    <n v="4.76"/>
    <n v="8.19"/>
    <n v="8.9"/>
  </r>
  <r>
    <d v="2025-06-10T17:06:26"/>
    <x v="211"/>
    <n v="32.390999999999998"/>
    <n v="5.18"/>
    <n v="0"/>
    <n v="1"/>
    <n v="5.08"/>
    <n v="7.62"/>
    <n v="9.67"/>
  </r>
  <r>
    <d v="2025-06-10T17:06:27"/>
    <x v="212"/>
    <n v="31.786000000000001"/>
    <n v="4.6900000000000004"/>
    <n v="0"/>
    <n v="1"/>
    <n v="5"/>
    <n v="7.53"/>
    <n v="9.17"/>
  </r>
  <r>
    <d v="2025-06-10T17:06:28"/>
    <x v="211"/>
    <n v="32.088999999999999"/>
    <n v="5.27"/>
    <n v="0"/>
    <n v="1"/>
    <n v="4.92"/>
    <n v="7.58"/>
    <n v="8.74"/>
  </r>
  <r>
    <d v="2025-06-10T17:06:29"/>
    <x v="213"/>
    <n v="31.602"/>
    <n v="5.43"/>
    <n v="0"/>
    <n v="1"/>
    <n v="4.92"/>
    <n v="7.53"/>
    <n v="8.94"/>
  </r>
  <r>
    <d v="2025-06-10T17:06:30"/>
    <x v="214"/>
    <n v="29.736000000000001"/>
    <n v="4.83"/>
    <n v="0"/>
    <n v="1"/>
    <n v="4.5999999999999996"/>
    <n v="6.96"/>
    <n v="9.23"/>
  </r>
  <r>
    <d v="2025-06-10T17:06:31"/>
    <x v="215"/>
    <n v="28.274000000000001"/>
    <n v="4.26"/>
    <n v="0"/>
    <n v="1"/>
    <n v="4.3600000000000003"/>
    <n v="6.53"/>
    <n v="8.7100000000000009"/>
  </r>
  <r>
    <d v="2025-06-10T17:06:32"/>
    <x v="216"/>
    <n v="28.126000000000001"/>
    <n v="4.29"/>
    <n v="0"/>
    <n v="1"/>
    <n v="4.4400000000000004"/>
    <n v="6.45"/>
    <n v="9.33"/>
  </r>
  <r>
    <d v="2025-06-10T17:06:33"/>
    <x v="217"/>
    <n v="28.204000000000001"/>
    <n v="4.24"/>
    <n v="0"/>
    <n v="1"/>
    <n v="4.4800000000000004"/>
    <n v="6.51"/>
    <n v="9.23"/>
  </r>
  <r>
    <d v="2025-06-10T17:06:34"/>
    <x v="218"/>
    <n v="27.783000000000001"/>
    <n v="4.82"/>
    <n v="0"/>
    <n v="1"/>
    <n v="4.17"/>
    <n v="6.42"/>
    <n v="8.67"/>
  </r>
  <r>
    <d v="2025-06-10T17:06:35"/>
    <x v="219"/>
    <n v="26.506"/>
    <n v="3.91"/>
    <n v="0"/>
    <n v="1"/>
    <n v="4"/>
    <n v="6.07"/>
    <n v="9.23"/>
  </r>
  <r>
    <d v="2025-06-10T17:06:36"/>
    <x v="220"/>
    <n v="24.241"/>
    <n v="3.07"/>
    <n v="0"/>
    <n v="1"/>
    <n v="4.08"/>
    <n v="5.42"/>
    <n v="9.6199999999999992"/>
  </r>
  <r>
    <d v="2025-06-10T17:06:37"/>
    <x v="221"/>
    <n v="23.844000000000001"/>
    <n v="3.28"/>
    <n v="0"/>
    <n v="1"/>
    <n v="3.96"/>
    <n v="5.32"/>
    <n v="9.06"/>
  </r>
  <r>
    <d v="2025-06-10T17:06:38"/>
    <x v="222"/>
    <n v="24.69"/>
    <n v="3.16"/>
    <n v="0"/>
    <n v="1"/>
    <n v="4.04"/>
    <n v="5.58"/>
    <n v="8.75"/>
  </r>
  <r>
    <d v="2025-06-10T17:06:39"/>
    <x v="223"/>
    <n v="23.62"/>
    <n v="3.28"/>
    <n v="0"/>
    <n v="1"/>
    <n v="4"/>
    <n v="5.25"/>
    <n v="9.36"/>
  </r>
  <r>
    <d v="2025-06-10T17:06:40"/>
    <x v="224"/>
    <n v="23.95"/>
    <n v="3.17"/>
    <n v="0"/>
    <n v="1"/>
    <n v="3.88"/>
    <n v="5.36"/>
    <n v="8.86"/>
  </r>
  <r>
    <d v="2025-06-10T17:06:41"/>
    <x v="225"/>
    <n v="23.623000000000001"/>
    <n v="3.21"/>
    <n v="0"/>
    <n v="1"/>
    <n v="3.92"/>
    <n v="5.3"/>
    <n v="9.24"/>
  </r>
  <r>
    <d v="2025-06-10T17:06:42"/>
    <x v="226"/>
    <n v="23.498999999999999"/>
    <n v="3.08"/>
    <n v="0"/>
    <n v="1"/>
    <n v="3.88"/>
    <n v="5.24"/>
    <n v="8.8699999999999992"/>
  </r>
  <r>
    <d v="2025-06-10T17:06:43"/>
    <x v="227"/>
    <n v="21.388999999999999"/>
    <n v="2.75"/>
    <n v="0"/>
    <n v="1"/>
    <n v="3.4"/>
    <n v="4.79"/>
    <n v="8.84"/>
  </r>
  <r>
    <d v="2025-06-10T17:06:44"/>
    <x v="228"/>
    <n v="20.847000000000001"/>
    <n v="1.98"/>
    <n v="0"/>
    <n v="1"/>
    <n v="3.08"/>
    <n v="4.5599999999999996"/>
    <n v="8.4499999999999993"/>
  </r>
  <r>
    <d v="2025-06-10T17:06:45"/>
    <x v="229"/>
    <n v="21.222000000000001"/>
    <n v="2.0499999999999998"/>
    <n v="0"/>
    <n v="1"/>
    <n v="3.04"/>
    <n v="4.66"/>
    <n v="8.98"/>
  </r>
  <r>
    <d v="2025-06-10T17:06:46"/>
    <x v="230"/>
    <n v="21.202000000000002"/>
    <n v="2.3199999999999998"/>
    <n v="0"/>
    <n v="1"/>
    <n v="3.16"/>
    <n v="4.67"/>
    <n v="8.8800000000000008"/>
  </r>
  <r>
    <d v="2025-06-10T17:06:47"/>
    <x v="231"/>
    <n v="20.65"/>
    <n v="2.15"/>
    <n v="0"/>
    <n v="1"/>
    <n v="3.16"/>
    <n v="4.5199999999999996"/>
    <n v="9.25"/>
  </r>
  <r>
    <d v="2025-06-10T17:06:48"/>
    <x v="229"/>
    <n v="20.946000000000002"/>
    <n v="2.08"/>
    <n v="0"/>
    <n v="1"/>
    <n v="3.08"/>
    <n v="4.58"/>
    <n v="9.25"/>
  </r>
  <r>
    <d v="2025-06-10T17:06:49"/>
    <x v="232"/>
    <n v="20.966000000000001"/>
    <n v="2.06"/>
    <n v="0"/>
    <n v="1"/>
    <n v="3.28"/>
    <n v="4.6399999999999997"/>
    <n v="9.36"/>
  </r>
  <r>
    <d v="2025-06-10T17:06:50"/>
    <x v="233"/>
    <n v="16.22"/>
    <n v="0.91"/>
    <n v="0"/>
    <n v="1"/>
    <n v="4.1500000000000004"/>
    <n v="5.47"/>
    <n v="8.31"/>
  </r>
  <r>
    <d v="2025-06-10T17:06:51"/>
    <x v="234"/>
    <n v="16.395"/>
    <n v="0.77"/>
    <n v="20"/>
    <n v="1.2"/>
    <n v="4.5199999999999996"/>
    <n v="6.79"/>
    <n v="8.3800000000000008"/>
  </r>
  <r>
    <d v="2025-06-10T17:06:52"/>
    <x v="235"/>
    <n v="14.677"/>
    <n v="1.07"/>
    <n v="60"/>
    <n v="1.5"/>
    <n v="3.28"/>
    <n v="4.75"/>
    <n v="8.5500000000000007"/>
  </r>
  <r>
    <d v="2025-06-10T17:06:53"/>
    <x v="236"/>
    <n v="11.269"/>
    <n v="0.64"/>
    <n v="100"/>
    <n v="2"/>
    <n v="2.2799999999999998"/>
    <n v="1.7"/>
    <n v="9.6300000000000008"/>
  </r>
  <r>
    <d v="2025-06-10T17:06:54"/>
    <x v="237"/>
    <n v="11.401"/>
    <n v="0.85"/>
    <n v="100"/>
    <n v="2"/>
    <n v="2.48"/>
    <n v="1.76"/>
    <n v="9.0500000000000007"/>
  </r>
  <r>
    <d v="2025-06-10T17:06:55"/>
    <x v="238"/>
    <n v="10.859"/>
    <n v="1.48"/>
    <n v="100"/>
    <n v="2"/>
    <n v="2.44"/>
    <n v="1.62"/>
    <n v="9.31"/>
  </r>
  <r>
    <d v="2025-06-10T17:06:56"/>
    <x v="239"/>
    <n v="12.537000000000001"/>
    <n v="-0.14000000000000001"/>
    <n v="11.11"/>
    <n v="1.22"/>
    <n v="3.56"/>
    <n v="4.8"/>
    <n v="7.27"/>
  </r>
  <r>
    <d v="2025-06-10T17:06:57"/>
    <x v="240"/>
    <m/>
    <n v="-0.14000000000000001"/>
    <n v="0"/>
    <n v="1"/>
    <n v="4.4000000000000004"/>
    <n v="6.88"/>
    <n v="9.35"/>
  </r>
  <r>
    <d v="2025-06-10T17:06:58"/>
    <x v="241"/>
    <n v="15.353"/>
    <n v="-0.23"/>
    <n v="0"/>
    <n v="1"/>
    <n v="4.5599999999999996"/>
    <n v="7.08"/>
    <n v="8.4600000000000009"/>
  </r>
  <r>
    <d v="2025-06-10T17:06:59"/>
    <x v="242"/>
    <n v="15.773"/>
    <n v="0.11"/>
    <n v="0"/>
    <n v="1"/>
    <n v="4.54"/>
    <n v="6.95"/>
    <n v="8.5"/>
  </r>
  <r>
    <d v="2025-06-10T17:07:00"/>
    <x v="243"/>
    <n v="15.858000000000001"/>
    <n v="0.2"/>
    <n v="0"/>
    <n v="1"/>
    <n v="4.8"/>
    <n v="7.2"/>
    <n v="9.41"/>
  </r>
  <r>
    <d v="2025-06-10T17:07:01"/>
    <x v="244"/>
    <n v="16.414999999999999"/>
    <n v="0.11"/>
    <n v="0"/>
    <n v="1"/>
    <n v="4.5199999999999996"/>
    <n v="7.08"/>
    <n v="9.0500000000000007"/>
  </r>
  <r>
    <d v="2025-06-10T17:07:02"/>
    <x v="245"/>
    <n v="15.884"/>
    <n v="0.25"/>
    <n v="0"/>
    <n v="1"/>
    <n v="4.3499999999999996"/>
    <n v="7.06"/>
    <n v="8.01"/>
  </r>
  <r>
    <d v="2025-06-10T17:07:03"/>
    <x v="246"/>
    <n v="16.387"/>
    <n v="0.24"/>
    <n v="0"/>
    <n v="1"/>
    <n v="4.88"/>
    <n v="7.28"/>
    <n v="9.59"/>
  </r>
  <r>
    <d v="2025-06-10T17:07:04"/>
    <x v="247"/>
    <n v="16.285"/>
    <n v="-0.18"/>
    <n v="0"/>
    <n v="1"/>
    <n v="4.5599999999999996"/>
    <n v="6.59"/>
    <n v="9.24"/>
  </r>
  <r>
    <d v="2025-06-10T17:07:05"/>
    <x v="248"/>
    <n v="14.66"/>
    <n v="-0.9"/>
    <n v="0"/>
    <n v="1"/>
    <n v="4.5199999999999996"/>
    <n v="6.13"/>
    <n v="9.5500000000000007"/>
  </r>
  <r>
    <d v="2025-06-10T17:07:06"/>
    <x v="249"/>
    <n v="13.948"/>
    <n v="-1.1200000000000001"/>
    <n v="0"/>
    <n v="1"/>
    <n v="4.5599999999999996"/>
    <n v="6.17"/>
    <n v="8.7799999999999994"/>
  </r>
  <r>
    <d v="2025-06-10T17:07:07"/>
    <x v="250"/>
    <n v="14.074"/>
    <n v="-0.86"/>
    <n v="0"/>
    <n v="1"/>
    <n v="4.28"/>
    <n v="5.94"/>
    <n v="9.07"/>
  </r>
  <r>
    <d v="2025-06-10T17:07:08"/>
    <x v="251"/>
    <n v="13.340999999999999"/>
    <n v="-1.1399999999999999"/>
    <n v="0"/>
    <n v="1"/>
    <n v="4"/>
    <n v="6.11"/>
    <n v="7.98"/>
  </r>
  <r>
    <d v="2025-06-10T17:07:09"/>
    <x v="252"/>
    <n v="13.86"/>
    <n v="-0.96"/>
    <n v="0"/>
    <n v="1"/>
    <n v="4.5199999999999996"/>
    <n v="6.39"/>
    <n v="9.3699999999999992"/>
  </r>
  <r>
    <d v="2025-06-10T17:07:10"/>
    <x v="253"/>
    <n v="14.492000000000001"/>
    <n v="-1.06"/>
    <n v="0"/>
    <n v="1"/>
    <n v="4.24"/>
    <n v="6.17"/>
    <n v="8.89"/>
  </r>
  <r>
    <d v="2025-06-10T17:07:11"/>
    <x v="254"/>
    <n v="13.874000000000001"/>
    <n v="-1.49"/>
    <n v="0"/>
    <n v="1"/>
    <n v="4.5199999999999996"/>
    <n v="6.13"/>
    <n v="9.3000000000000007"/>
  </r>
  <r>
    <d v="2025-06-10T17:07:12"/>
    <x v="255"/>
    <n v="13.896000000000001"/>
    <n v="1.1299999999999999"/>
    <n v="0"/>
    <n v="1"/>
    <n v="4.84"/>
    <n v="7.27"/>
    <n v="8.3800000000000008"/>
  </r>
  <r>
    <d v="2025-06-10T17:07:13"/>
    <x v="199"/>
    <n v="17.009"/>
    <n v="8.17"/>
    <n v="100"/>
    <n v="2"/>
    <n v="5.32"/>
    <n v="8.0500000000000007"/>
    <n v="10.29"/>
  </r>
  <r>
    <d v="2025-06-10T17:07:14"/>
    <x v="256"/>
    <n v="34.893000000000001"/>
    <n v="4.7300000000000004"/>
    <n v="50"/>
    <n v="1.6"/>
    <n v="3.52"/>
    <n v="4.8899999999999997"/>
    <n v="16.100000000000001"/>
  </r>
  <r>
    <d v="2025-06-10T17:07:15"/>
    <x v="257"/>
    <n v="22.256"/>
    <n v="-1.04"/>
    <n v="0"/>
    <n v="1"/>
    <n v="4.16"/>
    <n v="6.23"/>
    <n v="13.78"/>
  </r>
  <r>
    <d v="2025-06-10T17:07:16"/>
    <x v="258"/>
    <n v="14.525"/>
    <n v="-1.34"/>
    <n v="0"/>
    <n v="1"/>
    <n v="4.4800000000000004"/>
    <n v="6.38"/>
    <n v="10.130000000000001"/>
  </r>
  <r>
    <d v="2025-06-10T17:07:17"/>
    <x v="259"/>
    <n v="14.552"/>
    <n v="-1.39"/>
    <n v="0"/>
    <n v="1"/>
    <n v="4.72"/>
    <n v="6.52"/>
    <n v="9.14"/>
  </r>
  <r>
    <d v="2025-06-10T17:07:18"/>
    <x v="260"/>
    <n v="14.872"/>
    <n v="-1.2"/>
    <n v="0"/>
    <n v="1"/>
    <n v="4.5999999999999996"/>
    <n v="6.27"/>
    <n v="9.1999999999999993"/>
  </r>
  <r>
    <d v="2025-06-10T17:07:19"/>
    <x v="261"/>
    <n v="14.363"/>
    <n v="-1.01"/>
    <n v="0"/>
    <n v="1"/>
    <n v="4.4000000000000004"/>
    <n v="6.01"/>
    <n v="8.9"/>
  </r>
  <r>
    <d v="2025-06-10T17:07:20"/>
    <x v="248"/>
    <n v="13.725"/>
    <n v="-1.06"/>
    <n v="0"/>
    <n v="1"/>
    <n v="4.76"/>
    <n v="6.43"/>
    <n v="9.1"/>
  </r>
  <r>
    <d v="2025-06-10T17:07:21"/>
    <x v="262"/>
    <n v="14.629"/>
    <n v="-1.72"/>
    <n v="0"/>
    <n v="1"/>
    <n v="3.58"/>
    <n v="5.17"/>
    <n v="8.06"/>
  </r>
  <r>
    <d v="2025-06-10T17:07:22"/>
    <x v="263"/>
    <n v="11.428000000000001"/>
    <n v="-2.21"/>
    <n v="0"/>
    <n v="1"/>
    <n v="3.42"/>
    <n v="4.78"/>
    <n v="8.74"/>
  </r>
  <r>
    <d v="2025-06-10T17:07:23"/>
    <x v="264"/>
    <n v="10.763"/>
    <n v="-2.38"/>
    <n v="0"/>
    <n v="1"/>
    <n v="3.52"/>
    <n v="5.25"/>
    <n v="8.51"/>
  </r>
  <r>
    <d v="2025-06-10T17:07:24"/>
    <x v="265"/>
    <n v="12.034000000000001"/>
    <n v="-2.4300000000000002"/>
    <n v="0"/>
    <n v="1"/>
    <n v="3.44"/>
    <n v="4.76"/>
    <n v="9.44"/>
  </r>
  <r>
    <d v="2025-06-10T17:07:25"/>
    <x v="266"/>
    <n v="10.877000000000001"/>
    <n v="-3.24"/>
    <n v="0"/>
    <n v="1"/>
    <n v="2.96"/>
    <n v="3.93"/>
    <n v="9.32"/>
  </r>
  <r>
    <d v="2025-06-10T17:07:26"/>
    <x v="267"/>
    <n v="9.1750000000000007"/>
    <n v="-3.29"/>
    <n v="0"/>
    <n v="1"/>
    <n v="2.36"/>
    <n v="3.88"/>
    <n v="8.6199999999999992"/>
  </r>
  <r>
    <d v="2025-06-10T17:07:27"/>
    <x v="268"/>
    <n v="9.0370000000000008"/>
    <n v="-3.46"/>
    <n v="0"/>
    <n v="1"/>
    <n v="3"/>
    <n v="4.04"/>
    <n v="9.0399999999999991"/>
  </r>
  <r>
    <d v="2025-06-10T17:07:28"/>
    <x v="269"/>
    <n v="9.2430000000000003"/>
    <n v="-3.06"/>
    <n v="0"/>
    <n v="1"/>
    <n v="2.46"/>
    <n v="3.68"/>
    <n v="8.68"/>
  </r>
  <r>
    <d v="2025-06-10T17:07:29"/>
    <x v="270"/>
    <n v="8.7739999999999991"/>
    <n v="-3.65"/>
    <n v="0"/>
    <n v="1"/>
    <n v="2.52"/>
    <n v="3.97"/>
    <n v="8.0500000000000007"/>
  </r>
  <r>
    <d v="2025-06-10T17:07:30"/>
    <x v="271"/>
    <n v="8.968"/>
    <n v="-3.72"/>
    <n v="0"/>
    <n v="1"/>
    <n v="2.6"/>
    <n v="3.61"/>
    <n v="8.98"/>
  </r>
  <r>
    <d v="2025-06-10T17:07:31"/>
    <x v="272"/>
    <n v="8.11"/>
    <n v="-4.42"/>
    <n v="0"/>
    <n v="1"/>
    <n v="1.28"/>
    <n v="2.75"/>
    <n v="7.78"/>
  </r>
  <r>
    <d v="2025-06-10T17:07:32"/>
    <x v="273"/>
    <n v="7.0609999999999999"/>
    <n v="-4.1399999999999997"/>
    <n v="0"/>
    <n v="1"/>
    <n v="1"/>
    <n v="2.71"/>
    <n v="8.4700000000000006"/>
  </r>
  <r>
    <d v="2025-06-10T17:07:33"/>
    <x v="274"/>
    <n v="6.9029999999999996"/>
    <n v="-4.5199999999999996"/>
    <n v="0"/>
    <n v="1"/>
    <n v="1.32"/>
    <n v="2.8"/>
    <n v="8.81"/>
  </r>
  <r>
    <d v="2025-06-10T17:07:34"/>
    <x v="275"/>
    <n v="7.23"/>
    <n v="-4.18"/>
    <n v="0"/>
    <n v="1"/>
    <n v="1.2"/>
    <n v="2.87"/>
    <n v="8.75"/>
  </r>
  <r>
    <d v="2025-06-10T17:07:35"/>
    <x v="276"/>
    <n v="6.984"/>
    <n v="-4.8099999999999996"/>
    <n v="0"/>
    <n v="1"/>
    <n v="1"/>
    <n v="2.4"/>
    <n v="9.06"/>
  </r>
  <r>
    <d v="2025-06-10T17:07:36"/>
    <x v="277"/>
    <n v="6.2619999999999996"/>
    <n v="-5.25"/>
    <n v="0"/>
    <n v="1"/>
    <n v="2.36"/>
    <n v="1.85"/>
    <n v="9.99"/>
  </r>
  <r>
    <d v="2025-06-10T17:07:37"/>
    <x v="278"/>
    <n v="5.7160000000000002"/>
    <n v="-5.39"/>
    <n v="0"/>
    <n v="1"/>
    <n v="2"/>
    <n v="1.6"/>
    <n v="8.84"/>
  </r>
  <r>
    <d v="2025-06-10T17:07:38"/>
    <x v="279"/>
    <n v="5.3360000000000003"/>
    <n v="-6.07"/>
    <n v="0"/>
    <n v="1"/>
    <n v="2.2799999999999998"/>
    <n v="1.81"/>
    <n v="8.5399999999999991"/>
  </r>
  <r>
    <d v="2025-06-10T17:07:39"/>
    <x v="280"/>
    <n v="5.2149999999999999"/>
    <n v="-5.38"/>
    <n v="0"/>
    <n v="1"/>
    <n v="2.08"/>
    <n v="1.58"/>
    <n v="7.55"/>
  </r>
  <r>
    <d v="2025-06-10T17:07:40"/>
    <x v="281"/>
    <n v="5.6059999999999999"/>
    <n v="-6.15"/>
    <n v="0"/>
    <n v="1"/>
    <n v="1.64"/>
    <n v="0.96"/>
    <n v="8.27"/>
  </r>
  <r>
    <d v="2025-06-10T17:07:41"/>
    <x v="282"/>
    <n v="4.4710000000000001"/>
    <n v="-6.42"/>
    <n v="0"/>
    <n v="1"/>
    <n v="1.4"/>
    <n v="0.83"/>
    <n v="8.2200000000000006"/>
  </r>
  <r>
    <d v="2025-06-10T17:07:42"/>
    <x v="283"/>
    <n v="4.4660000000000002"/>
    <n v="-6.49"/>
    <n v="0"/>
    <n v="1"/>
    <n v="1"/>
    <n v="0.37"/>
    <n v="8.0399999999999991"/>
  </r>
  <r>
    <d v="2025-06-10T17:07:43"/>
    <x v="284"/>
    <n v="3.343"/>
    <n v="-6.74"/>
    <n v="0"/>
    <n v="1"/>
    <n v="1.04"/>
    <n v="0"/>
    <n v="3.89"/>
  </r>
  <r>
    <d v="2025-06-10T17:07:44"/>
    <x v="285"/>
    <n v="2.19"/>
    <n v="-6.73"/>
    <n v="0"/>
    <n v="1"/>
    <n v="1.08"/>
    <n v="0"/>
    <n v="3.57"/>
  </r>
  <r>
    <d v="2025-06-10T17:07:45"/>
    <x v="286"/>
    <n v="2.7879999999999998"/>
    <n v="-8.23"/>
    <n v="0"/>
    <n v="1"/>
    <n v="1"/>
    <n v="0"/>
    <n v="9.8000000000000007"/>
  </r>
  <r>
    <d v="2025-06-10T17:07:46"/>
    <x v="287"/>
    <n v="3.2250000000000001"/>
    <n v="-7.04"/>
    <n v="0"/>
    <n v="1"/>
    <n v="1"/>
    <n v="0"/>
    <n v="12.23"/>
  </r>
  <r>
    <d v="2025-06-10T17:07:47"/>
    <x v="288"/>
    <n v="2.8759999999999999"/>
    <n v="-6.64"/>
    <n v="0"/>
    <n v="1"/>
    <n v="1"/>
    <n v="0"/>
    <n v="17.13"/>
  </r>
  <r>
    <d v="2025-06-10T17:07:48"/>
    <x v="289"/>
    <n v="3.1989999999999998"/>
    <n v="-6.67"/>
    <n v="0"/>
    <n v="1"/>
    <n v="1"/>
    <n v="0"/>
    <n v="14.19"/>
  </r>
  <r>
    <d v="2025-06-10T17:07:49"/>
    <x v="290"/>
    <n v="3.137"/>
    <n v="-7.39"/>
    <n v="0"/>
    <n v="1"/>
    <n v="1"/>
    <n v="0"/>
    <n v="17.36"/>
  </r>
  <r>
    <d v="2025-06-10T17:07:50"/>
    <x v="291"/>
    <n v="2.028"/>
    <n v="-8.07"/>
    <n v="0"/>
    <n v="1"/>
    <n v="1"/>
    <n v="0"/>
    <n v="39.619999999999997"/>
  </r>
  <r>
    <d v="2025-06-10T17:07:51"/>
    <x v="292"/>
    <n v="2.956"/>
    <n v="-8.5"/>
    <n v="0"/>
    <n v="1"/>
    <n v="1"/>
    <n v="0"/>
    <n v="48.65"/>
  </r>
  <r>
    <d v="2025-06-10T17:07:52"/>
    <x v="293"/>
    <n v="2.5859999999999999"/>
    <n v="-8.2899999999999991"/>
    <n v="0"/>
    <n v="1"/>
    <n v="1"/>
    <n v="0"/>
    <n v="50.46"/>
  </r>
  <r>
    <d v="2025-06-10T17:07:53"/>
    <x v="294"/>
    <n v="2.7919999999999998"/>
    <n v="-9.18"/>
    <n v="0"/>
    <n v="1"/>
    <n v="1"/>
    <n v="0"/>
    <n v="51.81"/>
  </r>
  <r>
    <d v="2025-06-10T17:07:54"/>
    <x v="295"/>
    <n v="1.2410000000000001"/>
    <n v="-8.69"/>
    <n v="0"/>
    <n v="1"/>
    <n v="1"/>
    <n v="0"/>
    <n v="57.49"/>
  </r>
  <r>
    <d v="2025-06-10T17:07:55"/>
    <x v="296"/>
    <n v="1.4810000000000001"/>
    <n v="-8.8000000000000007"/>
    <n v="0"/>
    <n v="1"/>
    <n v="1"/>
    <n v="0"/>
    <n v="67.61"/>
  </r>
  <r>
    <d v="2025-06-10T17:07:56"/>
    <x v="297"/>
    <n v="1.8009999999999999"/>
    <n v="-8.6300000000000008"/>
    <n v="0"/>
    <n v="1"/>
    <n v="1"/>
    <n v="0"/>
    <n v="71.95"/>
  </r>
  <r>
    <d v="2025-06-10T17:07:57"/>
    <x v="298"/>
    <n v="1.1619999999999999"/>
    <n v="-9.0299999999999994"/>
    <n v="0"/>
    <n v="1"/>
    <n v="1"/>
    <n v="0"/>
    <n v="70.56"/>
  </r>
  <r>
    <d v="2025-06-10T17:07:58"/>
    <x v="299"/>
    <n v="0.67100000000000004"/>
    <n v="-8.1300000000000008"/>
    <n v="0"/>
    <n v="1"/>
    <n v="1"/>
    <n v="0"/>
    <n v="70.8"/>
  </r>
  <r>
    <d v="2025-06-10T17:07:59"/>
    <x v="300"/>
    <n v="4.0000000000000001E-3"/>
    <m/>
    <n v="0"/>
    <n v="1"/>
    <m/>
    <m/>
    <m/>
  </r>
  <r>
    <d v="2025-06-10T17:08:00"/>
    <x v="300"/>
    <n v="0"/>
    <m/>
    <n v="0"/>
    <n v="1"/>
    <m/>
    <m/>
    <m/>
  </r>
  <r>
    <d v="2025-06-10T17:08:01"/>
    <x v="300"/>
    <n v="0"/>
    <m/>
    <n v="0"/>
    <n v="1"/>
    <m/>
    <n v="0"/>
    <m/>
  </r>
  <r>
    <d v="2025-06-10T17:08:02"/>
    <x v="300"/>
    <n v="0"/>
    <m/>
    <n v="0"/>
    <n v="1"/>
    <m/>
    <m/>
    <m/>
  </r>
  <r>
    <d v="2025-06-10T17:08:03"/>
    <x v="300"/>
    <n v="0"/>
    <m/>
    <n v="0"/>
    <n v="1"/>
    <m/>
    <m/>
    <m/>
  </r>
  <r>
    <d v="2025-06-10T17:08:04"/>
    <x v="300"/>
    <m/>
    <m/>
    <n v="0"/>
    <n v="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BC35B-CDE8-4439-8176-FBC8E1F6DC42}" name="피벗 테이블8" cacheId="43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C56" firstHeaderRow="0" firstDataRow="1" firstDataCol="1"/>
  <pivotFields count="9">
    <pivotField numFmtId="176" showAll="0"/>
    <pivotField axis="axisRow" showAll="0">
      <items count="5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-2"/>
  </colFields>
  <colItems count="2">
    <i>
      <x/>
    </i>
    <i i="1">
      <x v="1"/>
    </i>
  </colItems>
  <dataFields count="2">
    <dataField name="평균 : 5G KPI PCell Layer1 PDSCH Throughput [Mbps]" fld="2" subtotal="average" baseField="1" baseItem="0"/>
    <dataField name="평균 : 5G KPI PCell RF Serving SS-SINR [dB]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38503-9673-42FB-A6B7-707D0D7E35D6}">
  <dimension ref="A1:I375"/>
  <sheetViews>
    <sheetView workbookViewId="0">
      <selection activeCell="I1" sqref="I1"/>
    </sheetView>
  </sheetViews>
  <sheetFormatPr defaultRowHeight="16.5" x14ac:dyDescent="0.3"/>
  <cols>
    <col min="1" max="1" width="24.625" customWidth="1"/>
    <col min="2" max="9" width="10.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45818.709618055553</v>
      </c>
      <c r="B2">
        <v>-77.84</v>
      </c>
      <c r="C2">
        <v>222.21100000000001</v>
      </c>
      <c r="D2">
        <v>37.1</v>
      </c>
      <c r="E2">
        <v>100</v>
      </c>
      <c r="F2">
        <v>2</v>
      </c>
      <c r="G2">
        <v>14.76</v>
      </c>
      <c r="H2">
        <v>26.16</v>
      </c>
      <c r="I2">
        <v>2.19</v>
      </c>
    </row>
    <row r="3" spans="1:9" x14ac:dyDescent="0.3">
      <c r="A3" s="1">
        <v>45818.709629629629</v>
      </c>
      <c r="B3">
        <v>-77.84</v>
      </c>
      <c r="C3">
        <v>222.27699999999999</v>
      </c>
      <c r="D3">
        <v>36.57</v>
      </c>
      <c r="E3">
        <v>100</v>
      </c>
      <c r="F3">
        <v>2</v>
      </c>
      <c r="G3">
        <v>14.92</v>
      </c>
      <c r="H3">
        <v>26.16</v>
      </c>
      <c r="I3">
        <v>1.99</v>
      </c>
    </row>
    <row r="4" spans="1:9" x14ac:dyDescent="0.3">
      <c r="A4" s="1">
        <v>45818.709641203706</v>
      </c>
      <c r="B4">
        <v>-77.83</v>
      </c>
      <c r="C4">
        <v>221.637</v>
      </c>
      <c r="D4">
        <v>36.35</v>
      </c>
      <c r="E4">
        <v>100</v>
      </c>
      <c r="F4">
        <v>2</v>
      </c>
      <c r="G4">
        <v>14.88</v>
      </c>
      <c r="H4">
        <v>26.15</v>
      </c>
      <c r="I4">
        <v>1.38</v>
      </c>
    </row>
    <row r="5" spans="1:9" x14ac:dyDescent="0.3">
      <c r="A5" s="1">
        <v>45818.709652777776</v>
      </c>
      <c r="B5">
        <v>-77.819999999999993</v>
      </c>
      <c r="C5">
        <v>222.416</v>
      </c>
      <c r="D5">
        <v>35.340000000000003</v>
      </c>
      <c r="E5">
        <v>100</v>
      </c>
      <c r="F5">
        <v>2</v>
      </c>
      <c r="G5">
        <v>15</v>
      </c>
      <c r="H5">
        <v>26.18</v>
      </c>
      <c r="I5">
        <v>0.62</v>
      </c>
    </row>
    <row r="6" spans="1:9" x14ac:dyDescent="0.3">
      <c r="A6" s="1">
        <v>45818.709664351853</v>
      </c>
      <c r="B6">
        <v>-77.819999999999993</v>
      </c>
      <c r="C6">
        <v>222.12899999999999</v>
      </c>
      <c r="D6">
        <v>36.85</v>
      </c>
      <c r="E6">
        <v>100</v>
      </c>
      <c r="F6">
        <v>2</v>
      </c>
      <c r="G6">
        <v>14.8</v>
      </c>
      <c r="H6">
        <v>26.16</v>
      </c>
      <c r="I6">
        <v>1.75</v>
      </c>
    </row>
    <row r="7" spans="1:9" x14ac:dyDescent="0.3">
      <c r="A7" s="1">
        <v>45818.709675925929</v>
      </c>
      <c r="B7">
        <v>-78.819999999999993</v>
      </c>
      <c r="C7">
        <v>222.13300000000001</v>
      </c>
      <c r="D7">
        <v>35.43</v>
      </c>
      <c r="E7">
        <v>100</v>
      </c>
      <c r="F7">
        <v>2</v>
      </c>
      <c r="G7">
        <v>14.64</v>
      </c>
      <c r="H7">
        <v>26.03</v>
      </c>
      <c r="I7">
        <v>3.21</v>
      </c>
    </row>
    <row r="8" spans="1:9" x14ac:dyDescent="0.3">
      <c r="A8" s="1">
        <v>45818.709687499999</v>
      </c>
      <c r="B8">
        <v>-78.84</v>
      </c>
      <c r="C8">
        <v>218.64099999999999</v>
      </c>
      <c r="D8">
        <v>37.32</v>
      </c>
      <c r="E8">
        <v>100</v>
      </c>
      <c r="F8">
        <v>2</v>
      </c>
      <c r="G8">
        <v>14.52</v>
      </c>
      <c r="H8">
        <v>25.9</v>
      </c>
      <c r="I8">
        <v>4.2699999999999996</v>
      </c>
    </row>
    <row r="9" spans="1:9" x14ac:dyDescent="0.3">
      <c r="A9" s="1">
        <v>45818.709699074076</v>
      </c>
      <c r="B9">
        <v>-78.84</v>
      </c>
      <c r="C9">
        <v>220.30099999999999</v>
      </c>
      <c r="D9">
        <v>36.049999999999997</v>
      </c>
      <c r="E9">
        <v>100</v>
      </c>
      <c r="F9">
        <v>2</v>
      </c>
      <c r="G9">
        <v>13.92</v>
      </c>
      <c r="H9">
        <v>25.31</v>
      </c>
      <c r="I9">
        <v>4.1900000000000004</v>
      </c>
    </row>
    <row r="10" spans="1:9" x14ac:dyDescent="0.3">
      <c r="A10" s="1">
        <v>45818.709710648145</v>
      </c>
      <c r="B10">
        <v>-78.819999999999993</v>
      </c>
      <c r="C10">
        <v>217.202</v>
      </c>
      <c r="D10">
        <v>35.619999999999997</v>
      </c>
      <c r="E10">
        <v>100</v>
      </c>
      <c r="F10">
        <v>2</v>
      </c>
      <c r="G10">
        <v>14.48</v>
      </c>
      <c r="H10">
        <v>26.09</v>
      </c>
      <c r="I10">
        <v>4.8099999999999996</v>
      </c>
    </row>
    <row r="11" spans="1:9" x14ac:dyDescent="0.3">
      <c r="A11" s="1">
        <v>45818.709722222222</v>
      </c>
      <c r="B11">
        <v>-78.83</v>
      </c>
      <c r="C11">
        <v>221.33799999999999</v>
      </c>
      <c r="D11">
        <v>37.14</v>
      </c>
      <c r="E11">
        <v>100</v>
      </c>
      <c r="F11">
        <v>2</v>
      </c>
      <c r="G11">
        <v>14.32</v>
      </c>
      <c r="H11">
        <v>25.8</v>
      </c>
      <c r="I11">
        <v>4.8499999999999996</v>
      </c>
    </row>
    <row r="12" spans="1:9" x14ac:dyDescent="0.3">
      <c r="A12" s="1">
        <v>45818.709733796299</v>
      </c>
      <c r="B12">
        <v>-78.900000000000006</v>
      </c>
      <c r="C12">
        <v>215.13</v>
      </c>
      <c r="D12">
        <v>35.909999999999997</v>
      </c>
      <c r="E12">
        <v>100</v>
      </c>
      <c r="F12">
        <v>2</v>
      </c>
      <c r="G12">
        <v>13.16</v>
      </c>
      <c r="H12">
        <v>25.06</v>
      </c>
      <c r="I12">
        <v>5.8</v>
      </c>
    </row>
    <row r="13" spans="1:9" x14ac:dyDescent="0.3">
      <c r="A13" s="1">
        <v>45818.709745370368</v>
      </c>
      <c r="B13">
        <v>-79.58</v>
      </c>
      <c r="C13">
        <v>215.946</v>
      </c>
      <c r="D13">
        <v>35.590000000000003</v>
      </c>
      <c r="E13">
        <v>100</v>
      </c>
      <c r="F13">
        <v>2</v>
      </c>
      <c r="G13">
        <v>14.31</v>
      </c>
      <c r="H13">
        <v>25.93</v>
      </c>
      <c r="I13">
        <v>5.92</v>
      </c>
    </row>
    <row r="14" spans="1:9" x14ac:dyDescent="0.3">
      <c r="A14" s="1">
        <v>45818.709756944445</v>
      </c>
      <c r="B14">
        <v>-79.61</v>
      </c>
      <c r="C14">
        <v>219.29</v>
      </c>
      <c r="D14">
        <v>36.270000000000003</v>
      </c>
      <c r="E14">
        <v>100</v>
      </c>
      <c r="F14">
        <v>2</v>
      </c>
      <c r="G14">
        <v>14.48</v>
      </c>
      <c r="H14">
        <v>25.99</v>
      </c>
      <c r="I14">
        <v>4.67</v>
      </c>
    </row>
    <row r="15" spans="1:9" x14ac:dyDescent="0.3">
      <c r="A15" s="1">
        <v>45818.709768518522</v>
      </c>
      <c r="B15">
        <v>-79.63</v>
      </c>
      <c r="C15">
        <v>220.89699999999999</v>
      </c>
      <c r="D15">
        <v>35.49</v>
      </c>
      <c r="E15">
        <v>100</v>
      </c>
      <c r="F15">
        <v>2</v>
      </c>
      <c r="G15">
        <v>14.36</v>
      </c>
      <c r="H15">
        <v>25.84</v>
      </c>
      <c r="I15">
        <v>4.84</v>
      </c>
    </row>
    <row r="16" spans="1:9" x14ac:dyDescent="0.3">
      <c r="A16" s="1">
        <v>45818.709780092591</v>
      </c>
      <c r="B16">
        <v>-79.64</v>
      </c>
      <c r="C16">
        <v>218.98699999999999</v>
      </c>
      <c r="D16">
        <v>35.840000000000003</v>
      </c>
      <c r="E16">
        <v>100</v>
      </c>
      <c r="F16">
        <v>2</v>
      </c>
      <c r="G16">
        <v>14.4</v>
      </c>
      <c r="H16">
        <v>25.95</v>
      </c>
      <c r="I16">
        <v>4.4000000000000004</v>
      </c>
    </row>
    <row r="17" spans="1:9" x14ac:dyDescent="0.3">
      <c r="A17" s="1">
        <v>45818.709791666668</v>
      </c>
      <c r="B17">
        <v>-79.73</v>
      </c>
      <c r="C17">
        <v>219.762</v>
      </c>
      <c r="D17">
        <v>35.630000000000003</v>
      </c>
      <c r="E17">
        <v>100</v>
      </c>
      <c r="F17">
        <v>2</v>
      </c>
      <c r="G17">
        <v>14.2</v>
      </c>
      <c r="H17">
        <v>25.89</v>
      </c>
      <c r="I17">
        <v>4.21</v>
      </c>
    </row>
    <row r="18" spans="1:9" x14ac:dyDescent="0.3">
      <c r="A18" s="1">
        <v>45818.709803240738</v>
      </c>
      <c r="B18">
        <v>-80.459999999999994</v>
      </c>
      <c r="C18">
        <v>219.613</v>
      </c>
      <c r="D18">
        <v>36.630000000000003</v>
      </c>
      <c r="E18">
        <v>100</v>
      </c>
      <c r="F18">
        <v>2</v>
      </c>
      <c r="G18">
        <v>14.4</v>
      </c>
      <c r="H18">
        <v>25.85</v>
      </c>
      <c r="I18">
        <v>5.92</v>
      </c>
    </row>
    <row r="19" spans="1:9" x14ac:dyDescent="0.3">
      <c r="A19" s="1">
        <v>45818.709814814814</v>
      </c>
      <c r="B19">
        <v>-80.47</v>
      </c>
      <c r="C19">
        <v>221.05500000000001</v>
      </c>
      <c r="D19">
        <v>36.950000000000003</v>
      </c>
      <c r="E19">
        <v>100</v>
      </c>
      <c r="F19">
        <v>2</v>
      </c>
      <c r="G19">
        <v>14.56</v>
      </c>
      <c r="H19">
        <v>26.1</v>
      </c>
      <c r="I19">
        <v>3.22</v>
      </c>
    </row>
    <row r="20" spans="1:9" x14ac:dyDescent="0.3">
      <c r="A20" s="1">
        <v>45818.709826388891</v>
      </c>
      <c r="B20">
        <v>-80.47</v>
      </c>
      <c r="C20">
        <v>220.19800000000001</v>
      </c>
      <c r="D20">
        <v>35.979999999999997</v>
      </c>
      <c r="E20">
        <v>100</v>
      </c>
      <c r="F20">
        <v>2</v>
      </c>
      <c r="G20">
        <v>14.2</v>
      </c>
      <c r="H20">
        <v>25.87</v>
      </c>
      <c r="I20">
        <v>4.62</v>
      </c>
    </row>
    <row r="21" spans="1:9" x14ac:dyDescent="0.3">
      <c r="A21" s="1">
        <v>45818.709837962961</v>
      </c>
      <c r="B21">
        <v>-80.47</v>
      </c>
      <c r="C21">
        <v>220.61099999999999</v>
      </c>
      <c r="D21">
        <v>36.840000000000003</v>
      </c>
      <c r="E21">
        <v>100</v>
      </c>
      <c r="F21">
        <v>2</v>
      </c>
      <c r="G21">
        <v>14.68</v>
      </c>
      <c r="H21">
        <v>26.11</v>
      </c>
      <c r="I21">
        <v>3.96</v>
      </c>
    </row>
    <row r="22" spans="1:9" x14ac:dyDescent="0.3">
      <c r="A22" s="1">
        <v>45818.709849537037</v>
      </c>
      <c r="B22">
        <v>-80.569999999999993</v>
      </c>
      <c r="C22">
        <v>221.91800000000001</v>
      </c>
      <c r="D22">
        <v>36.69</v>
      </c>
      <c r="E22">
        <v>100</v>
      </c>
      <c r="F22">
        <v>2</v>
      </c>
      <c r="G22">
        <v>14.28</v>
      </c>
      <c r="H22">
        <v>25.72</v>
      </c>
      <c r="I22">
        <v>4.67</v>
      </c>
    </row>
    <row r="23" spans="1:9" x14ac:dyDescent="0.3">
      <c r="A23" s="1">
        <v>45818.709861111114</v>
      </c>
      <c r="B23">
        <v>-81.39</v>
      </c>
      <c r="C23">
        <v>216.75899999999999</v>
      </c>
      <c r="D23">
        <v>37.020000000000003</v>
      </c>
      <c r="E23">
        <v>100</v>
      </c>
      <c r="F23">
        <v>2</v>
      </c>
      <c r="G23">
        <v>14.24</v>
      </c>
      <c r="H23">
        <v>26.01</v>
      </c>
      <c r="I23">
        <v>4.4000000000000004</v>
      </c>
    </row>
    <row r="24" spans="1:9" x14ac:dyDescent="0.3">
      <c r="A24" s="1">
        <v>45818.709872685184</v>
      </c>
      <c r="B24">
        <v>-81.41</v>
      </c>
      <c r="C24">
        <v>222.08</v>
      </c>
      <c r="D24">
        <v>36.619999999999997</v>
      </c>
      <c r="E24">
        <v>100</v>
      </c>
      <c r="F24">
        <v>2</v>
      </c>
      <c r="G24">
        <v>14.8</v>
      </c>
      <c r="H24">
        <v>26.18</v>
      </c>
      <c r="I24">
        <v>2.14</v>
      </c>
    </row>
    <row r="25" spans="1:9" x14ac:dyDescent="0.3">
      <c r="A25" s="1">
        <v>45818.70988425926</v>
      </c>
      <c r="B25">
        <v>-81.41</v>
      </c>
      <c r="C25">
        <v>221.696</v>
      </c>
      <c r="D25">
        <v>36.22</v>
      </c>
      <c r="E25">
        <v>100</v>
      </c>
      <c r="F25">
        <v>2</v>
      </c>
      <c r="G25">
        <v>14.64</v>
      </c>
      <c r="H25">
        <v>26.11</v>
      </c>
      <c r="I25">
        <v>2.0699999999999998</v>
      </c>
    </row>
    <row r="26" spans="1:9" x14ac:dyDescent="0.3">
      <c r="A26" s="1">
        <v>45818.70989583333</v>
      </c>
      <c r="B26">
        <v>-81.41</v>
      </c>
      <c r="C26">
        <v>221.696</v>
      </c>
      <c r="D26">
        <v>36.72</v>
      </c>
      <c r="E26">
        <v>100</v>
      </c>
      <c r="F26">
        <v>2</v>
      </c>
      <c r="G26">
        <v>14.84</v>
      </c>
      <c r="H26">
        <v>26.18</v>
      </c>
      <c r="I26">
        <v>1.97</v>
      </c>
    </row>
    <row r="27" spans="1:9" x14ac:dyDescent="0.3">
      <c r="A27" s="1">
        <v>45818.709907407407</v>
      </c>
      <c r="B27">
        <v>-81.7</v>
      </c>
      <c r="C27">
        <v>222.15299999999999</v>
      </c>
      <c r="D27">
        <v>35.6</v>
      </c>
      <c r="E27">
        <v>100</v>
      </c>
      <c r="F27">
        <v>2</v>
      </c>
      <c r="G27">
        <v>14.76</v>
      </c>
      <c r="H27">
        <v>26.05</v>
      </c>
      <c r="I27">
        <v>2.4300000000000002</v>
      </c>
    </row>
    <row r="28" spans="1:9" x14ac:dyDescent="0.3">
      <c r="A28" s="1">
        <v>45818.709918981483</v>
      </c>
      <c r="B28">
        <v>-82.26</v>
      </c>
      <c r="C28">
        <v>221.17400000000001</v>
      </c>
      <c r="D28">
        <v>36.44</v>
      </c>
      <c r="E28">
        <v>100</v>
      </c>
      <c r="F28">
        <v>2</v>
      </c>
      <c r="G28">
        <v>14.68</v>
      </c>
      <c r="H28">
        <v>26.2</v>
      </c>
      <c r="I28">
        <v>3.45</v>
      </c>
    </row>
    <row r="29" spans="1:9" x14ac:dyDescent="0.3">
      <c r="A29" s="1">
        <v>45818.709930555553</v>
      </c>
      <c r="B29">
        <v>-82.26</v>
      </c>
      <c r="C29">
        <v>222.26</v>
      </c>
      <c r="D29">
        <v>36.049999999999997</v>
      </c>
      <c r="E29">
        <v>100</v>
      </c>
      <c r="F29">
        <v>2</v>
      </c>
      <c r="G29">
        <v>14.92</v>
      </c>
      <c r="H29">
        <v>26.18</v>
      </c>
      <c r="I29">
        <v>1.99</v>
      </c>
    </row>
    <row r="30" spans="1:9" x14ac:dyDescent="0.3">
      <c r="A30" s="1">
        <v>45818.70994212963</v>
      </c>
      <c r="B30">
        <v>-82.26</v>
      </c>
      <c r="C30">
        <v>222.56299999999999</v>
      </c>
      <c r="D30">
        <v>35.92</v>
      </c>
      <c r="E30">
        <v>100</v>
      </c>
      <c r="F30">
        <v>2</v>
      </c>
      <c r="G30">
        <v>14.84</v>
      </c>
      <c r="H30">
        <v>26.16</v>
      </c>
      <c r="I30">
        <v>1.44</v>
      </c>
    </row>
    <row r="31" spans="1:9" x14ac:dyDescent="0.3">
      <c r="A31" s="1">
        <v>45818.709953703707</v>
      </c>
      <c r="B31">
        <v>-82.26</v>
      </c>
      <c r="C31">
        <v>221.773</v>
      </c>
      <c r="D31">
        <v>36.54</v>
      </c>
      <c r="E31">
        <v>100</v>
      </c>
      <c r="F31">
        <v>2</v>
      </c>
      <c r="G31">
        <v>14.96</v>
      </c>
      <c r="H31">
        <v>26.18</v>
      </c>
      <c r="I31">
        <v>1.44</v>
      </c>
    </row>
    <row r="32" spans="1:9" x14ac:dyDescent="0.3">
      <c r="A32" s="1">
        <v>45818.709965277776</v>
      </c>
      <c r="B32">
        <v>-82.59</v>
      </c>
      <c r="C32">
        <v>220.97499999999999</v>
      </c>
      <c r="D32">
        <v>36.31</v>
      </c>
      <c r="E32">
        <v>100</v>
      </c>
      <c r="F32">
        <v>2</v>
      </c>
      <c r="G32">
        <v>14.64</v>
      </c>
      <c r="H32">
        <v>26.01</v>
      </c>
      <c r="I32">
        <v>2.44</v>
      </c>
    </row>
    <row r="33" spans="1:9" x14ac:dyDescent="0.3">
      <c r="A33" s="1">
        <v>45818.709976851853</v>
      </c>
      <c r="B33">
        <v>-83.27</v>
      </c>
      <c r="C33">
        <v>221.39500000000001</v>
      </c>
      <c r="D33">
        <v>36.21</v>
      </c>
      <c r="E33">
        <v>100</v>
      </c>
      <c r="F33">
        <v>2</v>
      </c>
      <c r="G33">
        <v>14.77</v>
      </c>
      <c r="H33">
        <v>26.07</v>
      </c>
      <c r="I33">
        <v>1.75</v>
      </c>
    </row>
    <row r="34" spans="1:9" x14ac:dyDescent="0.3">
      <c r="A34" s="1">
        <v>45818.709988425922</v>
      </c>
      <c r="B34">
        <v>-83.29</v>
      </c>
      <c r="C34">
        <v>221.65899999999999</v>
      </c>
      <c r="D34">
        <v>35.42</v>
      </c>
      <c r="E34">
        <v>100</v>
      </c>
      <c r="F34">
        <v>2</v>
      </c>
      <c r="G34">
        <v>14.84</v>
      </c>
      <c r="H34">
        <v>26.18</v>
      </c>
      <c r="I34">
        <v>1.89</v>
      </c>
    </row>
    <row r="35" spans="1:9" x14ac:dyDescent="0.3">
      <c r="A35" s="1">
        <v>45818.71</v>
      </c>
      <c r="B35">
        <v>-83.29</v>
      </c>
      <c r="C35">
        <v>222.37899999999999</v>
      </c>
      <c r="D35">
        <v>35.94</v>
      </c>
      <c r="E35">
        <v>100</v>
      </c>
      <c r="F35">
        <v>2</v>
      </c>
      <c r="G35">
        <v>14.92</v>
      </c>
      <c r="H35">
        <v>26.17</v>
      </c>
      <c r="I35">
        <v>0.91</v>
      </c>
    </row>
    <row r="36" spans="1:9" x14ac:dyDescent="0.3">
      <c r="A36" s="1">
        <v>45818.710011574076</v>
      </c>
      <c r="B36">
        <v>-83.28</v>
      </c>
      <c r="C36">
        <v>221.994</v>
      </c>
      <c r="D36">
        <v>36.29</v>
      </c>
      <c r="E36">
        <v>100</v>
      </c>
      <c r="F36">
        <v>2</v>
      </c>
      <c r="G36">
        <v>14.92</v>
      </c>
      <c r="H36">
        <v>26.17</v>
      </c>
      <c r="I36">
        <v>1.54</v>
      </c>
    </row>
    <row r="37" spans="1:9" x14ac:dyDescent="0.3">
      <c r="A37" s="1">
        <v>45818.710023148145</v>
      </c>
      <c r="B37">
        <v>-83.87</v>
      </c>
      <c r="C37">
        <v>219.703</v>
      </c>
      <c r="D37">
        <v>36.270000000000003</v>
      </c>
      <c r="E37">
        <v>100</v>
      </c>
      <c r="F37">
        <v>2</v>
      </c>
      <c r="G37">
        <v>14.36</v>
      </c>
      <c r="H37">
        <v>25.79</v>
      </c>
      <c r="I37">
        <v>3.21</v>
      </c>
    </row>
    <row r="38" spans="1:9" x14ac:dyDescent="0.3">
      <c r="A38" s="1">
        <v>45818.710034722222</v>
      </c>
      <c r="B38">
        <v>-84.22</v>
      </c>
      <c r="C38">
        <v>220.70400000000001</v>
      </c>
      <c r="D38">
        <v>35.83</v>
      </c>
      <c r="E38">
        <v>100</v>
      </c>
      <c r="F38">
        <v>2</v>
      </c>
      <c r="G38">
        <v>14.64</v>
      </c>
      <c r="H38">
        <v>26.08</v>
      </c>
      <c r="I38">
        <v>3.01</v>
      </c>
    </row>
    <row r="39" spans="1:9" x14ac:dyDescent="0.3">
      <c r="A39" s="1">
        <v>45818.710046296299</v>
      </c>
      <c r="B39">
        <v>-84.23</v>
      </c>
      <c r="C39">
        <v>220.93199999999999</v>
      </c>
      <c r="D39">
        <v>35.9</v>
      </c>
      <c r="E39">
        <v>100</v>
      </c>
      <c r="F39">
        <v>2</v>
      </c>
      <c r="G39">
        <v>14.52</v>
      </c>
      <c r="H39">
        <v>26.16</v>
      </c>
      <c r="I39">
        <v>4.26</v>
      </c>
    </row>
    <row r="40" spans="1:9" x14ac:dyDescent="0.3">
      <c r="A40" s="1">
        <v>45818.710057870368</v>
      </c>
      <c r="B40">
        <v>-84.24</v>
      </c>
      <c r="C40">
        <v>221.95400000000001</v>
      </c>
      <c r="D40">
        <v>35.700000000000003</v>
      </c>
      <c r="E40">
        <v>100</v>
      </c>
      <c r="F40">
        <v>2</v>
      </c>
      <c r="G40">
        <v>14.56</v>
      </c>
      <c r="H40">
        <v>26.07</v>
      </c>
      <c r="I40">
        <v>4.1100000000000003</v>
      </c>
    </row>
    <row r="41" spans="1:9" x14ac:dyDescent="0.3">
      <c r="A41" s="1">
        <v>45818.710069444445</v>
      </c>
      <c r="B41">
        <v>-84.23</v>
      </c>
      <c r="C41">
        <v>218.876</v>
      </c>
      <c r="D41">
        <v>35.54</v>
      </c>
      <c r="E41">
        <v>100</v>
      </c>
      <c r="F41">
        <v>2</v>
      </c>
      <c r="G41">
        <v>14.2</v>
      </c>
      <c r="H41">
        <v>25.91</v>
      </c>
      <c r="I41">
        <v>5.05</v>
      </c>
    </row>
    <row r="42" spans="1:9" x14ac:dyDescent="0.3">
      <c r="A42" s="1">
        <v>45818.710081018522</v>
      </c>
      <c r="B42">
        <v>-85.11</v>
      </c>
      <c r="C42">
        <v>220.495</v>
      </c>
      <c r="D42">
        <v>35.25</v>
      </c>
      <c r="E42">
        <v>100</v>
      </c>
      <c r="F42">
        <v>2</v>
      </c>
      <c r="G42">
        <v>14.04</v>
      </c>
      <c r="H42">
        <v>25.7</v>
      </c>
      <c r="I42">
        <v>5.48</v>
      </c>
    </row>
    <row r="43" spans="1:9" x14ac:dyDescent="0.3">
      <c r="A43" s="1">
        <v>45818.710092592592</v>
      </c>
      <c r="B43">
        <v>-85.3</v>
      </c>
      <c r="C43">
        <v>218.49</v>
      </c>
      <c r="D43">
        <v>35.020000000000003</v>
      </c>
      <c r="E43">
        <v>100</v>
      </c>
      <c r="F43">
        <v>2</v>
      </c>
      <c r="G43">
        <v>14.16</v>
      </c>
      <c r="H43">
        <v>25.66</v>
      </c>
      <c r="I43">
        <v>4.26</v>
      </c>
    </row>
    <row r="44" spans="1:9" x14ac:dyDescent="0.3">
      <c r="A44" s="1">
        <v>45818.710104166668</v>
      </c>
      <c r="B44">
        <v>-85.3</v>
      </c>
      <c r="C44">
        <v>217.68600000000001</v>
      </c>
      <c r="D44">
        <v>34.74</v>
      </c>
      <c r="E44">
        <v>100</v>
      </c>
      <c r="F44">
        <v>2</v>
      </c>
      <c r="G44">
        <v>14.4</v>
      </c>
      <c r="H44">
        <v>25.92</v>
      </c>
      <c r="I44">
        <v>4.2699999999999996</v>
      </c>
    </row>
    <row r="45" spans="1:9" x14ac:dyDescent="0.3">
      <c r="A45" s="1">
        <v>45818.710115740738</v>
      </c>
      <c r="B45">
        <v>-85.3</v>
      </c>
      <c r="C45">
        <v>221.36699999999999</v>
      </c>
      <c r="D45">
        <v>35.26</v>
      </c>
      <c r="E45">
        <v>100</v>
      </c>
      <c r="F45">
        <v>2</v>
      </c>
      <c r="G45">
        <v>14.64</v>
      </c>
      <c r="H45">
        <v>26</v>
      </c>
      <c r="I45">
        <v>4.42</v>
      </c>
    </row>
    <row r="46" spans="1:9" x14ac:dyDescent="0.3">
      <c r="A46" s="1">
        <v>45818.710127314815</v>
      </c>
      <c r="B46">
        <v>-85.5</v>
      </c>
      <c r="C46">
        <v>219.89599999999999</v>
      </c>
      <c r="D46">
        <v>35.44</v>
      </c>
      <c r="E46">
        <v>100</v>
      </c>
      <c r="F46">
        <v>2</v>
      </c>
      <c r="G46">
        <v>13.96</v>
      </c>
      <c r="H46">
        <v>25.34</v>
      </c>
      <c r="I46">
        <v>5.17</v>
      </c>
    </row>
    <row r="47" spans="1:9" x14ac:dyDescent="0.3">
      <c r="A47" s="1">
        <v>45818.710138888891</v>
      </c>
      <c r="B47">
        <v>-86.18</v>
      </c>
      <c r="C47">
        <v>215.238</v>
      </c>
      <c r="D47">
        <v>34.65</v>
      </c>
      <c r="E47">
        <v>100</v>
      </c>
      <c r="F47">
        <v>2</v>
      </c>
      <c r="G47">
        <v>13.92</v>
      </c>
      <c r="H47">
        <v>25.42</v>
      </c>
      <c r="I47">
        <v>6.1</v>
      </c>
    </row>
    <row r="48" spans="1:9" x14ac:dyDescent="0.3">
      <c r="A48" s="1">
        <v>45818.710150462961</v>
      </c>
      <c r="B48">
        <v>-86.23</v>
      </c>
      <c r="C48">
        <v>215.018</v>
      </c>
      <c r="D48">
        <v>34.869999999999997</v>
      </c>
      <c r="E48">
        <v>100</v>
      </c>
      <c r="F48">
        <v>2</v>
      </c>
      <c r="G48">
        <v>13.92</v>
      </c>
      <c r="H48">
        <v>25.85</v>
      </c>
      <c r="I48">
        <v>4.96</v>
      </c>
    </row>
    <row r="49" spans="1:9" x14ac:dyDescent="0.3">
      <c r="A49" s="1">
        <v>45818.710162037038</v>
      </c>
      <c r="B49">
        <v>-86.23</v>
      </c>
      <c r="C49">
        <v>218.767</v>
      </c>
      <c r="D49">
        <v>35.21</v>
      </c>
      <c r="E49">
        <v>100</v>
      </c>
      <c r="F49">
        <v>2</v>
      </c>
      <c r="G49">
        <v>13.56</v>
      </c>
      <c r="H49">
        <v>25.33</v>
      </c>
      <c r="I49">
        <v>5.38</v>
      </c>
    </row>
    <row r="50" spans="1:9" x14ac:dyDescent="0.3">
      <c r="A50" s="1">
        <v>45818.710173611114</v>
      </c>
      <c r="B50">
        <v>-86.24</v>
      </c>
      <c r="C50">
        <v>215.666</v>
      </c>
      <c r="D50">
        <v>35.090000000000003</v>
      </c>
      <c r="E50">
        <v>100</v>
      </c>
      <c r="F50">
        <v>2</v>
      </c>
      <c r="G50">
        <v>14.16</v>
      </c>
      <c r="H50">
        <v>25.86</v>
      </c>
      <c r="I50">
        <v>5.17</v>
      </c>
    </row>
    <row r="51" spans="1:9" x14ac:dyDescent="0.3">
      <c r="A51" s="1">
        <v>45818.710185185184</v>
      </c>
      <c r="B51">
        <v>-86.3</v>
      </c>
      <c r="C51">
        <v>217.07300000000001</v>
      </c>
      <c r="D51">
        <v>34.71</v>
      </c>
      <c r="E51">
        <v>100</v>
      </c>
      <c r="F51">
        <v>2</v>
      </c>
      <c r="G51">
        <v>13.58</v>
      </c>
      <c r="H51">
        <v>25.2</v>
      </c>
      <c r="I51">
        <v>4.71</v>
      </c>
    </row>
    <row r="52" spans="1:9" x14ac:dyDescent="0.3">
      <c r="A52" s="1">
        <v>45818.710196759261</v>
      </c>
      <c r="B52">
        <v>-87.2</v>
      </c>
      <c r="C52">
        <v>214.988</v>
      </c>
      <c r="D52">
        <v>34.520000000000003</v>
      </c>
      <c r="E52">
        <v>100</v>
      </c>
      <c r="F52">
        <v>2</v>
      </c>
      <c r="G52">
        <v>13.56</v>
      </c>
      <c r="H52">
        <v>25.81</v>
      </c>
      <c r="I52">
        <v>5.8</v>
      </c>
    </row>
    <row r="53" spans="1:9" x14ac:dyDescent="0.3">
      <c r="A53" s="1">
        <v>45818.71020833333</v>
      </c>
      <c r="B53">
        <v>-87.32</v>
      </c>
      <c r="C53">
        <v>219.78800000000001</v>
      </c>
      <c r="D53">
        <v>34.29</v>
      </c>
      <c r="E53">
        <v>100</v>
      </c>
      <c r="F53">
        <v>2</v>
      </c>
      <c r="G53">
        <v>14.2</v>
      </c>
      <c r="H53">
        <v>25.76</v>
      </c>
      <c r="I53">
        <v>4.1900000000000004</v>
      </c>
    </row>
    <row r="54" spans="1:9" x14ac:dyDescent="0.3">
      <c r="A54" s="1">
        <v>45818.710219907407</v>
      </c>
      <c r="B54">
        <v>-87.32</v>
      </c>
      <c r="C54">
        <v>217.92599999999999</v>
      </c>
      <c r="D54">
        <v>34.35</v>
      </c>
      <c r="E54">
        <v>100</v>
      </c>
      <c r="F54">
        <v>2</v>
      </c>
      <c r="G54">
        <v>14.04</v>
      </c>
      <c r="H54">
        <v>25.7</v>
      </c>
      <c r="I54">
        <v>4.8099999999999996</v>
      </c>
    </row>
    <row r="55" spans="1:9" x14ac:dyDescent="0.3">
      <c r="A55" s="1">
        <v>45818.710231481484</v>
      </c>
      <c r="B55">
        <v>-87.33</v>
      </c>
      <c r="C55">
        <v>220.423</v>
      </c>
      <c r="D55">
        <v>34.42</v>
      </c>
      <c r="E55">
        <v>100</v>
      </c>
      <c r="F55">
        <v>2</v>
      </c>
      <c r="G55">
        <v>13.76</v>
      </c>
      <c r="H55">
        <v>25.5</v>
      </c>
      <c r="I55">
        <v>3.79</v>
      </c>
    </row>
    <row r="56" spans="1:9" x14ac:dyDescent="0.3">
      <c r="A56" s="1">
        <v>45818.710243055553</v>
      </c>
      <c r="B56">
        <v>-87.32</v>
      </c>
      <c r="C56">
        <v>214.67599999999999</v>
      </c>
      <c r="D56">
        <v>34.700000000000003</v>
      </c>
      <c r="E56">
        <v>100</v>
      </c>
      <c r="F56">
        <v>2</v>
      </c>
      <c r="G56">
        <v>13.96</v>
      </c>
      <c r="H56">
        <v>25.68</v>
      </c>
      <c r="I56">
        <v>4.93</v>
      </c>
    </row>
    <row r="57" spans="1:9" x14ac:dyDescent="0.3">
      <c r="A57" s="1">
        <v>45818.71025462963</v>
      </c>
      <c r="B57">
        <v>-85.62</v>
      </c>
      <c r="C57">
        <v>216.99</v>
      </c>
      <c r="D57">
        <v>34.950000000000003</v>
      </c>
      <c r="E57">
        <v>100</v>
      </c>
      <c r="F57">
        <v>2</v>
      </c>
      <c r="G57">
        <v>14.04</v>
      </c>
      <c r="H57">
        <v>25.66</v>
      </c>
      <c r="I57">
        <v>6.4</v>
      </c>
    </row>
    <row r="58" spans="1:9" x14ac:dyDescent="0.3">
      <c r="A58" s="1">
        <v>45818.710266203707</v>
      </c>
      <c r="B58">
        <v>-79.64</v>
      </c>
      <c r="C58">
        <v>220.08500000000001</v>
      </c>
      <c r="D58">
        <v>34.46</v>
      </c>
      <c r="E58">
        <v>100</v>
      </c>
      <c r="F58">
        <v>2</v>
      </c>
      <c r="G58">
        <v>14.2</v>
      </c>
      <c r="H58">
        <v>25.89</v>
      </c>
      <c r="I58">
        <v>9.4</v>
      </c>
    </row>
    <row r="59" spans="1:9" x14ac:dyDescent="0.3">
      <c r="A59" s="1">
        <v>45818.710277777776</v>
      </c>
      <c r="B59">
        <v>-79.75</v>
      </c>
      <c r="C59">
        <v>221.624</v>
      </c>
      <c r="D59">
        <v>35.03</v>
      </c>
      <c r="E59">
        <v>100</v>
      </c>
      <c r="F59">
        <v>2</v>
      </c>
      <c r="G59">
        <v>14.64</v>
      </c>
      <c r="H59">
        <v>26.16</v>
      </c>
      <c r="I59">
        <v>5.24</v>
      </c>
    </row>
    <row r="60" spans="1:9" x14ac:dyDescent="0.3">
      <c r="A60" s="1">
        <v>45818.710289351853</v>
      </c>
      <c r="B60">
        <v>-87.2</v>
      </c>
      <c r="C60">
        <v>220.154</v>
      </c>
      <c r="D60">
        <v>34.47</v>
      </c>
      <c r="E60">
        <v>100</v>
      </c>
      <c r="F60">
        <v>2</v>
      </c>
      <c r="G60">
        <v>14</v>
      </c>
      <c r="H60">
        <v>25.42</v>
      </c>
      <c r="I60">
        <v>5.76</v>
      </c>
    </row>
    <row r="61" spans="1:9" x14ac:dyDescent="0.3">
      <c r="A61" s="1">
        <v>45818.710300925923</v>
      </c>
      <c r="B61">
        <v>-87.24</v>
      </c>
      <c r="C61">
        <v>214.39099999999999</v>
      </c>
      <c r="D61">
        <v>34.29</v>
      </c>
      <c r="E61">
        <v>100</v>
      </c>
      <c r="F61">
        <v>2</v>
      </c>
      <c r="G61">
        <v>13.88</v>
      </c>
      <c r="H61">
        <v>25.74</v>
      </c>
      <c r="I61">
        <v>4.2300000000000004</v>
      </c>
    </row>
    <row r="62" spans="1:9" x14ac:dyDescent="0.3">
      <c r="A62" s="1">
        <v>45818.710312499999</v>
      </c>
      <c r="B62">
        <v>-87.25</v>
      </c>
      <c r="C62">
        <v>221.37</v>
      </c>
      <c r="D62">
        <v>34.65</v>
      </c>
      <c r="E62">
        <v>100</v>
      </c>
      <c r="F62">
        <v>2</v>
      </c>
      <c r="G62">
        <v>14.4</v>
      </c>
      <c r="H62">
        <v>25.8</v>
      </c>
      <c r="I62">
        <v>3.95</v>
      </c>
    </row>
    <row r="63" spans="1:9" x14ac:dyDescent="0.3">
      <c r="A63" s="1">
        <v>45818.710324074076</v>
      </c>
      <c r="B63">
        <v>-87.25</v>
      </c>
      <c r="C63">
        <v>218.285</v>
      </c>
      <c r="D63">
        <v>34.47</v>
      </c>
      <c r="E63">
        <v>100</v>
      </c>
      <c r="F63">
        <v>2</v>
      </c>
      <c r="G63">
        <v>14.56</v>
      </c>
      <c r="H63">
        <v>25.91</v>
      </c>
      <c r="I63">
        <v>4.13</v>
      </c>
    </row>
    <row r="64" spans="1:9" x14ac:dyDescent="0.3">
      <c r="A64" s="1">
        <v>45818.710335648146</v>
      </c>
      <c r="B64">
        <v>-87.33</v>
      </c>
      <c r="C64">
        <v>218.98699999999999</v>
      </c>
      <c r="D64">
        <v>34.53</v>
      </c>
      <c r="E64">
        <v>100</v>
      </c>
      <c r="F64">
        <v>2</v>
      </c>
      <c r="G64">
        <v>13.92</v>
      </c>
      <c r="H64">
        <v>25.52</v>
      </c>
      <c r="I64">
        <v>4.67</v>
      </c>
    </row>
    <row r="65" spans="1:9" x14ac:dyDescent="0.3">
      <c r="A65" s="1">
        <v>45818.710347222222</v>
      </c>
      <c r="B65">
        <v>-88.21</v>
      </c>
      <c r="C65">
        <v>217.768</v>
      </c>
      <c r="D65">
        <v>33.92</v>
      </c>
      <c r="E65">
        <v>100</v>
      </c>
      <c r="F65">
        <v>2</v>
      </c>
      <c r="G65">
        <v>13.96</v>
      </c>
      <c r="H65">
        <v>25.7</v>
      </c>
      <c r="I65">
        <v>6.51</v>
      </c>
    </row>
    <row r="66" spans="1:9" x14ac:dyDescent="0.3">
      <c r="A66" s="1">
        <v>45818.710358796299</v>
      </c>
      <c r="B66">
        <v>-88.23</v>
      </c>
      <c r="C66">
        <v>219.84399999999999</v>
      </c>
      <c r="D66">
        <v>33.880000000000003</v>
      </c>
      <c r="E66">
        <v>100</v>
      </c>
      <c r="F66">
        <v>2</v>
      </c>
      <c r="G66">
        <v>14.72</v>
      </c>
      <c r="H66">
        <v>26.06</v>
      </c>
      <c r="I66">
        <v>3.81</v>
      </c>
    </row>
    <row r="67" spans="1:9" x14ac:dyDescent="0.3">
      <c r="A67" s="1">
        <v>45818.710370370369</v>
      </c>
      <c r="B67">
        <v>-88.23</v>
      </c>
      <c r="C67">
        <v>220.45400000000001</v>
      </c>
      <c r="D67">
        <v>35.119999999999997</v>
      </c>
      <c r="E67">
        <v>100</v>
      </c>
      <c r="F67">
        <v>2</v>
      </c>
      <c r="G67">
        <v>14.44</v>
      </c>
      <c r="H67">
        <v>25.91</v>
      </c>
      <c r="I67">
        <v>3.75</v>
      </c>
    </row>
    <row r="68" spans="1:9" x14ac:dyDescent="0.3">
      <c r="A68" s="1">
        <v>45818.710381944446</v>
      </c>
      <c r="B68">
        <v>-88.23</v>
      </c>
      <c r="C68">
        <v>220.63300000000001</v>
      </c>
      <c r="D68">
        <v>34.340000000000003</v>
      </c>
      <c r="E68">
        <v>100</v>
      </c>
      <c r="F68">
        <v>2</v>
      </c>
      <c r="G68">
        <v>14.88</v>
      </c>
      <c r="H68">
        <v>26.14</v>
      </c>
      <c r="I68">
        <v>3.45</v>
      </c>
    </row>
    <row r="69" spans="1:9" x14ac:dyDescent="0.3">
      <c r="A69" s="1">
        <v>45818.710393518515</v>
      </c>
      <c r="B69">
        <v>-88.23</v>
      </c>
      <c r="C69">
        <v>220.762</v>
      </c>
      <c r="D69">
        <v>34.65</v>
      </c>
      <c r="E69">
        <v>100</v>
      </c>
      <c r="F69">
        <v>2</v>
      </c>
      <c r="G69">
        <v>14.16</v>
      </c>
      <c r="H69">
        <v>25.65</v>
      </c>
      <c r="I69">
        <v>4.82</v>
      </c>
    </row>
    <row r="70" spans="1:9" x14ac:dyDescent="0.3">
      <c r="A70" s="1">
        <v>45818.710405092592</v>
      </c>
      <c r="B70">
        <v>-88.62</v>
      </c>
      <c r="C70">
        <v>217.4</v>
      </c>
      <c r="D70">
        <v>33.909999999999997</v>
      </c>
      <c r="E70">
        <v>100</v>
      </c>
      <c r="F70">
        <v>2</v>
      </c>
      <c r="G70">
        <v>13.92</v>
      </c>
      <c r="H70">
        <v>25.66</v>
      </c>
      <c r="I70">
        <v>6.13</v>
      </c>
    </row>
    <row r="71" spans="1:9" x14ac:dyDescent="0.3">
      <c r="A71" s="1">
        <v>45818.710416666669</v>
      </c>
      <c r="B71">
        <v>-89.19</v>
      </c>
      <c r="C71">
        <v>217.227</v>
      </c>
      <c r="D71">
        <v>33.75</v>
      </c>
      <c r="E71">
        <v>100</v>
      </c>
      <c r="F71">
        <v>2</v>
      </c>
      <c r="G71">
        <v>13.68</v>
      </c>
      <c r="H71">
        <v>25.4</v>
      </c>
      <c r="I71">
        <v>7.45</v>
      </c>
    </row>
    <row r="72" spans="1:9" x14ac:dyDescent="0.3">
      <c r="A72" s="1">
        <v>45818.710428240738</v>
      </c>
      <c r="B72">
        <v>-89.19</v>
      </c>
      <c r="C72">
        <v>215.98599999999999</v>
      </c>
      <c r="D72">
        <v>34.450000000000003</v>
      </c>
      <c r="E72">
        <v>100</v>
      </c>
      <c r="F72">
        <v>2</v>
      </c>
      <c r="G72">
        <v>13.2</v>
      </c>
      <c r="H72">
        <v>25.55</v>
      </c>
      <c r="I72">
        <v>7.65</v>
      </c>
    </row>
    <row r="73" spans="1:9" x14ac:dyDescent="0.3">
      <c r="A73" s="1">
        <v>45818.710439814815</v>
      </c>
      <c r="B73">
        <v>-89.18</v>
      </c>
      <c r="C73">
        <v>219.154</v>
      </c>
      <c r="D73">
        <v>33.72</v>
      </c>
      <c r="E73">
        <v>100</v>
      </c>
      <c r="F73">
        <v>2</v>
      </c>
      <c r="G73">
        <v>13.42</v>
      </c>
      <c r="H73">
        <v>25.63</v>
      </c>
      <c r="I73">
        <v>8.06</v>
      </c>
    </row>
    <row r="74" spans="1:9" x14ac:dyDescent="0.3">
      <c r="A74" s="1">
        <v>45818.710451388892</v>
      </c>
      <c r="B74">
        <v>-89.19</v>
      </c>
      <c r="C74">
        <v>218.12200000000001</v>
      </c>
      <c r="D74">
        <v>32.76</v>
      </c>
      <c r="E74">
        <v>100</v>
      </c>
      <c r="F74">
        <v>2</v>
      </c>
      <c r="G74">
        <v>13.36</v>
      </c>
      <c r="H74">
        <v>25.24</v>
      </c>
      <c r="I74">
        <v>7.78</v>
      </c>
    </row>
    <row r="75" spans="1:9" x14ac:dyDescent="0.3">
      <c r="A75" s="1">
        <v>45818.710462962961</v>
      </c>
      <c r="B75">
        <v>-89.96</v>
      </c>
      <c r="C75">
        <v>210.91800000000001</v>
      </c>
      <c r="D75">
        <v>32.07</v>
      </c>
      <c r="E75">
        <v>100</v>
      </c>
      <c r="F75">
        <v>2</v>
      </c>
      <c r="G75">
        <v>13.35</v>
      </c>
      <c r="H75">
        <v>24.81</v>
      </c>
      <c r="I75">
        <v>8.84</v>
      </c>
    </row>
    <row r="76" spans="1:9" x14ac:dyDescent="0.3">
      <c r="A76" s="1">
        <v>45818.710474537038</v>
      </c>
      <c r="B76">
        <v>-90.18</v>
      </c>
      <c r="C76">
        <v>211.55199999999999</v>
      </c>
      <c r="D76">
        <v>32.659999999999997</v>
      </c>
      <c r="E76">
        <v>100</v>
      </c>
      <c r="F76">
        <v>2</v>
      </c>
      <c r="G76">
        <v>13.8</v>
      </c>
      <c r="H76">
        <v>24.98</v>
      </c>
      <c r="I76">
        <v>9.66</v>
      </c>
    </row>
    <row r="77" spans="1:9" x14ac:dyDescent="0.3">
      <c r="A77" s="1">
        <v>45818.710486111115</v>
      </c>
      <c r="B77">
        <v>-90.22</v>
      </c>
      <c r="C77">
        <v>212.35300000000001</v>
      </c>
      <c r="D77">
        <v>33.57</v>
      </c>
      <c r="E77">
        <v>100</v>
      </c>
      <c r="F77">
        <v>2</v>
      </c>
      <c r="G77">
        <v>13.56</v>
      </c>
      <c r="H77">
        <v>25.18</v>
      </c>
      <c r="I77">
        <v>8.3699999999999992</v>
      </c>
    </row>
    <row r="78" spans="1:9" x14ac:dyDescent="0.3">
      <c r="A78" s="1">
        <v>45818.710497685184</v>
      </c>
      <c r="B78">
        <v>-90.23</v>
      </c>
      <c r="C78">
        <v>214.28200000000001</v>
      </c>
      <c r="D78">
        <v>33.369999999999997</v>
      </c>
      <c r="E78">
        <v>100</v>
      </c>
      <c r="F78">
        <v>2</v>
      </c>
      <c r="G78">
        <v>13.76</v>
      </c>
      <c r="H78">
        <v>25.05</v>
      </c>
      <c r="I78">
        <v>9.6300000000000008</v>
      </c>
    </row>
    <row r="79" spans="1:9" x14ac:dyDescent="0.3">
      <c r="A79" s="1">
        <v>45818.710509259261</v>
      </c>
      <c r="B79">
        <v>-90.61</v>
      </c>
      <c r="C79">
        <v>211.47</v>
      </c>
      <c r="D79">
        <v>32.64</v>
      </c>
      <c r="E79">
        <v>100</v>
      </c>
      <c r="F79">
        <v>2</v>
      </c>
      <c r="G79">
        <v>13.48</v>
      </c>
      <c r="H79">
        <v>24.67</v>
      </c>
      <c r="I79">
        <v>9.17</v>
      </c>
    </row>
    <row r="80" spans="1:9" x14ac:dyDescent="0.3">
      <c r="A80" s="1">
        <v>45818.710520833331</v>
      </c>
      <c r="B80">
        <v>-91.18</v>
      </c>
      <c r="C80">
        <v>207.93600000000001</v>
      </c>
      <c r="D80">
        <v>32.770000000000003</v>
      </c>
      <c r="E80">
        <v>100</v>
      </c>
      <c r="F80">
        <v>2</v>
      </c>
      <c r="G80">
        <v>13.08</v>
      </c>
      <c r="H80">
        <v>24.44</v>
      </c>
      <c r="I80">
        <v>8.94</v>
      </c>
    </row>
    <row r="81" spans="1:9" x14ac:dyDescent="0.3">
      <c r="A81" s="1">
        <v>45818.710532407407</v>
      </c>
      <c r="B81">
        <v>-91.18</v>
      </c>
      <c r="C81">
        <v>210.05500000000001</v>
      </c>
      <c r="D81">
        <v>33.03</v>
      </c>
      <c r="E81">
        <v>100</v>
      </c>
      <c r="F81">
        <v>2</v>
      </c>
      <c r="G81">
        <v>13.24</v>
      </c>
      <c r="H81">
        <v>24.97</v>
      </c>
      <c r="I81">
        <v>8.66</v>
      </c>
    </row>
    <row r="82" spans="1:9" x14ac:dyDescent="0.3">
      <c r="A82" s="1">
        <v>45818.710543981484</v>
      </c>
      <c r="B82">
        <v>-91.19</v>
      </c>
      <c r="C82">
        <v>211.98099999999999</v>
      </c>
      <c r="D82">
        <v>32.83</v>
      </c>
      <c r="E82">
        <v>100</v>
      </c>
      <c r="F82">
        <v>2</v>
      </c>
      <c r="G82">
        <v>13.44</v>
      </c>
      <c r="H82">
        <v>24.65</v>
      </c>
      <c r="I82">
        <v>9.5</v>
      </c>
    </row>
    <row r="83" spans="1:9" x14ac:dyDescent="0.3">
      <c r="A83" s="1">
        <v>45818.710555555554</v>
      </c>
      <c r="B83">
        <v>-91.19</v>
      </c>
      <c r="C83">
        <v>209.35900000000001</v>
      </c>
      <c r="D83">
        <v>32.549999999999997</v>
      </c>
      <c r="E83">
        <v>100</v>
      </c>
      <c r="F83">
        <v>2</v>
      </c>
      <c r="G83">
        <v>13.36</v>
      </c>
      <c r="H83">
        <v>24.62</v>
      </c>
      <c r="I83">
        <v>9.0399999999999991</v>
      </c>
    </row>
    <row r="84" spans="1:9" x14ac:dyDescent="0.3">
      <c r="A84" s="1">
        <v>45818.71056712963</v>
      </c>
      <c r="B84">
        <v>-91.28</v>
      </c>
      <c r="C84">
        <v>208.81700000000001</v>
      </c>
      <c r="D84">
        <v>32.65</v>
      </c>
      <c r="E84">
        <v>100</v>
      </c>
      <c r="F84">
        <v>2</v>
      </c>
      <c r="G84">
        <v>13.16</v>
      </c>
      <c r="H84">
        <v>24.1</v>
      </c>
      <c r="I84">
        <v>9.2899999999999991</v>
      </c>
    </row>
    <row r="85" spans="1:9" x14ac:dyDescent="0.3">
      <c r="A85" s="1">
        <v>45818.710578703707</v>
      </c>
      <c r="B85">
        <v>-92.11</v>
      </c>
      <c r="C85">
        <v>199.79599999999999</v>
      </c>
      <c r="D85">
        <v>32.31</v>
      </c>
      <c r="E85">
        <v>100</v>
      </c>
      <c r="F85">
        <v>2</v>
      </c>
      <c r="G85">
        <v>12.56</v>
      </c>
      <c r="H85">
        <v>23.77</v>
      </c>
      <c r="I85">
        <v>8.83</v>
      </c>
    </row>
    <row r="86" spans="1:9" x14ac:dyDescent="0.3">
      <c r="A86" s="1">
        <v>45818.710590277777</v>
      </c>
      <c r="B86">
        <v>-92.14</v>
      </c>
      <c r="C86">
        <v>202.2</v>
      </c>
      <c r="D86">
        <v>32.53</v>
      </c>
      <c r="E86">
        <v>100</v>
      </c>
      <c r="F86">
        <v>2</v>
      </c>
      <c r="G86">
        <v>12.72</v>
      </c>
      <c r="H86">
        <v>24.14</v>
      </c>
      <c r="I86">
        <v>8.82</v>
      </c>
    </row>
    <row r="87" spans="1:9" x14ac:dyDescent="0.3">
      <c r="A87" s="1">
        <v>45818.710601851853</v>
      </c>
      <c r="B87">
        <v>-92.13</v>
      </c>
      <c r="C87">
        <v>204.75800000000001</v>
      </c>
      <c r="D87">
        <v>32.17</v>
      </c>
      <c r="E87">
        <v>100</v>
      </c>
      <c r="F87">
        <v>2</v>
      </c>
      <c r="G87">
        <v>12.76</v>
      </c>
      <c r="H87">
        <v>24.18</v>
      </c>
      <c r="I87">
        <v>9.0399999999999991</v>
      </c>
    </row>
    <row r="88" spans="1:9" x14ac:dyDescent="0.3">
      <c r="A88" s="1">
        <v>45818.710613425923</v>
      </c>
      <c r="B88">
        <v>-92.13</v>
      </c>
      <c r="C88">
        <v>205.517</v>
      </c>
      <c r="D88">
        <v>32.159999999999997</v>
      </c>
      <c r="E88">
        <v>100</v>
      </c>
      <c r="F88">
        <v>2</v>
      </c>
      <c r="G88">
        <v>12.6</v>
      </c>
      <c r="H88">
        <v>23.95</v>
      </c>
      <c r="I88">
        <v>9.1300000000000008</v>
      </c>
    </row>
    <row r="89" spans="1:9" x14ac:dyDescent="0.3">
      <c r="A89" s="1">
        <v>45818.710625</v>
      </c>
      <c r="B89">
        <v>-92.72</v>
      </c>
      <c r="C89">
        <v>195.94800000000001</v>
      </c>
      <c r="D89">
        <v>31.88</v>
      </c>
      <c r="E89">
        <v>100</v>
      </c>
      <c r="F89">
        <v>2</v>
      </c>
      <c r="G89">
        <v>11.96</v>
      </c>
      <c r="H89">
        <v>22.97</v>
      </c>
      <c r="I89">
        <v>9.33</v>
      </c>
    </row>
    <row r="90" spans="1:9" x14ac:dyDescent="0.3">
      <c r="A90" s="1">
        <v>45818.710636574076</v>
      </c>
      <c r="B90">
        <v>-93.12</v>
      </c>
      <c r="C90">
        <v>195.38800000000001</v>
      </c>
      <c r="D90">
        <v>31.56</v>
      </c>
      <c r="E90">
        <v>100</v>
      </c>
      <c r="F90">
        <v>2</v>
      </c>
      <c r="G90">
        <v>12.12</v>
      </c>
      <c r="H90">
        <v>23.22</v>
      </c>
      <c r="I90">
        <v>8.89</v>
      </c>
    </row>
    <row r="91" spans="1:9" x14ac:dyDescent="0.3">
      <c r="A91" s="1">
        <v>45818.710648148146</v>
      </c>
      <c r="B91">
        <v>-93.14</v>
      </c>
      <c r="C91">
        <v>193.363</v>
      </c>
      <c r="D91">
        <v>31.57</v>
      </c>
      <c r="E91">
        <v>100</v>
      </c>
      <c r="F91">
        <v>2</v>
      </c>
      <c r="G91">
        <v>12.32</v>
      </c>
      <c r="H91">
        <v>23.21</v>
      </c>
      <c r="I91">
        <v>9.31</v>
      </c>
    </row>
    <row r="92" spans="1:9" x14ac:dyDescent="0.3">
      <c r="A92" s="1">
        <v>45818.710659722223</v>
      </c>
      <c r="B92">
        <v>-93.13</v>
      </c>
      <c r="C92">
        <v>196.50200000000001</v>
      </c>
      <c r="D92">
        <v>31.7</v>
      </c>
      <c r="E92">
        <v>100</v>
      </c>
      <c r="F92">
        <v>2</v>
      </c>
      <c r="G92">
        <v>12.16</v>
      </c>
      <c r="H92">
        <v>23.1</v>
      </c>
      <c r="I92">
        <v>8.85</v>
      </c>
    </row>
    <row r="93" spans="1:9" x14ac:dyDescent="0.3">
      <c r="A93" s="1">
        <v>45818.7106712963</v>
      </c>
      <c r="B93">
        <v>-93.15</v>
      </c>
      <c r="C93">
        <v>195.92099999999999</v>
      </c>
      <c r="D93">
        <v>31.58</v>
      </c>
      <c r="E93">
        <v>100</v>
      </c>
      <c r="F93">
        <v>2</v>
      </c>
      <c r="G93">
        <v>12.25</v>
      </c>
      <c r="H93">
        <v>23.28</v>
      </c>
      <c r="I93">
        <v>9.0299999999999994</v>
      </c>
    </row>
    <row r="94" spans="1:9" x14ac:dyDescent="0.3">
      <c r="A94" s="1">
        <v>45818.710682870369</v>
      </c>
      <c r="B94">
        <v>-93.67</v>
      </c>
      <c r="C94">
        <v>190.386</v>
      </c>
      <c r="D94">
        <v>31.43</v>
      </c>
      <c r="E94">
        <v>100</v>
      </c>
      <c r="F94">
        <v>2</v>
      </c>
      <c r="G94">
        <v>12.12</v>
      </c>
      <c r="H94">
        <v>22.59</v>
      </c>
      <c r="I94">
        <v>9.51</v>
      </c>
    </row>
    <row r="95" spans="1:9" x14ac:dyDescent="0.3">
      <c r="A95" s="1">
        <v>45818.710694444446</v>
      </c>
      <c r="B95">
        <v>-94.2</v>
      </c>
      <c r="C95">
        <v>194.49100000000001</v>
      </c>
      <c r="D95">
        <v>30.88</v>
      </c>
      <c r="E95">
        <v>100</v>
      </c>
      <c r="F95">
        <v>2</v>
      </c>
      <c r="G95">
        <v>12.04</v>
      </c>
      <c r="H95">
        <v>23.3</v>
      </c>
      <c r="I95">
        <v>8.6</v>
      </c>
    </row>
    <row r="96" spans="1:9" x14ac:dyDescent="0.3">
      <c r="A96" s="1">
        <v>45818.710706018515</v>
      </c>
      <c r="B96">
        <v>-94.2</v>
      </c>
      <c r="C96">
        <v>192.62299999999999</v>
      </c>
      <c r="D96">
        <v>30.89</v>
      </c>
      <c r="E96">
        <v>100</v>
      </c>
      <c r="F96">
        <v>2</v>
      </c>
      <c r="G96">
        <v>12.12</v>
      </c>
      <c r="H96">
        <v>22.75</v>
      </c>
      <c r="I96">
        <v>9.36</v>
      </c>
    </row>
    <row r="97" spans="1:9" x14ac:dyDescent="0.3">
      <c r="A97" s="1">
        <v>45818.710717592592</v>
      </c>
      <c r="B97">
        <v>-94.21</v>
      </c>
      <c r="C97">
        <v>193.50800000000001</v>
      </c>
      <c r="D97">
        <v>31.34</v>
      </c>
      <c r="E97">
        <v>100</v>
      </c>
      <c r="F97">
        <v>2</v>
      </c>
      <c r="G97">
        <v>12.08</v>
      </c>
      <c r="H97">
        <v>23.09</v>
      </c>
      <c r="I97">
        <v>8.74</v>
      </c>
    </row>
    <row r="98" spans="1:9" x14ac:dyDescent="0.3">
      <c r="A98" s="1">
        <v>45818.710729166669</v>
      </c>
      <c r="B98">
        <v>-94.2</v>
      </c>
      <c r="C98">
        <v>194.75399999999999</v>
      </c>
      <c r="D98">
        <v>30.92</v>
      </c>
      <c r="E98">
        <v>100</v>
      </c>
      <c r="F98">
        <v>2</v>
      </c>
      <c r="G98">
        <v>12.2</v>
      </c>
      <c r="H98">
        <v>23.24</v>
      </c>
      <c r="I98">
        <v>9.16</v>
      </c>
    </row>
    <row r="99" spans="1:9" x14ac:dyDescent="0.3">
      <c r="A99" s="1">
        <v>45818.710740740738</v>
      </c>
      <c r="B99">
        <v>-94.75</v>
      </c>
      <c r="C99">
        <v>192.03100000000001</v>
      </c>
      <c r="D99">
        <v>30.53</v>
      </c>
      <c r="E99">
        <v>100</v>
      </c>
      <c r="F99">
        <v>2</v>
      </c>
      <c r="G99">
        <v>12.04</v>
      </c>
      <c r="H99">
        <v>22.61</v>
      </c>
      <c r="I99">
        <v>9.68</v>
      </c>
    </row>
    <row r="100" spans="1:9" x14ac:dyDescent="0.3">
      <c r="A100" s="1">
        <v>45818.710752314815</v>
      </c>
      <c r="B100">
        <v>-95.24</v>
      </c>
      <c r="C100">
        <v>188.77600000000001</v>
      </c>
      <c r="D100">
        <v>29.62</v>
      </c>
      <c r="E100">
        <v>100</v>
      </c>
      <c r="F100">
        <v>2</v>
      </c>
      <c r="G100">
        <v>11.92</v>
      </c>
      <c r="H100">
        <v>22.33</v>
      </c>
      <c r="I100">
        <v>8.98</v>
      </c>
    </row>
    <row r="101" spans="1:9" x14ac:dyDescent="0.3">
      <c r="A101" s="1">
        <v>45818.710763888892</v>
      </c>
      <c r="B101">
        <v>-95.24</v>
      </c>
      <c r="C101">
        <v>187.077</v>
      </c>
      <c r="D101">
        <v>29.87</v>
      </c>
      <c r="E101">
        <v>100</v>
      </c>
      <c r="F101">
        <v>2</v>
      </c>
      <c r="G101">
        <v>12</v>
      </c>
      <c r="H101">
        <v>22.54</v>
      </c>
      <c r="I101">
        <v>8.98</v>
      </c>
    </row>
    <row r="102" spans="1:9" x14ac:dyDescent="0.3">
      <c r="A102" s="1">
        <v>45818.710775462961</v>
      </c>
      <c r="B102">
        <v>-95.23</v>
      </c>
      <c r="C102">
        <v>190.08500000000001</v>
      </c>
      <c r="D102">
        <v>30.01</v>
      </c>
      <c r="E102">
        <v>100</v>
      </c>
      <c r="F102">
        <v>2</v>
      </c>
      <c r="G102">
        <v>12.08</v>
      </c>
      <c r="H102">
        <v>22.65</v>
      </c>
      <c r="I102">
        <v>8.8699999999999992</v>
      </c>
    </row>
    <row r="103" spans="1:9" x14ac:dyDescent="0.3">
      <c r="A103" s="1">
        <v>45818.710787037038</v>
      </c>
      <c r="B103">
        <v>-95.24</v>
      </c>
      <c r="C103">
        <v>186.398</v>
      </c>
      <c r="D103">
        <v>30.15</v>
      </c>
      <c r="E103">
        <v>100</v>
      </c>
      <c r="F103">
        <v>2</v>
      </c>
      <c r="G103">
        <v>11.96</v>
      </c>
      <c r="H103">
        <v>22.07</v>
      </c>
      <c r="I103">
        <v>9.3699999999999992</v>
      </c>
    </row>
    <row r="104" spans="1:9" x14ac:dyDescent="0.3">
      <c r="A104" s="1">
        <v>45818.710798611108</v>
      </c>
      <c r="B104">
        <v>-95.84</v>
      </c>
      <c r="C104">
        <v>183.34399999999999</v>
      </c>
      <c r="D104">
        <v>29.56</v>
      </c>
      <c r="E104">
        <v>100</v>
      </c>
      <c r="F104">
        <v>2</v>
      </c>
      <c r="G104">
        <v>12.04</v>
      </c>
      <c r="H104">
        <v>21.57</v>
      </c>
      <c r="I104">
        <v>9.9499999999999993</v>
      </c>
    </row>
    <row r="105" spans="1:9" x14ac:dyDescent="0.3">
      <c r="A105" s="1">
        <v>45818.710810185185</v>
      </c>
      <c r="B105">
        <v>-96.26</v>
      </c>
      <c r="C105">
        <v>177.876</v>
      </c>
      <c r="D105">
        <v>29.24</v>
      </c>
      <c r="E105">
        <v>100</v>
      </c>
      <c r="F105">
        <v>2</v>
      </c>
      <c r="G105">
        <v>12</v>
      </c>
      <c r="H105">
        <v>21.55</v>
      </c>
      <c r="I105">
        <v>9.1</v>
      </c>
    </row>
    <row r="106" spans="1:9" x14ac:dyDescent="0.3">
      <c r="A106" s="1">
        <v>45818.710821759261</v>
      </c>
      <c r="B106">
        <v>-96.26</v>
      </c>
      <c r="C106">
        <v>179.53399999999999</v>
      </c>
      <c r="D106">
        <v>29.01</v>
      </c>
      <c r="E106">
        <v>100</v>
      </c>
      <c r="F106">
        <v>2</v>
      </c>
      <c r="G106">
        <v>12.08</v>
      </c>
      <c r="H106">
        <v>21.55</v>
      </c>
      <c r="I106">
        <v>9.01</v>
      </c>
    </row>
    <row r="107" spans="1:9" x14ac:dyDescent="0.3">
      <c r="A107" s="1">
        <v>45818.710833333331</v>
      </c>
      <c r="B107">
        <v>-96.27</v>
      </c>
      <c r="C107">
        <v>179.023</v>
      </c>
      <c r="D107">
        <v>28.9</v>
      </c>
      <c r="E107">
        <v>100</v>
      </c>
      <c r="F107">
        <v>2</v>
      </c>
      <c r="G107">
        <v>12.04</v>
      </c>
      <c r="H107">
        <v>21.46</v>
      </c>
      <c r="I107">
        <v>9.09</v>
      </c>
    </row>
    <row r="108" spans="1:9" x14ac:dyDescent="0.3">
      <c r="A108" s="1">
        <v>45818.710844907408</v>
      </c>
      <c r="B108">
        <v>-96.27</v>
      </c>
      <c r="C108">
        <v>178.06299999999999</v>
      </c>
      <c r="D108">
        <v>29.34</v>
      </c>
      <c r="E108">
        <v>100</v>
      </c>
      <c r="F108">
        <v>2</v>
      </c>
      <c r="G108">
        <v>12.08</v>
      </c>
      <c r="H108">
        <v>21.3</v>
      </c>
      <c r="I108">
        <v>9.1</v>
      </c>
    </row>
    <row r="109" spans="1:9" x14ac:dyDescent="0.3">
      <c r="A109" s="1">
        <v>45818.710856481484</v>
      </c>
      <c r="B109">
        <v>-96.27</v>
      </c>
      <c r="C109">
        <v>176.75299999999999</v>
      </c>
      <c r="D109">
        <v>28.69</v>
      </c>
      <c r="E109">
        <v>100</v>
      </c>
      <c r="F109">
        <v>2</v>
      </c>
      <c r="G109">
        <v>12.12</v>
      </c>
      <c r="H109">
        <v>21.3</v>
      </c>
      <c r="I109">
        <v>8.99</v>
      </c>
    </row>
    <row r="110" spans="1:9" x14ac:dyDescent="0.3">
      <c r="A110" s="1">
        <v>45818.710868055554</v>
      </c>
      <c r="B110">
        <v>-96.54</v>
      </c>
      <c r="C110">
        <v>176.06299999999999</v>
      </c>
      <c r="D110">
        <v>28.77</v>
      </c>
      <c r="E110">
        <v>100</v>
      </c>
      <c r="F110">
        <v>2</v>
      </c>
      <c r="G110">
        <v>12</v>
      </c>
      <c r="H110">
        <v>21.2</v>
      </c>
      <c r="I110">
        <v>9.27</v>
      </c>
    </row>
    <row r="111" spans="1:9" x14ac:dyDescent="0.3">
      <c r="A111" s="1">
        <v>45818.710879629631</v>
      </c>
      <c r="B111">
        <v>-97.31</v>
      </c>
      <c r="C111">
        <v>174.98099999999999</v>
      </c>
      <c r="D111">
        <v>28.07</v>
      </c>
      <c r="E111">
        <v>100</v>
      </c>
      <c r="F111">
        <v>1.9</v>
      </c>
      <c r="G111">
        <v>11.84</v>
      </c>
      <c r="H111">
        <v>20.87</v>
      </c>
      <c r="I111">
        <v>9.2799999999999994</v>
      </c>
    </row>
    <row r="112" spans="1:9" x14ac:dyDescent="0.3">
      <c r="A112" s="1">
        <v>45818.7108912037</v>
      </c>
      <c r="B112">
        <v>-97.33</v>
      </c>
      <c r="C112">
        <v>170.31100000000001</v>
      </c>
      <c r="D112">
        <v>28.34</v>
      </c>
      <c r="E112">
        <v>100</v>
      </c>
      <c r="F112">
        <v>2</v>
      </c>
      <c r="G112">
        <v>11.64</v>
      </c>
      <c r="H112">
        <v>20.69</v>
      </c>
      <c r="I112">
        <v>8.68</v>
      </c>
    </row>
    <row r="113" spans="1:9" x14ac:dyDescent="0.3">
      <c r="A113" s="1">
        <v>45818.710902777777</v>
      </c>
      <c r="B113">
        <v>-97.32</v>
      </c>
      <c r="C113">
        <v>174.62100000000001</v>
      </c>
      <c r="D113">
        <v>27.91</v>
      </c>
      <c r="E113">
        <v>100</v>
      </c>
      <c r="F113">
        <v>2</v>
      </c>
      <c r="G113">
        <v>11.76</v>
      </c>
      <c r="H113">
        <v>20.82</v>
      </c>
      <c r="I113">
        <v>9.5</v>
      </c>
    </row>
    <row r="114" spans="1:9" x14ac:dyDescent="0.3">
      <c r="A114" s="1">
        <v>45818.710914351854</v>
      </c>
      <c r="B114">
        <v>-97.33</v>
      </c>
      <c r="C114">
        <v>164.52600000000001</v>
      </c>
      <c r="D114">
        <v>28.29</v>
      </c>
      <c r="E114">
        <v>100</v>
      </c>
      <c r="F114">
        <v>2</v>
      </c>
      <c r="G114">
        <v>11.08</v>
      </c>
      <c r="H114">
        <v>20.03</v>
      </c>
      <c r="I114">
        <v>8.4499999999999993</v>
      </c>
    </row>
    <row r="115" spans="1:9" x14ac:dyDescent="0.3">
      <c r="A115" s="1">
        <v>45818.710925925923</v>
      </c>
      <c r="B115">
        <v>-97.33</v>
      </c>
      <c r="C115">
        <v>173.04599999999999</v>
      </c>
      <c r="D115">
        <v>28.63</v>
      </c>
      <c r="E115">
        <v>100</v>
      </c>
      <c r="F115">
        <v>2</v>
      </c>
      <c r="G115">
        <v>11.56</v>
      </c>
      <c r="H115">
        <v>21.06</v>
      </c>
      <c r="I115">
        <v>8.7100000000000009</v>
      </c>
    </row>
    <row r="116" spans="1:9" x14ac:dyDescent="0.3">
      <c r="A116" s="1">
        <v>45818.7109375</v>
      </c>
      <c r="B116">
        <v>-97.33</v>
      </c>
      <c r="C116">
        <v>174.411</v>
      </c>
      <c r="D116">
        <v>28.32</v>
      </c>
      <c r="E116">
        <v>100</v>
      </c>
      <c r="F116">
        <v>2</v>
      </c>
      <c r="G116">
        <v>11.44</v>
      </c>
      <c r="H116">
        <v>21</v>
      </c>
      <c r="I116">
        <v>8.93</v>
      </c>
    </row>
    <row r="117" spans="1:9" x14ac:dyDescent="0.3">
      <c r="A117" s="1">
        <v>45818.710949074077</v>
      </c>
      <c r="B117">
        <v>-97.34</v>
      </c>
      <c r="C117">
        <v>175.357</v>
      </c>
      <c r="D117">
        <v>28.08</v>
      </c>
      <c r="E117">
        <v>100</v>
      </c>
      <c r="F117">
        <v>2</v>
      </c>
      <c r="G117">
        <v>12</v>
      </c>
      <c r="H117">
        <v>21.18</v>
      </c>
      <c r="I117">
        <v>9.59</v>
      </c>
    </row>
    <row r="118" spans="1:9" x14ac:dyDescent="0.3">
      <c r="A118" s="1">
        <v>45818.710960648146</v>
      </c>
      <c r="B118">
        <v>-97.24</v>
      </c>
      <c r="C118">
        <v>175.21299999999999</v>
      </c>
      <c r="D118">
        <v>28.26</v>
      </c>
      <c r="E118">
        <v>100</v>
      </c>
      <c r="F118">
        <v>2</v>
      </c>
      <c r="G118">
        <v>11.84</v>
      </c>
      <c r="H118">
        <v>20.8</v>
      </c>
      <c r="I118">
        <v>9.85</v>
      </c>
    </row>
    <row r="119" spans="1:9" x14ac:dyDescent="0.3">
      <c r="A119" s="1">
        <v>45818.710972222223</v>
      </c>
      <c r="B119">
        <v>-92.2</v>
      </c>
      <c r="C119">
        <v>175.773</v>
      </c>
      <c r="D119">
        <v>30.75</v>
      </c>
      <c r="E119">
        <v>100</v>
      </c>
      <c r="F119">
        <v>2</v>
      </c>
      <c r="G119">
        <v>12.32</v>
      </c>
      <c r="H119">
        <v>22.34</v>
      </c>
      <c r="I119">
        <v>10.02</v>
      </c>
    </row>
    <row r="120" spans="1:9" x14ac:dyDescent="0.3">
      <c r="A120" s="1">
        <v>45818.7109837963</v>
      </c>
      <c r="B120">
        <v>-87.38</v>
      </c>
      <c r="C120">
        <v>213.74199999999999</v>
      </c>
      <c r="D120">
        <v>34.01</v>
      </c>
      <c r="E120">
        <v>100</v>
      </c>
      <c r="F120">
        <v>2</v>
      </c>
      <c r="G120">
        <v>13.84</v>
      </c>
      <c r="H120">
        <v>25.91</v>
      </c>
      <c r="I120">
        <v>6.31</v>
      </c>
    </row>
    <row r="121" spans="1:9" x14ac:dyDescent="0.3">
      <c r="A121" s="1">
        <v>45818.710995370369</v>
      </c>
      <c r="B121">
        <v>-94.65</v>
      </c>
      <c r="C121">
        <v>186.58600000000001</v>
      </c>
      <c r="D121">
        <v>30.06</v>
      </c>
      <c r="E121">
        <v>100</v>
      </c>
      <c r="F121">
        <v>2</v>
      </c>
      <c r="G121">
        <v>12</v>
      </c>
      <c r="H121">
        <v>20.56</v>
      </c>
      <c r="I121">
        <v>9.7100000000000009</v>
      </c>
    </row>
    <row r="122" spans="1:9" x14ac:dyDescent="0.3">
      <c r="A122" s="1">
        <v>45818.711006944446</v>
      </c>
      <c r="B122">
        <v>-97.51</v>
      </c>
      <c r="C122">
        <v>172.95</v>
      </c>
      <c r="D122">
        <v>28.49</v>
      </c>
      <c r="E122">
        <v>100</v>
      </c>
      <c r="F122">
        <v>2</v>
      </c>
      <c r="G122">
        <v>11.76</v>
      </c>
      <c r="H122">
        <v>20.64</v>
      </c>
      <c r="I122">
        <v>8.44</v>
      </c>
    </row>
    <row r="123" spans="1:9" x14ac:dyDescent="0.3">
      <c r="A123" s="1">
        <v>45818.711018518516</v>
      </c>
      <c r="B123">
        <v>-97.52</v>
      </c>
      <c r="C123">
        <v>166.36699999999999</v>
      </c>
      <c r="D123">
        <v>28</v>
      </c>
      <c r="E123">
        <v>100</v>
      </c>
      <c r="F123">
        <v>2</v>
      </c>
      <c r="G123">
        <v>11.08</v>
      </c>
      <c r="H123">
        <v>20.3</v>
      </c>
      <c r="I123">
        <v>8.02</v>
      </c>
    </row>
    <row r="124" spans="1:9" x14ac:dyDescent="0.3">
      <c r="A124" s="1">
        <v>45818.711030092592</v>
      </c>
      <c r="B124">
        <v>-97.51</v>
      </c>
      <c r="C124">
        <v>172.27500000000001</v>
      </c>
      <c r="D124">
        <v>27.5</v>
      </c>
      <c r="E124">
        <v>100</v>
      </c>
      <c r="F124">
        <v>2</v>
      </c>
      <c r="G124">
        <v>11.56</v>
      </c>
      <c r="H124">
        <v>20.87</v>
      </c>
      <c r="I124">
        <v>8.8699999999999992</v>
      </c>
    </row>
    <row r="125" spans="1:9" x14ac:dyDescent="0.3">
      <c r="A125" s="1">
        <v>45818.711041666669</v>
      </c>
      <c r="B125">
        <v>-97.48</v>
      </c>
      <c r="C125">
        <v>172.43299999999999</v>
      </c>
      <c r="D125">
        <v>27.62</v>
      </c>
      <c r="E125">
        <v>100</v>
      </c>
      <c r="F125">
        <v>2</v>
      </c>
      <c r="G125">
        <v>11.56</v>
      </c>
      <c r="H125">
        <v>20.64</v>
      </c>
      <c r="I125">
        <v>9.5</v>
      </c>
    </row>
    <row r="126" spans="1:9" x14ac:dyDescent="0.3">
      <c r="A126" s="1">
        <v>45818.711053240739</v>
      </c>
      <c r="B126">
        <v>-97.49</v>
      </c>
      <c r="C126">
        <v>171.77</v>
      </c>
      <c r="D126">
        <v>27.93</v>
      </c>
      <c r="E126">
        <v>100</v>
      </c>
      <c r="F126">
        <v>2</v>
      </c>
      <c r="G126">
        <v>11.6</v>
      </c>
      <c r="H126">
        <v>20.86</v>
      </c>
      <c r="I126">
        <v>8.86</v>
      </c>
    </row>
    <row r="127" spans="1:9" x14ac:dyDescent="0.3">
      <c r="A127" s="1">
        <v>45818.711064814815</v>
      </c>
      <c r="B127">
        <v>-97.74</v>
      </c>
      <c r="C127">
        <v>171.06800000000001</v>
      </c>
      <c r="D127">
        <v>28.08</v>
      </c>
      <c r="E127">
        <v>100</v>
      </c>
      <c r="F127">
        <v>2</v>
      </c>
      <c r="G127">
        <v>10.84</v>
      </c>
      <c r="H127">
        <v>19.809999999999999</v>
      </c>
      <c r="I127">
        <v>9.4700000000000006</v>
      </c>
    </row>
    <row r="128" spans="1:9" x14ac:dyDescent="0.3">
      <c r="A128" s="1">
        <v>45818.711076388892</v>
      </c>
      <c r="B128">
        <v>-98.7</v>
      </c>
      <c r="C128">
        <v>156.45699999999999</v>
      </c>
      <c r="D128">
        <v>27.16</v>
      </c>
      <c r="E128">
        <v>100</v>
      </c>
      <c r="F128">
        <v>2</v>
      </c>
      <c r="G128">
        <v>10.52</v>
      </c>
      <c r="H128">
        <v>19.52</v>
      </c>
      <c r="I128">
        <v>8.65</v>
      </c>
    </row>
    <row r="129" spans="1:9" x14ac:dyDescent="0.3">
      <c r="A129" s="1">
        <v>45818.711087962962</v>
      </c>
      <c r="B129">
        <v>-98.68</v>
      </c>
      <c r="C129">
        <v>165.17099999999999</v>
      </c>
      <c r="D129">
        <v>27.03</v>
      </c>
      <c r="E129">
        <v>100</v>
      </c>
      <c r="F129">
        <v>2</v>
      </c>
      <c r="G129">
        <v>10.72</v>
      </c>
      <c r="H129">
        <v>19.579999999999998</v>
      </c>
      <c r="I129">
        <v>9.6</v>
      </c>
    </row>
    <row r="130" spans="1:9" x14ac:dyDescent="0.3">
      <c r="A130" s="1">
        <v>45818.711099537039</v>
      </c>
      <c r="B130">
        <v>-98.7</v>
      </c>
      <c r="C130">
        <v>160.71700000000001</v>
      </c>
      <c r="D130">
        <v>27.31</v>
      </c>
      <c r="E130">
        <v>100</v>
      </c>
      <c r="F130">
        <v>2</v>
      </c>
      <c r="G130">
        <v>10.68</v>
      </c>
      <c r="H130">
        <v>19.34</v>
      </c>
      <c r="I130">
        <v>9.07</v>
      </c>
    </row>
    <row r="131" spans="1:9" x14ac:dyDescent="0.3">
      <c r="A131" s="1">
        <v>45818.711111111108</v>
      </c>
      <c r="B131">
        <v>-98.7</v>
      </c>
      <c r="C131">
        <v>155.80099999999999</v>
      </c>
      <c r="D131">
        <v>27.58</v>
      </c>
      <c r="E131">
        <v>100</v>
      </c>
      <c r="F131">
        <v>2</v>
      </c>
      <c r="G131">
        <v>10.52</v>
      </c>
      <c r="H131">
        <v>19.079999999999998</v>
      </c>
      <c r="I131">
        <v>8.8699999999999992</v>
      </c>
    </row>
    <row r="132" spans="1:9" x14ac:dyDescent="0.3">
      <c r="A132" s="1">
        <v>45818.711122685185</v>
      </c>
      <c r="B132">
        <v>-98.71</v>
      </c>
      <c r="C132">
        <v>160.928</v>
      </c>
      <c r="D132">
        <v>27.25</v>
      </c>
      <c r="E132">
        <v>100</v>
      </c>
      <c r="F132">
        <v>2</v>
      </c>
      <c r="G132">
        <v>10.84</v>
      </c>
      <c r="H132">
        <v>19.52</v>
      </c>
      <c r="I132">
        <v>9.23</v>
      </c>
    </row>
    <row r="133" spans="1:9" x14ac:dyDescent="0.3">
      <c r="A133" s="1">
        <v>45818.711134259262</v>
      </c>
      <c r="B133">
        <v>-99.08</v>
      </c>
      <c r="C133">
        <v>156.03399999999999</v>
      </c>
      <c r="D133">
        <v>26.42</v>
      </c>
      <c r="E133">
        <v>100</v>
      </c>
      <c r="F133">
        <v>2</v>
      </c>
      <c r="G133">
        <v>10.36</v>
      </c>
      <c r="H133">
        <v>18.38</v>
      </c>
      <c r="I133">
        <v>9.64</v>
      </c>
    </row>
    <row r="134" spans="1:9" x14ac:dyDescent="0.3">
      <c r="A134" s="1">
        <v>45818.711145833331</v>
      </c>
      <c r="B134">
        <v>-99.44</v>
      </c>
      <c r="C134">
        <v>151.43899999999999</v>
      </c>
      <c r="D134">
        <v>26.6</v>
      </c>
      <c r="E134">
        <v>100</v>
      </c>
      <c r="F134">
        <v>2</v>
      </c>
      <c r="G134">
        <v>10.16</v>
      </c>
      <c r="H134">
        <v>18.32</v>
      </c>
      <c r="I134">
        <v>8.66</v>
      </c>
    </row>
    <row r="135" spans="1:9" x14ac:dyDescent="0.3">
      <c r="A135" s="1">
        <v>45818.711157407408</v>
      </c>
      <c r="B135">
        <v>-99.68</v>
      </c>
      <c r="C135">
        <v>151.53899999999999</v>
      </c>
      <c r="D135">
        <v>26.29</v>
      </c>
      <c r="E135">
        <v>100</v>
      </c>
      <c r="F135">
        <v>2</v>
      </c>
      <c r="G135">
        <v>10.08</v>
      </c>
      <c r="H135">
        <v>18.399999999999999</v>
      </c>
      <c r="I135">
        <v>8.7799999999999994</v>
      </c>
    </row>
    <row r="136" spans="1:9" x14ac:dyDescent="0.3">
      <c r="A136" s="1">
        <v>45818.711168981485</v>
      </c>
      <c r="B136">
        <v>-99.67</v>
      </c>
      <c r="C136">
        <v>151.17400000000001</v>
      </c>
      <c r="D136">
        <v>26.48</v>
      </c>
      <c r="E136">
        <v>100</v>
      </c>
      <c r="F136">
        <v>2</v>
      </c>
      <c r="G136">
        <v>10.08</v>
      </c>
      <c r="H136">
        <v>18.28</v>
      </c>
      <c r="I136">
        <v>9.14</v>
      </c>
    </row>
    <row r="137" spans="1:9" x14ac:dyDescent="0.3">
      <c r="A137" s="1">
        <v>45818.711180555554</v>
      </c>
      <c r="B137">
        <v>-99.67</v>
      </c>
      <c r="C137">
        <v>153.51499999999999</v>
      </c>
      <c r="D137">
        <v>26.45</v>
      </c>
      <c r="E137">
        <v>100</v>
      </c>
      <c r="F137">
        <v>2</v>
      </c>
      <c r="G137">
        <v>10.119999999999999</v>
      </c>
      <c r="H137">
        <v>18.52</v>
      </c>
      <c r="I137">
        <v>8.89</v>
      </c>
    </row>
    <row r="138" spans="1:9" x14ac:dyDescent="0.3">
      <c r="A138" s="1">
        <v>45818.711192129631</v>
      </c>
      <c r="B138">
        <v>-99.71</v>
      </c>
      <c r="C138">
        <v>153.06800000000001</v>
      </c>
      <c r="D138">
        <v>26.19</v>
      </c>
      <c r="E138">
        <v>100</v>
      </c>
      <c r="F138">
        <v>2</v>
      </c>
      <c r="G138">
        <v>9.84</v>
      </c>
      <c r="H138">
        <v>18.12</v>
      </c>
      <c r="I138">
        <v>9.08</v>
      </c>
    </row>
    <row r="139" spans="1:9" x14ac:dyDescent="0.3">
      <c r="A139" s="1">
        <v>45818.7112037037</v>
      </c>
      <c r="B139">
        <v>-100.6</v>
      </c>
      <c r="C139">
        <v>148.99700000000001</v>
      </c>
      <c r="D139">
        <v>25.66</v>
      </c>
      <c r="E139">
        <v>100</v>
      </c>
      <c r="F139">
        <v>2</v>
      </c>
      <c r="G139">
        <v>10.08</v>
      </c>
      <c r="H139">
        <v>18.440000000000001</v>
      </c>
      <c r="I139">
        <v>9.06</v>
      </c>
    </row>
    <row r="140" spans="1:9" x14ac:dyDescent="0.3">
      <c r="A140" s="1">
        <v>45818.711215277777</v>
      </c>
      <c r="B140">
        <v>-100.69</v>
      </c>
      <c r="C140">
        <v>149.36199999999999</v>
      </c>
      <c r="D140">
        <v>25.33</v>
      </c>
      <c r="E140">
        <v>100</v>
      </c>
      <c r="F140">
        <v>2</v>
      </c>
      <c r="G140">
        <v>10.16</v>
      </c>
      <c r="H140">
        <v>18</v>
      </c>
      <c r="I140">
        <v>9.7799999999999994</v>
      </c>
    </row>
    <row r="141" spans="1:9" x14ac:dyDescent="0.3">
      <c r="A141" s="1">
        <v>45818.711226851854</v>
      </c>
      <c r="B141">
        <v>-100.68</v>
      </c>
      <c r="C141">
        <v>150.661</v>
      </c>
      <c r="D141">
        <v>25.55</v>
      </c>
      <c r="E141">
        <v>100</v>
      </c>
      <c r="F141">
        <v>2</v>
      </c>
      <c r="G141">
        <v>10.24</v>
      </c>
      <c r="H141">
        <v>18.329999999999998</v>
      </c>
      <c r="I141">
        <v>8.75</v>
      </c>
    </row>
    <row r="142" spans="1:9" x14ac:dyDescent="0.3">
      <c r="A142" s="1">
        <v>45818.711238425924</v>
      </c>
      <c r="B142">
        <v>-100.67</v>
      </c>
      <c r="C142">
        <v>151.61799999999999</v>
      </c>
      <c r="D142">
        <v>25.54</v>
      </c>
      <c r="E142">
        <v>100</v>
      </c>
      <c r="F142">
        <v>2</v>
      </c>
      <c r="G142">
        <v>10.24</v>
      </c>
      <c r="H142">
        <v>18.239999999999998</v>
      </c>
      <c r="I142">
        <v>9.2100000000000009</v>
      </c>
    </row>
    <row r="143" spans="1:9" x14ac:dyDescent="0.3">
      <c r="A143" s="1">
        <v>45818.71125</v>
      </c>
      <c r="B143">
        <v>-100.66</v>
      </c>
      <c r="C143">
        <v>150.529</v>
      </c>
      <c r="D143">
        <v>25.93</v>
      </c>
      <c r="E143">
        <v>100</v>
      </c>
      <c r="F143">
        <v>2</v>
      </c>
      <c r="G143">
        <v>10.16</v>
      </c>
      <c r="H143">
        <v>18.21</v>
      </c>
      <c r="I143">
        <v>8.7899999999999991</v>
      </c>
    </row>
    <row r="144" spans="1:9" x14ac:dyDescent="0.3">
      <c r="A144" s="1">
        <v>45818.711261574077</v>
      </c>
      <c r="B144">
        <v>-101</v>
      </c>
      <c r="C144">
        <v>148.53700000000001</v>
      </c>
      <c r="D144">
        <v>25.27</v>
      </c>
      <c r="E144">
        <v>100</v>
      </c>
      <c r="F144">
        <v>2</v>
      </c>
      <c r="G144">
        <v>10.08</v>
      </c>
      <c r="H144">
        <v>17.71</v>
      </c>
      <c r="I144">
        <v>9.7100000000000009</v>
      </c>
    </row>
    <row r="145" spans="1:9" x14ac:dyDescent="0.3">
      <c r="A145" s="1">
        <v>45818.711273148147</v>
      </c>
      <c r="B145">
        <v>-101.66</v>
      </c>
      <c r="C145">
        <v>145.39400000000001</v>
      </c>
      <c r="D145">
        <v>24.69</v>
      </c>
      <c r="E145">
        <v>100</v>
      </c>
      <c r="F145">
        <v>2</v>
      </c>
      <c r="G145">
        <v>10</v>
      </c>
      <c r="H145">
        <v>17.46</v>
      </c>
      <c r="I145">
        <v>9.2799999999999994</v>
      </c>
    </row>
    <row r="146" spans="1:9" x14ac:dyDescent="0.3">
      <c r="A146" s="1">
        <v>45818.711284722223</v>
      </c>
      <c r="B146">
        <v>-101.67</v>
      </c>
      <c r="C146">
        <v>145.26900000000001</v>
      </c>
      <c r="D146">
        <v>24.37</v>
      </c>
      <c r="E146">
        <v>100</v>
      </c>
      <c r="F146">
        <v>2</v>
      </c>
      <c r="G146">
        <v>10.08</v>
      </c>
      <c r="H146">
        <v>17.510000000000002</v>
      </c>
      <c r="I146">
        <v>8.92</v>
      </c>
    </row>
    <row r="147" spans="1:9" x14ac:dyDescent="0.3">
      <c r="A147" s="1">
        <v>45818.711296296293</v>
      </c>
      <c r="B147">
        <v>-101.67</v>
      </c>
      <c r="C147">
        <v>144.42400000000001</v>
      </c>
      <c r="D147">
        <v>24.46</v>
      </c>
      <c r="E147">
        <v>100</v>
      </c>
      <c r="F147">
        <v>2</v>
      </c>
      <c r="G147">
        <v>10.039999999999999</v>
      </c>
      <c r="H147">
        <v>17.41</v>
      </c>
      <c r="I147">
        <v>9.1</v>
      </c>
    </row>
    <row r="148" spans="1:9" x14ac:dyDescent="0.3">
      <c r="A148" s="1">
        <v>45818.71130787037</v>
      </c>
      <c r="B148">
        <v>-101.67</v>
      </c>
      <c r="C148">
        <v>144.99299999999999</v>
      </c>
      <c r="D148">
        <v>24.56</v>
      </c>
      <c r="E148">
        <v>100</v>
      </c>
      <c r="F148">
        <v>2</v>
      </c>
      <c r="G148">
        <v>10.119999999999999</v>
      </c>
      <c r="H148">
        <v>17.420000000000002</v>
      </c>
      <c r="I148">
        <v>9.06</v>
      </c>
    </row>
    <row r="149" spans="1:9" x14ac:dyDescent="0.3">
      <c r="A149" s="1">
        <v>45818.711319444446</v>
      </c>
      <c r="B149">
        <v>-101.67</v>
      </c>
      <c r="C149">
        <v>144.572</v>
      </c>
      <c r="D149">
        <v>24.78</v>
      </c>
      <c r="E149">
        <v>100</v>
      </c>
      <c r="F149">
        <v>2</v>
      </c>
      <c r="G149">
        <v>10</v>
      </c>
      <c r="H149">
        <v>17.489999999999998</v>
      </c>
      <c r="I149">
        <v>8.9</v>
      </c>
    </row>
    <row r="150" spans="1:9" x14ac:dyDescent="0.3">
      <c r="A150" s="1">
        <v>45818.711331018516</v>
      </c>
      <c r="B150">
        <v>-102.94</v>
      </c>
      <c r="C150">
        <v>142.001</v>
      </c>
      <c r="D150">
        <v>23.26</v>
      </c>
      <c r="E150">
        <v>100</v>
      </c>
      <c r="F150">
        <v>2</v>
      </c>
      <c r="G150">
        <v>9.8000000000000007</v>
      </c>
      <c r="H150">
        <v>16.920000000000002</v>
      </c>
      <c r="I150">
        <v>9.9499999999999993</v>
      </c>
    </row>
    <row r="151" spans="1:9" x14ac:dyDescent="0.3">
      <c r="A151" s="1">
        <v>45818.711342592593</v>
      </c>
      <c r="B151">
        <v>-102.54</v>
      </c>
      <c r="C151">
        <v>139.36199999999999</v>
      </c>
      <c r="D151">
        <v>23.65</v>
      </c>
      <c r="E151">
        <v>100</v>
      </c>
      <c r="F151">
        <v>2</v>
      </c>
      <c r="G151">
        <v>9.9600000000000009</v>
      </c>
      <c r="H151">
        <v>16.79</v>
      </c>
      <c r="I151">
        <v>9.34</v>
      </c>
    </row>
    <row r="152" spans="1:9" x14ac:dyDescent="0.3">
      <c r="A152" s="1">
        <v>45818.711354166669</v>
      </c>
      <c r="B152">
        <v>-102.55</v>
      </c>
      <c r="C152">
        <v>139.547</v>
      </c>
      <c r="D152">
        <v>24.01</v>
      </c>
      <c r="E152">
        <v>100</v>
      </c>
      <c r="F152">
        <v>2</v>
      </c>
      <c r="G152">
        <v>10</v>
      </c>
      <c r="H152">
        <v>16.829999999999998</v>
      </c>
      <c r="I152">
        <v>9.01</v>
      </c>
    </row>
    <row r="153" spans="1:9" x14ac:dyDescent="0.3">
      <c r="A153" s="1">
        <v>45818.711365740739</v>
      </c>
      <c r="B153">
        <v>-102.55</v>
      </c>
      <c r="C153">
        <v>139.78800000000001</v>
      </c>
      <c r="D153">
        <v>23.73</v>
      </c>
      <c r="E153">
        <v>100</v>
      </c>
      <c r="F153">
        <v>2</v>
      </c>
      <c r="G153">
        <v>9.8800000000000008</v>
      </c>
      <c r="H153">
        <v>16.97</v>
      </c>
      <c r="I153">
        <v>8.82</v>
      </c>
    </row>
    <row r="154" spans="1:9" x14ac:dyDescent="0.3">
      <c r="A154" s="1">
        <v>45818.711377314816</v>
      </c>
      <c r="B154">
        <v>-102.57</v>
      </c>
      <c r="C154">
        <v>140.25299999999999</v>
      </c>
      <c r="D154">
        <v>23.31</v>
      </c>
      <c r="E154">
        <v>100</v>
      </c>
      <c r="F154">
        <v>2</v>
      </c>
      <c r="G154">
        <v>9.9600000000000009</v>
      </c>
      <c r="H154">
        <v>16.899999999999999</v>
      </c>
      <c r="I154">
        <v>9.18</v>
      </c>
    </row>
    <row r="155" spans="1:9" x14ac:dyDescent="0.3">
      <c r="A155" s="1">
        <v>45818.711388888885</v>
      </c>
      <c r="B155">
        <v>-102.86</v>
      </c>
      <c r="C155">
        <v>136.98699999999999</v>
      </c>
      <c r="D155">
        <v>23.67</v>
      </c>
      <c r="E155">
        <v>100</v>
      </c>
      <c r="F155">
        <v>2</v>
      </c>
      <c r="G155">
        <v>9.36</v>
      </c>
      <c r="H155">
        <v>16.350000000000001</v>
      </c>
      <c r="I155">
        <v>8.8000000000000007</v>
      </c>
    </row>
    <row r="156" spans="1:9" x14ac:dyDescent="0.3">
      <c r="A156" s="1">
        <v>45818.711400462962</v>
      </c>
      <c r="B156">
        <v>-103.66</v>
      </c>
      <c r="C156">
        <v>133.56100000000001</v>
      </c>
      <c r="D156">
        <v>22.68</v>
      </c>
      <c r="E156">
        <v>100</v>
      </c>
      <c r="F156">
        <v>2</v>
      </c>
      <c r="G156">
        <v>9.1199999999999992</v>
      </c>
      <c r="H156">
        <v>16.28</v>
      </c>
      <c r="I156">
        <v>8.56</v>
      </c>
    </row>
    <row r="157" spans="1:9" x14ac:dyDescent="0.3">
      <c r="A157" s="1">
        <v>45818.711412037039</v>
      </c>
      <c r="B157">
        <v>-103.65</v>
      </c>
      <c r="C157">
        <v>133.88300000000001</v>
      </c>
      <c r="D157">
        <v>22.68</v>
      </c>
      <c r="E157">
        <v>100</v>
      </c>
      <c r="F157">
        <v>2</v>
      </c>
      <c r="G157">
        <v>9.1199999999999992</v>
      </c>
      <c r="H157">
        <v>16.260000000000002</v>
      </c>
      <c r="I157">
        <v>9.19</v>
      </c>
    </row>
    <row r="158" spans="1:9" x14ac:dyDescent="0.3">
      <c r="A158" s="1">
        <v>45818.711423611108</v>
      </c>
      <c r="B158">
        <v>-103.64</v>
      </c>
      <c r="C158">
        <v>133.20500000000001</v>
      </c>
      <c r="D158">
        <v>22.65</v>
      </c>
      <c r="E158">
        <v>100</v>
      </c>
      <c r="F158">
        <v>2</v>
      </c>
      <c r="G158">
        <v>9.0399999999999991</v>
      </c>
      <c r="H158">
        <v>16.239999999999998</v>
      </c>
      <c r="I158">
        <v>8.99</v>
      </c>
    </row>
    <row r="159" spans="1:9" x14ac:dyDescent="0.3">
      <c r="A159" s="1">
        <v>45818.711435185185</v>
      </c>
      <c r="B159">
        <v>-103.64</v>
      </c>
      <c r="C159">
        <v>134.10300000000001</v>
      </c>
      <c r="D159">
        <v>22.63</v>
      </c>
      <c r="E159">
        <v>100</v>
      </c>
      <c r="F159">
        <v>2</v>
      </c>
      <c r="G159">
        <v>9.08</v>
      </c>
      <c r="H159">
        <v>16.21</v>
      </c>
      <c r="I159">
        <v>9.09</v>
      </c>
    </row>
    <row r="160" spans="1:9" x14ac:dyDescent="0.3">
      <c r="A160" s="1">
        <v>45818.711446759262</v>
      </c>
      <c r="B160">
        <v>-103.98</v>
      </c>
      <c r="C160">
        <v>131.125</v>
      </c>
      <c r="D160">
        <v>22.48</v>
      </c>
      <c r="E160">
        <v>100</v>
      </c>
      <c r="F160">
        <v>2</v>
      </c>
      <c r="G160">
        <v>8.69</v>
      </c>
      <c r="H160">
        <v>15.73</v>
      </c>
      <c r="I160">
        <v>9.18</v>
      </c>
    </row>
    <row r="161" spans="1:9" x14ac:dyDescent="0.3">
      <c r="A161" s="1">
        <v>45818.711458333331</v>
      </c>
      <c r="B161">
        <v>-104.81</v>
      </c>
      <c r="C161">
        <v>125.214</v>
      </c>
      <c r="D161">
        <v>22.06</v>
      </c>
      <c r="E161">
        <v>100</v>
      </c>
      <c r="F161">
        <v>2</v>
      </c>
      <c r="G161">
        <v>8.36</v>
      </c>
      <c r="H161">
        <v>15.52</v>
      </c>
      <c r="I161">
        <v>8.9</v>
      </c>
    </row>
    <row r="162" spans="1:9" x14ac:dyDescent="0.3">
      <c r="A162" s="1">
        <v>45818.711469907408</v>
      </c>
      <c r="B162">
        <v>-104.77</v>
      </c>
      <c r="C162">
        <v>124.491</v>
      </c>
      <c r="D162">
        <v>21.82</v>
      </c>
      <c r="E162">
        <v>100</v>
      </c>
      <c r="F162">
        <v>2</v>
      </c>
      <c r="G162">
        <v>8.2799999999999994</v>
      </c>
      <c r="H162">
        <v>15.41</v>
      </c>
      <c r="I162">
        <v>8.81</v>
      </c>
    </row>
    <row r="163" spans="1:9" x14ac:dyDescent="0.3">
      <c r="A163" s="1">
        <v>45818.711481481485</v>
      </c>
      <c r="B163">
        <v>-104.8</v>
      </c>
      <c r="C163">
        <v>124.78400000000001</v>
      </c>
      <c r="D163">
        <v>21.78</v>
      </c>
      <c r="E163">
        <v>100</v>
      </c>
      <c r="F163">
        <v>2</v>
      </c>
      <c r="G163">
        <v>8.2799999999999994</v>
      </c>
      <c r="H163">
        <v>15.5</v>
      </c>
      <c r="I163">
        <v>8.9600000000000009</v>
      </c>
    </row>
    <row r="164" spans="1:9" x14ac:dyDescent="0.3">
      <c r="A164" s="1">
        <v>45818.711493055554</v>
      </c>
      <c r="B164">
        <v>-104.8</v>
      </c>
      <c r="C164">
        <v>126.23699999999999</v>
      </c>
      <c r="D164">
        <v>21.74</v>
      </c>
      <c r="E164">
        <v>100</v>
      </c>
      <c r="F164">
        <v>2</v>
      </c>
      <c r="G164">
        <v>8.48</v>
      </c>
      <c r="H164">
        <v>15.56</v>
      </c>
      <c r="I164">
        <v>9.26</v>
      </c>
    </row>
    <row r="165" spans="1:9" x14ac:dyDescent="0.3">
      <c r="A165" s="1">
        <v>45818.711504629631</v>
      </c>
      <c r="B165">
        <v>-104.79</v>
      </c>
      <c r="C165">
        <v>124.99</v>
      </c>
      <c r="D165">
        <v>21.94</v>
      </c>
      <c r="E165">
        <v>100</v>
      </c>
      <c r="F165">
        <v>2</v>
      </c>
      <c r="G165">
        <v>8.56</v>
      </c>
      <c r="H165">
        <v>15.4</v>
      </c>
      <c r="I165">
        <v>9.19</v>
      </c>
    </row>
    <row r="166" spans="1:9" x14ac:dyDescent="0.3">
      <c r="A166" s="1">
        <v>45818.711516203701</v>
      </c>
      <c r="B166">
        <v>-104.77</v>
      </c>
      <c r="C166">
        <v>124.58199999999999</v>
      </c>
      <c r="D166">
        <v>22.24</v>
      </c>
      <c r="E166">
        <v>100</v>
      </c>
      <c r="F166">
        <v>2</v>
      </c>
      <c r="G166">
        <v>8.32</v>
      </c>
      <c r="H166">
        <v>15.5</v>
      </c>
      <c r="I166">
        <v>8.65</v>
      </c>
    </row>
    <row r="167" spans="1:9" x14ac:dyDescent="0.3">
      <c r="A167" s="1">
        <v>45818.711527777778</v>
      </c>
      <c r="B167">
        <v>-105.66</v>
      </c>
      <c r="C167">
        <v>120.45699999999999</v>
      </c>
      <c r="D167">
        <v>21.01</v>
      </c>
      <c r="E167">
        <v>100</v>
      </c>
      <c r="F167">
        <v>2</v>
      </c>
      <c r="G167">
        <v>8</v>
      </c>
      <c r="H167">
        <v>14.66</v>
      </c>
      <c r="I167">
        <v>10.14</v>
      </c>
    </row>
    <row r="168" spans="1:9" x14ac:dyDescent="0.3">
      <c r="A168" s="1">
        <v>45818.711539351854</v>
      </c>
      <c r="B168">
        <v>-105.83</v>
      </c>
      <c r="C168">
        <v>117.21299999999999</v>
      </c>
      <c r="D168">
        <v>21.04</v>
      </c>
      <c r="E168">
        <v>100</v>
      </c>
      <c r="F168">
        <v>2</v>
      </c>
      <c r="G168">
        <v>8</v>
      </c>
      <c r="H168">
        <v>14.57</v>
      </c>
      <c r="I168">
        <v>8.9600000000000009</v>
      </c>
    </row>
    <row r="169" spans="1:9" x14ac:dyDescent="0.3">
      <c r="A169" s="1">
        <v>45818.711550925924</v>
      </c>
      <c r="B169">
        <v>-105.8</v>
      </c>
      <c r="C169">
        <v>113.723</v>
      </c>
      <c r="D169">
        <v>20.68</v>
      </c>
      <c r="E169">
        <v>70</v>
      </c>
      <c r="F169">
        <v>1.8</v>
      </c>
      <c r="G169">
        <v>8.92</v>
      </c>
      <c r="H169">
        <v>16.39</v>
      </c>
      <c r="I169">
        <v>9.16</v>
      </c>
    </row>
    <row r="170" spans="1:9" x14ac:dyDescent="0.3">
      <c r="A170" s="1">
        <v>45818.711562500001</v>
      </c>
      <c r="B170">
        <v>-105.83</v>
      </c>
      <c r="C170">
        <v>111.50700000000001</v>
      </c>
      <c r="D170">
        <v>20.74</v>
      </c>
      <c r="E170">
        <v>100</v>
      </c>
      <c r="F170">
        <v>1.9</v>
      </c>
      <c r="G170">
        <v>8.0399999999999991</v>
      </c>
      <c r="H170">
        <v>14.96</v>
      </c>
      <c r="I170">
        <v>8.5500000000000007</v>
      </c>
    </row>
    <row r="171" spans="1:9" x14ac:dyDescent="0.3">
      <c r="A171" s="1">
        <v>45818.711574074077</v>
      </c>
      <c r="B171">
        <v>-105.84</v>
      </c>
      <c r="C171">
        <v>117.66</v>
      </c>
      <c r="D171">
        <v>20.85</v>
      </c>
      <c r="E171">
        <v>100</v>
      </c>
      <c r="F171">
        <v>2</v>
      </c>
      <c r="G171">
        <v>7.64</v>
      </c>
      <c r="H171">
        <v>14.56</v>
      </c>
      <c r="I171">
        <v>9.11</v>
      </c>
    </row>
    <row r="172" spans="1:9" x14ac:dyDescent="0.3">
      <c r="A172" s="1">
        <v>45818.711585648147</v>
      </c>
      <c r="B172">
        <v>-105.85</v>
      </c>
      <c r="C172">
        <v>117.89400000000001</v>
      </c>
      <c r="D172">
        <v>20.78</v>
      </c>
      <c r="E172">
        <v>100</v>
      </c>
      <c r="F172">
        <v>2</v>
      </c>
      <c r="G172">
        <v>7.96</v>
      </c>
      <c r="H172">
        <v>14.7</v>
      </c>
      <c r="I172">
        <v>9.33</v>
      </c>
    </row>
    <row r="173" spans="1:9" x14ac:dyDescent="0.3">
      <c r="A173" s="1">
        <v>45818.711597222224</v>
      </c>
      <c r="B173">
        <v>-106.3</v>
      </c>
      <c r="C173">
        <v>112.60899999999999</v>
      </c>
      <c r="D173">
        <v>20.55</v>
      </c>
      <c r="E173">
        <v>100</v>
      </c>
      <c r="F173">
        <v>2</v>
      </c>
      <c r="G173">
        <v>7.52</v>
      </c>
      <c r="H173">
        <v>13.72</v>
      </c>
      <c r="I173">
        <v>9.6199999999999992</v>
      </c>
    </row>
    <row r="174" spans="1:9" x14ac:dyDescent="0.3">
      <c r="A174" s="1">
        <v>45818.711608796293</v>
      </c>
      <c r="B174">
        <v>-106.81</v>
      </c>
      <c r="C174">
        <v>107.32599999999999</v>
      </c>
      <c r="D174">
        <v>20.02</v>
      </c>
      <c r="E174">
        <v>100</v>
      </c>
      <c r="F174">
        <v>2</v>
      </c>
      <c r="G174">
        <v>7.36</v>
      </c>
      <c r="H174">
        <v>13.54</v>
      </c>
      <c r="I174">
        <v>8.89</v>
      </c>
    </row>
    <row r="175" spans="1:9" x14ac:dyDescent="0.3">
      <c r="A175" s="1">
        <v>45818.71162037037</v>
      </c>
      <c r="B175">
        <v>-106.83</v>
      </c>
      <c r="C175">
        <v>107.976</v>
      </c>
      <c r="D175">
        <v>19.829999999999998</v>
      </c>
      <c r="E175">
        <v>100</v>
      </c>
      <c r="F175">
        <v>2</v>
      </c>
      <c r="G175">
        <v>7.32</v>
      </c>
      <c r="H175">
        <v>13.64</v>
      </c>
      <c r="I175">
        <v>8.9600000000000009</v>
      </c>
    </row>
    <row r="176" spans="1:9" x14ac:dyDescent="0.3">
      <c r="A176" s="1">
        <v>45818.711631944447</v>
      </c>
      <c r="B176">
        <v>-106.84</v>
      </c>
      <c r="C176">
        <v>107.97499999999999</v>
      </c>
      <c r="D176">
        <v>19.54</v>
      </c>
      <c r="E176">
        <v>100</v>
      </c>
      <c r="F176">
        <v>2</v>
      </c>
      <c r="G176">
        <v>7.36</v>
      </c>
      <c r="H176">
        <v>13.55</v>
      </c>
      <c r="I176">
        <v>9.07</v>
      </c>
    </row>
    <row r="177" spans="1:9" x14ac:dyDescent="0.3">
      <c r="A177" s="1">
        <v>45818.711643518516</v>
      </c>
      <c r="B177">
        <v>-106.82</v>
      </c>
      <c r="C177">
        <v>106.82599999999999</v>
      </c>
      <c r="D177">
        <v>20.02</v>
      </c>
      <c r="E177">
        <v>100</v>
      </c>
      <c r="F177">
        <v>2</v>
      </c>
      <c r="G177">
        <v>7.4</v>
      </c>
      <c r="H177">
        <v>13.48</v>
      </c>
      <c r="I177">
        <v>9.18</v>
      </c>
    </row>
    <row r="178" spans="1:9" x14ac:dyDescent="0.3">
      <c r="A178" s="1">
        <v>45818.711655092593</v>
      </c>
      <c r="B178">
        <v>-106.83</v>
      </c>
      <c r="C178">
        <v>107.773</v>
      </c>
      <c r="D178">
        <v>20.04</v>
      </c>
      <c r="E178">
        <v>100</v>
      </c>
      <c r="F178">
        <v>2</v>
      </c>
      <c r="G178">
        <v>7.32</v>
      </c>
      <c r="H178">
        <v>13.52</v>
      </c>
      <c r="I178">
        <v>8.85</v>
      </c>
    </row>
    <row r="179" spans="1:9" x14ac:dyDescent="0.3">
      <c r="A179" s="1">
        <v>45818.71166666667</v>
      </c>
      <c r="B179">
        <v>-107.55</v>
      </c>
      <c r="C179">
        <v>101.491</v>
      </c>
      <c r="D179">
        <v>19.23</v>
      </c>
      <c r="E179">
        <v>100</v>
      </c>
      <c r="F179">
        <v>2</v>
      </c>
      <c r="G179">
        <v>7.04</v>
      </c>
      <c r="H179">
        <v>12.71</v>
      </c>
      <c r="I179">
        <v>9.56</v>
      </c>
    </row>
    <row r="180" spans="1:9" x14ac:dyDescent="0.3">
      <c r="A180" s="1">
        <v>45818.711678240739</v>
      </c>
      <c r="B180">
        <v>-107.85</v>
      </c>
      <c r="C180">
        <v>101.878</v>
      </c>
      <c r="D180">
        <v>18.55</v>
      </c>
      <c r="E180">
        <v>100</v>
      </c>
      <c r="F180">
        <v>2</v>
      </c>
      <c r="G180">
        <v>7.2</v>
      </c>
      <c r="H180">
        <v>12.82</v>
      </c>
      <c r="I180">
        <v>9.02</v>
      </c>
    </row>
    <row r="181" spans="1:9" x14ac:dyDescent="0.3">
      <c r="A181" s="1">
        <v>45818.711689814816</v>
      </c>
      <c r="B181">
        <v>-107.85</v>
      </c>
      <c r="C181">
        <v>99.734999999999999</v>
      </c>
      <c r="D181">
        <v>18.940000000000001</v>
      </c>
      <c r="E181">
        <v>100</v>
      </c>
      <c r="F181">
        <v>2</v>
      </c>
      <c r="G181">
        <v>7.04</v>
      </c>
      <c r="H181">
        <v>12.58</v>
      </c>
      <c r="I181">
        <v>9.07</v>
      </c>
    </row>
    <row r="182" spans="1:9" x14ac:dyDescent="0.3">
      <c r="A182" s="1">
        <v>45818.711701388886</v>
      </c>
      <c r="B182">
        <v>-107.84</v>
      </c>
      <c r="C182">
        <v>101.822</v>
      </c>
      <c r="D182">
        <v>18.55</v>
      </c>
      <c r="E182">
        <v>100</v>
      </c>
      <c r="F182">
        <v>2</v>
      </c>
      <c r="G182">
        <v>7.08</v>
      </c>
      <c r="H182">
        <v>12.84</v>
      </c>
      <c r="I182">
        <v>8.7100000000000009</v>
      </c>
    </row>
    <row r="183" spans="1:9" x14ac:dyDescent="0.3">
      <c r="A183" s="1">
        <v>45818.711712962962</v>
      </c>
      <c r="B183">
        <v>-107.83</v>
      </c>
      <c r="C183">
        <v>101.035</v>
      </c>
      <c r="D183">
        <v>18.59</v>
      </c>
      <c r="E183">
        <v>100</v>
      </c>
      <c r="F183">
        <v>2</v>
      </c>
      <c r="G183">
        <v>7</v>
      </c>
      <c r="H183">
        <v>12.8</v>
      </c>
      <c r="I183">
        <v>8.99</v>
      </c>
    </row>
    <row r="184" spans="1:9" x14ac:dyDescent="0.3">
      <c r="A184" s="1">
        <v>45818.711724537039</v>
      </c>
      <c r="B184">
        <v>-107.82</v>
      </c>
      <c r="C184">
        <v>101.822</v>
      </c>
      <c r="D184">
        <v>18.8</v>
      </c>
      <c r="E184">
        <v>100</v>
      </c>
      <c r="F184">
        <v>2</v>
      </c>
      <c r="G184">
        <v>7.24</v>
      </c>
      <c r="H184">
        <v>12.92</v>
      </c>
      <c r="I184">
        <v>9.26</v>
      </c>
    </row>
    <row r="185" spans="1:9" x14ac:dyDescent="0.3">
      <c r="A185" s="1">
        <v>45818.711736111109</v>
      </c>
      <c r="B185">
        <v>-107.8</v>
      </c>
      <c r="C185">
        <v>102.038</v>
      </c>
      <c r="D185">
        <v>19.149999999999999</v>
      </c>
      <c r="E185">
        <v>100</v>
      </c>
      <c r="F185">
        <v>2</v>
      </c>
      <c r="G185">
        <v>7.12</v>
      </c>
      <c r="H185">
        <v>12.82</v>
      </c>
      <c r="I185">
        <v>8.8800000000000008</v>
      </c>
    </row>
    <row r="186" spans="1:9" x14ac:dyDescent="0.3">
      <c r="A186" s="1">
        <v>45818.711747685185</v>
      </c>
      <c r="B186">
        <v>-107.72</v>
      </c>
      <c r="C186">
        <v>100.11</v>
      </c>
      <c r="D186">
        <v>18.86</v>
      </c>
      <c r="E186">
        <v>100</v>
      </c>
      <c r="F186">
        <v>2</v>
      </c>
      <c r="G186">
        <v>7.08</v>
      </c>
      <c r="H186">
        <v>12.82</v>
      </c>
      <c r="I186">
        <v>9.42</v>
      </c>
    </row>
    <row r="187" spans="1:9" x14ac:dyDescent="0.3">
      <c r="A187" s="1">
        <v>45818.711759259262</v>
      </c>
      <c r="B187">
        <v>-103.98</v>
      </c>
      <c r="C187">
        <v>116.70399999999999</v>
      </c>
      <c r="D187">
        <v>21.82</v>
      </c>
      <c r="E187">
        <v>70</v>
      </c>
      <c r="F187">
        <v>1.7</v>
      </c>
      <c r="G187">
        <v>9.44</v>
      </c>
      <c r="H187">
        <v>17.25</v>
      </c>
      <c r="I187">
        <v>11.29</v>
      </c>
    </row>
    <row r="188" spans="1:9" x14ac:dyDescent="0.3">
      <c r="A188" s="1">
        <v>45818.711770833332</v>
      </c>
      <c r="B188">
        <v>-95.18</v>
      </c>
      <c r="C188">
        <v>107.57599999999999</v>
      </c>
      <c r="D188">
        <v>27.64</v>
      </c>
      <c r="E188">
        <v>0</v>
      </c>
      <c r="F188">
        <v>1</v>
      </c>
      <c r="G188">
        <v>14.2</v>
      </c>
      <c r="H188">
        <v>25.93</v>
      </c>
      <c r="I188">
        <v>5.43</v>
      </c>
    </row>
    <row r="189" spans="1:9" x14ac:dyDescent="0.3">
      <c r="A189" s="1">
        <v>45818.711782407408</v>
      </c>
      <c r="B189">
        <v>-103.65</v>
      </c>
      <c r="C189">
        <v>100.117</v>
      </c>
      <c r="D189">
        <v>21.98</v>
      </c>
      <c r="E189">
        <v>10</v>
      </c>
      <c r="F189">
        <v>1.2</v>
      </c>
      <c r="G189">
        <v>11.84</v>
      </c>
      <c r="H189">
        <v>20.77</v>
      </c>
      <c r="I189">
        <v>5.99</v>
      </c>
    </row>
    <row r="190" spans="1:9" x14ac:dyDescent="0.3">
      <c r="A190" s="1">
        <v>45818.711793981478</v>
      </c>
      <c r="B190">
        <v>-107.58</v>
      </c>
      <c r="C190">
        <v>87.177999999999997</v>
      </c>
      <c r="D190">
        <v>18.920000000000002</v>
      </c>
      <c r="E190">
        <v>0</v>
      </c>
      <c r="F190">
        <v>1</v>
      </c>
      <c r="G190">
        <v>12.08</v>
      </c>
      <c r="H190">
        <v>20.97</v>
      </c>
      <c r="I190">
        <v>8.07</v>
      </c>
    </row>
    <row r="191" spans="1:9" x14ac:dyDescent="0.3">
      <c r="A191" s="1">
        <v>45818.711805555555</v>
      </c>
      <c r="B191">
        <v>-107.68</v>
      </c>
      <c r="C191">
        <v>87.034000000000006</v>
      </c>
      <c r="D191">
        <v>19.38</v>
      </c>
      <c r="E191">
        <v>0</v>
      </c>
      <c r="F191">
        <v>1</v>
      </c>
      <c r="G191">
        <v>12.12</v>
      </c>
      <c r="H191">
        <v>21.04</v>
      </c>
      <c r="I191">
        <v>9.16</v>
      </c>
    </row>
    <row r="192" spans="1:9" x14ac:dyDescent="0.3">
      <c r="A192" s="1">
        <v>45818.711817129632</v>
      </c>
      <c r="B192">
        <v>-107.67</v>
      </c>
      <c r="C192">
        <v>87.262</v>
      </c>
      <c r="D192">
        <v>19</v>
      </c>
      <c r="E192">
        <v>0</v>
      </c>
      <c r="F192">
        <v>1</v>
      </c>
      <c r="G192">
        <v>12.12</v>
      </c>
      <c r="H192">
        <v>21.09</v>
      </c>
      <c r="I192">
        <v>9.07</v>
      </c>
    </row>
    <row r="193" spans="1:9" x14ac:dyDescent="0.3">
      <c r="A193" s="1">
        <v>45818.711828703701</v>
      </c>
      <c r="B193">
        <v>-107.66</v>
      </c>
      <c r="C193">
        <v>87.524000000000001</v>
      </c>
      <c r="D193">
        <v>18.739999999999998</v>
      </c>
      <c r="E193">
        <v>0</v>
      </c>
      <c r="F193">
        <v>1</v>
      </c>
      <c r="G193">
        <v>12</v>
      </c>
      <c r="H193">
        <v>21.11</v>
      </c>
      <c r="I193">
        <v>8.91</v>
      </c>
    </row>
    <row r="194" spans="1:9" x14ac:dyDescent="0.3">
      <c r="A194" s="1">
        <v>45818.711840277778</v>
      </c>
      <c r="B194">
        <v>-107.72</v>
      </c>
      <c r="C194">
        <v>87.462999999999994</v>
      </c>
      <c r="D194">
        <v>19.190000000000001</v>
      </c>
      <c r="E194">
        <v>0</v>
      </c>
      <c r="F194">
        <v>1</v>
      </c>
      <c r="G194">
        <v>12.12</v>
      </c>
      <c r="H194">
        <v>20.92</v>
      </c>
      <c r="I194">
        <v>9.2200000000000006</v>
      </c>
    </row>
    <row r="195" spans="1:9" x14ac:dyDescent="0.3">
      <c r="A195" s="1">
        <v>45818.711851851855</v>
      </c>
      <c r="B195">
        <v>-108.64</v>
      </c>
      <c r="C195">
        <v>85.772999999999996</v>
      </c>
      <c r="D195">
        <v>18.03</v>
      </c>
      <c r="E195">
        <v>0</v>
      </c>
      <c r="F195">
        <v>1</v>
      </c>
      <c r="G195">
        <v>11.92</v>
      </c>
      <c r="H195">
        <v>20.81</v>
      </c>
      <c r="I195">
        <v>9.23</v>
      </c>
    </row>
    <row r="196" spans="1:9" x14ac:dyDescent="0.3">
      <c r="A196" s="1">
        <v>45818.711863425924</v>
      </c>
      <c r="B196">
        <v>-108.72</v>
      </c>
      <c r="C196">
        <v>85.113</v>
      </c>
      <c r="D196">
        <v>18.02</v>
      </c>
      <c r="E196">
        <v>0</v>
      </c>
      <c r="F196">
        <v>1</v>
      </c>
      <c r="G196">
        <v>11.76</v>
      </c>
      <c r="H196">
        <v>20.55</v>
      </c>
      <c r="I196">
        <v>8.8699999999999992</v>
      </c>
    </row>
    <row r="197" spans="1:9" x14ac:dyDescent="0.3">
      <c r="A197" s="1">
        <v>45818.711875000001</v>
      </c>
      <c r="B197">
        <v>-108.71</v>
      </c>
      <c r="C197">
        <v>86.83</v>
      </c>
      <c r="D197">
        <v>17.84</v>
      </c>
      <c r="E197">
        <v>0</v>
      </c>
      <c r="F197">
        <v>1</v>
      </c>
      <c r="G197">
        <v>12</v>
      </c>
      <c r="H197">
        <v>20.92</v>
      </c>
      <c r="I197">
        <v>9.09</v>
      </c>
    </row>
    <row r="198" spans="1:9" x14ac:dyDescent="0.3">
      <c r="A198" s="1">
        <v>45818.711886574078</v>
      </c>
      <c r="B198">
        <v>-108.69</v>
      </c>
      <c r="C198">
        <v>87.082999999999998</v>
      </c>
      <c r="D198">
        <v>18.02</v>
      </c>
      <c r="E198">
        <v>0</v>
      </c>
      <c r="F198">
        <v>1</v>
      </c>
      <c r="G198">
        <v>12.08</v>
      </c>
      <c r="H198">
        <v>20.95</v>
      </c>
      <c r="I198">
        <v>9.02</v>
      </c>
    </row>
    <row r="199" spans="1:9" x14ac:dyDescent="0.3">
      <c r="A199" s="1">
        <v>45818.711898148147</v>
      </c>
      <c r="B199">
        <v>-108.66</v>
      </c>
      <c r="C199">
        <v>85.855999999999995</v>
      </c>
      <c r="D199">
        <v>18</v>
      </c>
      <c r="E199">
        <v>0</v>
      </c>
      <c r="F199">
        <v>1</v>
      </c>
      <c r="G199">
        <v>11.92</v>
      </c>
      <c r="H199">
        <v>20.8</v>
      </c>
      <c r="I199">
        <v>9.06</v>
      </c>
    </row>
    <row r="200" spans="1:9" x14ac:dyDescent="0.3">
      <c r="A200" s="1">
        <v>45818.711909722224</v>
      </c>
      <c r="B200">
        <v>-109.26</v>
      </c>
      <c r="C200">
        <v>83.197999999999993</v>
      </c>
      <c r="D200">
        <v>17.12</v>
      </c>
      <c r="E200">
        <v>0</v>
      </c>
      <c r="F200">
        <v>1</v>
      </c>
      <c r="G200">
        <v>11.32</v>
      </c>
      <c r="H200">
        <v>19.78</v>
      </c>
      <c r="I200">
        <v>9.23</v>
      </c>
    </row>
    <row r="201" spans="1:9" x14ac:dyDescent="0.3">
      <c r="A201" s="1">
        <v>45818.711921296293</v>
      </c>
      <c r="B201">
        <v>-109.7</v>
      </c>
      <c r="C201">
        <v>81.462999999999994</v>
      </c>
      <c r="D201">
        <v>17.02</v>
      </c>
      <c r="E201">
        <v>0</v>
      </c>
      <c r="F201">
        <v>1</v>
      </c>
      <c r="G201">
        <v>11.17</v>
      </c>
      <c r="H201">
        <v>19.61</v>
      </c>
      <c r="I201">
        <v>8.7200000000000006</v>
      </c>
    </row>
    <row r="202" spans="1:9" x14ac:dyDescent="0.3">
      <c r="A202" s="1">
        <v>45818.71193287037</v>
      </c>
      <c r="B202">
        <v>-109.73</v>
      </c>
      <c r="C202">
        <v>81.844999999999999</v>
      </c>
      <c r="D202">
        <v>17.149999999999999</v>
      </c>
      <c r="E202">
        <v>0</v>
      </c>
      <c r="F202">
        <v>1</v>
      </c>
      <c r="G202">
        <v>11.12</v>
      </c>
      <c r="H202">
        <v>19.690000000000001</v>
      </c>
      <c r="I202">
        <v>8.9700000000000006</v>
      </c>
    </row>
    <row r="203" spans="1:9" x14ac:dyDescent="0.3">
      <c r="A203" s="1">
        <v>45818.711944444447</v>
      </c>
      <c r="B203">
        <v>-109.7</v>
      </c>
      <c r="C203">
        <v>82.025000000000006</v>
      </c>
      <c r="D203">
        <v>16.760000000000002</v>
      </c>
      <c r="E203">
        <v>0</v>
      </c>
      <c r="F203">
        <v>1</v>
      </c>
      <c r="G203">
        <v>11.08</v>
      </c>
      <c r="H203">
        <v>19.809999999999999</v>
      </c>
      <c r="I203">
        <v>8.82</v>
      </c>
    </row>
    <row r="204" spans="1:9" x14ac:dyDescent="0.3">
      <c r="A204" s="1">
        <v>45818.711956018517</v>
      </c>
      <c r="B204">
        <v>-109.67</v>
      </c>
      <c r="C204">
        <v>82.418999999999997</v>
      </c>
      <c r="D204">
        <v>16.79</v>
      </c>
      <c r="E204">
        <v>0</v>
      </c>
      <c r="F204">
        <v>1</v>
      </c>
      <c r="G204">
        <v>11.15</v>
      </c>
      <c r="H204">
        <v>19.82</v>
      </c>
      <c r="I204">
        <v>9.02</v>
      </c>
    </row>
    <row r="205" spans="1:9" x14ac:dyDescent="0.3">
      <c r="A205" s="1">
        <v>45818.711967592593</v>
      </c>
      <c r="B205">
        <v>-110.25</v>
      </c>
      <c r="C205">
        <v>78.049000000000007</v>
      </c>
      <c r="D205">
        <v>16.2</v>
      </c>
      <c r="E205">
        <v>0</v>
      </c>
      <c r="F205">
        <v>1</v>
      </c>
      <c r="G205">
        <v>10.56</v>
      </c>
      <c r="H205">
        <v>18.66</v>
      </c>
      <c r="I205">
        <v>9.5500000000000007</v>
      </c>
    </row>
    <row r="206" spans="1:9" x14ac:dyDescent="0.3">
      <c r="A206" s="1">
        <v>45818.71197916667</v>
      </c>
      <c r="B206">
        <v>-110.73</v>
      </c>
      <c r="C206">
        <v>76.155000000000001</v>
      </c>
      <c r="D206">
        <v>16.04</v>
      </c>
      <c r="E206">
        <v>0</v>
      </c>
      <c r="F206">
        <v>1</v>
      </c>
      <c r="G206">
        <v>10.36</v>
      </c>
      <c r="H206">
        <v>18.48</v>
      </c>
      <c r="I206">
        <v>8.6999999999999993</v>
      </c>
    </row>
    <row r="207" spans="1:9" x14ac:dyDescent="0.3">
      <c r="A207" s="1">
        <v>45818.71199074074</v>
      </c>
      <c r="B207">
        <v>-110.72</v>
      </c>
      <c r="C207">
        <v>75.888999999999996</v>
      </c>
      <c r="D207">
        <v>16.18</v>
      </c>
      <c r="E207">
        <v>0</v>
      </c>
      <c r="F207">
        <v>1</v>
      </c>
      <c r="G207">
        <v>10.199999999999999</v>
      </c>
      <c r="H207">
        <v>18.41</v>
      </c>
      <c r="I207">
        <v>8.8800000000000008</v>
      </c>
    </row>
    <row r="208" spans="1:9" x14ac:dyDescent="0.3">
      <c r="A208" s="1">
        <v>45818.712002314816</v>
      </c>
      <c r="B208">
        <v>-110.69</v>
      </c>
      <c r="C208">
        <v>76.105000000000004</v>
      </c>
      <c r="D208">
        <v>15.42</v>
      </c>
      <c r="E208">
        <v>0</v>
      </c>
      <c r="F208">
        <v>1</v>
      </c>
      <c r="G208">
        <v>10.48</v>
      </c>
      <c r="H208">
        <v>18.39</v>
      </c>
      <c r="I208">
        <v>9.23</v>
      </c>
    </row>
    <row r="209" spans="1:9" x14ac:dyDescent="0.3">
      <c r="A209" s="1">
        <v>45818.712013888886</v>
      </c>
      <c r="B209">
        <v>-110.69</v>
      </c>
      <c r="C209">
        <v>76.391000000000005</v>
      </c>
      <c r="D209">
        <v>15.93</v>
      </c>
      <c r="E209">
        <v>0</v>
      </c>
      <c r="F209">
        <v>1</v>
      </c>
      <c r="G209">
        <v>10.44</v>
      </c>
      <c r="H209">
        <v>18.45</v>
      </c>
      <c r="I209">
        <v>8.9</v>
      </c>
    </row>
    <row r="210" spans="1:9" x14ac:dyDescent="0.3">
      <c r="A210" s="1">
        <v>45818.712025462963</v>
      </c>
      <c r="B210">
        <v>-110.71</v>
      </c>
      <c r="C210">
        <v>75.614999999999995</v>
      </c>
      <c r="D210">
        <v>15.62</v>
      </c>
      <c r="E210">
        <v>0</v>
      </c>
      <c r="F210">
        <v>1</v>
      </c>
      <c r="G210">
        <v>10.199999999999999</v>
      </c>
      <c r="H210">
        <v>18.39</v>
      </c>
      <c r="I210">
        <v>8.77</v>
      </c>
    </row>
    <row r="211" spans="1:9" x14ac:dyDescent="0.3">
      <c r="A211" s="1">
        <v>45818.712037037039</v>
      </c>
      <c r="B211">
        <v>-111.34</v>
      </c>
      <c r="C211">
        <v>73.787999999999997</v>
      </c>
      <c r="D211">
        <v>15.07</v>
      </c>
      <c r="E211">
        <v>0</v>
      </c>
      <c r="F211">
        <v>1</v>
      </c>
      <c r="G211">
        <v>10.119999999999999</v>
      </c>
      <c r="H211">
        <v>17.68</v>
      </c>
      <c r="I211">
        <v>9.66</v>
      </c>
    </row>
    <row r="212" spans="1:9" x14ac:dyDescent="0.3">
      <c r="A212" s="1">
        <v>45818.712048611109</v>
      </c>
      <c r="B212">
        <v>-111.71</v>
      </c>
      <c r="C212">
        <v>74.120999999999995</v>
      </c>
      <c r="D212">
        <v>15.43</v>
      </c>
      <c r="E212">
        <v>0</v>
      </c>
      <c r="F212">
        <v>1</v>
      </c>
      <c r="G212">
        <v>10</v>
      </c>
      <c r="H212">
        <v>17.850000000000001</v>
      </c>
      <c r="I212">
        <v>8.68</v>
      </c>
    </row>
    <row r="213" spans="1:9" x14ac:dyDescent="0.3">
      <c r="A213" s="1">
        <v>45818.712060185186</v>
      </c>
      <c r="B213">
        <v>-111.71</v>
      </c>
      <c r="C213">
        <v>73.376000000000005</v>
      </c>
      <c r="D213">
        <v>15.07</v>
      </c>
      <c r="E213">
        <v>0</v>
      </c>
      <c r="F213">
        <v>1</v>
      </c>
      <c r="G213">
        <v>10.199999999999999</v>
      </c>
      <c r="H213">
        <v>17.760000000000002</v>
      </c>
      <c r="I213">
        <v>9.17</v>
      </c>
    </row>
    <row r="214" spans="1:9" x14ac:dyDescent="0.3">
      <c r="A214" s="1">
        <v>45818.712071759262</v>
      </c>
      <c r="B214">
        <v>-111.7</v>
      </c>
      <c r="C214">
        <v>73.512</v>
      </c>
      <c r="D214">
        <v>14.92</v>
      </c>
      <c r="E214">
        <v>0</v>
      </c>
      <c r="F214">
        <v>1</v>
      </c>
      <c r="G214">
        <v>10.199999999999999</v>
      </c>
      <c r="H214">
        <v>17.79</v>
      </c>
      <c r="I214">
        <v>9.33</v>
      </c>
    </row>
    <row r="215" spans="1:9" x14ac:dyDescent="0.3">
      <c r="A215" s="1">
        <v>45818.712083333332</v>
      </c>
      <c r="B215">
        <v>-111.72</v>
      </c>
      <c r="C215">
        <v>73.316999999999993</v>
      </c>
      <c r="D215">
        <v>14.42</v>
      </c>
      <c r="E215">
        <v>0</v>
      </c>
      <c r="F215">
        <v>1</v>
      </c>
      <c r="G215">
        <v>10.119999999999999</v>
      </c>
      <c r="H215">
        <v>17.649999999999999</v>
      </c>
      <c r="I215">
        <v>8.8800000000000008</v>
      </c>
    </row>
    <row r="216" spans="1:9" x14ac:dyDescent="0.3">
      <c r="A216" s="1">
        <v>45818.712094907409</v>
      </c>
      <c r="B216">
        <v>-111.69</v>
      </c>
      <c r="C216">
        <v>74.363</v>
      </c>
      <c r="D216">
        <v>14.93</v>
      </c>
      <c r="E216">
        <v>0</v>
      </c>
      <c r="F216">
        <v>1</v>
      </c>
      <c r="G216">
        <v>10.08</v>
      </c>
      <c r="H216">
        <v>17.96</v>
      </c>
      <c r="I216">
        <v>8.64</v>
      </c>
    </row>
    <row r="217" spans="1:9" x14ac:dyDescent="0.3">
      <c r="A217" s="1">
        <v>45818.712106481478</v>
      </c>
      <c r="B217">
        <v>-112.19</v>
      </c>
      <c r="C217">
        <v>71.072999999999993</v>
      </c>
      <c r="D217">
        <v>14.41</v>
      </c>
      <c r="E217">
        <v>0</v>
      </c>
      <c r="F217">
        <v>1</v>
      </c>
      <c r="G217">
        <v>9.76</v>
      </c>
      <c r="H217">
        <v>16.8</v>
      </c>
      <c r="I217">
        <v>9.68</v>
      </c>
    </row>
    <row r="218" spans="1:9" x14ac:dyDescent="0.3">
      <c r="A218" s="1">
        <v>45818.712118055555</v>
      </c>
      <c r="B218">
        <v>-112.61</v>
      </c>
      <c r="C218">
        <v>68.751999999999995</v>
      </c>
      <c r="D218">
        <v>14.05</v>
      </c>
      <c r="E218">
        <v>0</v>
      </c>
      <c r="F218">
        <v>1</v>
      </c>
      <c r="G218">
        <v>9.8000000000000007</v>
      </c>
      <c r="H218">
        <v>16.760000000000002</v>
      </c>
      <c r="I218">
        <v>8.73</v>
      </c>
    </row>
    <row r="219" spans="1:9" x14ac:dyDescent="0.3">
      <c r="A219" s="1">
        <v>45818.712129629632</v>
      </c>
      <c r="B219">
        <v>-112.66</v>
      </c>
      <c r="C219">
        <v>68.787999999999997</v>
      </c>
      <c r="D219">
        <v>14.48</v>
      </c>
      <c r="E219">
        <v>0</v>
      </c>
      <c r="F219">
        <v>1</v>
      </c>
      <c r="G219">
        <v>9.64</v>
      </c>
      <c r="H219">
        <v>16.62</v>
      </c>
      <c r="I219">
        <v>9.27</v>
      </c>
    </row>
    <row r="220" spans="1:9" x14ac:dyDescent="0.3">
      <c r="A220" s="1">
        <v>45818.712141203701</v>
      </c>
      <c r="B220">
        <v>-112.59</v>
      </c>
      <c r="C220">
        <v>68.784999999999997</v>
      </c>
      <c r="D220">
        <v>14</v>
      </c>
      <c r="E220">
        <v>0</v>
      </c>
      <c r="F220">
        <v>1</v>
      </c>
      <c r="G220">
        <v>9.76</v>
      </c>
      <c r="H220">
        <v>16.690000000000001</v>
      </c>
      <c r="I220">
        <v>8.85</v>
      </c>
    </row>
    <row r="221" spans="1:9" x14ac:dyDescent="0.3">
      <c r="A221" s="1">
        <v>45818.712152777778</v>
      </c>
      <c r="B221">
        <v>-112.87</v>
      </c>
      <c r="C221">
        <v>67.590999999999994</v>
      </c>
      <c r="D221">
        <v>14.28</v>
      </c>
      <c r="E221">
        <v>0</v>
      </c>
      <c r="F221">
        <v>1</v>
      </c>
      <c r="G221">
        <v>9.52</v>
      </c>
      <c r="H221">
        <v>16.149999999999999</v>
      </c>
      <c r="I221">
        <v>9.4600000000000009</v>
      </c>
    </row>
    <row r="222" spans="1:9" x14ac:dyDescent="0.3">
      <c r="A222" s="1">
        <v>45818.712164351855</v>
      </c>
      <c r="B222">
        <v>-113.65</v>
      </c>
      <c r="C222">
        <v>63.972000000000001</v>
      </c>
      <c r="D222">
        <v>13.82</v>
      </c>
      <c r="E222">
        <v>0</v>
      </c>
      <c r="F222">
        <v>1</v>
      </c>
      <c r="G222">
        <v>9</v>
      </c>
      <c r="H222">
        <v>15.73</v>
      </c>
      <c r="I222">
        <v>8.35</v>
      </c>
    </row>
    <row r="223" spans="1:9" x14ac:dyDescent="0.3">
      <c r="A223" s="1">
        <v>45818.712175925924</v>
      </c>
      <c r="B223">
        <v>-113.69</v>
      </c>
      <c r="C223">
        <v>63.963000000000001</v>
      </c>
      <c r="D223">
        <v>13.99</v>
      </c>
      <c r="E223">
        <v>0</v>
      </c>
      <c r="F223">
        <v>1</v>
      </c>
      <c r="G223">
        <v>8.9600000000000009</v>
      </c>
      <c r="H223">
        <v>15.71</v>
      </c>
      <c r="I223">
        <v>9.0500000000000007</v>
      </c>
    </row>
    <row r="224" spans="1:9" x14ac:dyDescent="0.3">
      <c r="A224" s="1">
        <v>45818.712187500001</v>
      </c>
      <c r="B224">
        <v>-113.69</v>
      </c>
      <c r="C224">
        <v>63.786000000000001</v>
      </c>
      <c r="D224">
        <v>13.88</v>
      </c>
      <c r="E224">
        <v>0</v>
      </c>
      <c r="F224">
        <v>1</v>
      </c>
      <c r="G224">
        <v>8.8000000000000007</v>
      </c>
      <c r="H224">
        <v>15.71</v>
      </c>
      <c r="I224">
        <v>8.7799999999999994</v>
      </c>
    </row>
    <row r="225" spans="1:9" x14ac:dyDescent="0.3">
      <c r="A225" s="1">
        <v>45818.712199074071</v>
      </c>
      <c r="B225">
        <v>-113.67</v>
      </c>
      <c r="C225">
        <v>64.176000000000002</v>
      </c>
      <c r="D225">
        <v>13.88</v>
      </c>
      <c r="E225">
        <v>0</v>
      </c>
      <c r="F225">
        <v>1</v>
      </c>
      <c r="G225">
        <v>9</v>
      </c>
      <c r="H225">
        <v>15.72</v>
      </c>
      <c r="I225">
        <v>9.23</v>
      </c>
    </row>
    <row r="226" spans="1:9" x14ac:dyDescent="0.3">
      <c r="A226" s="1">
        <v>45818.712210648147</v>
      </c>
      <c r="B226">
        <v>-113.66</v>
      </c>
      <c r="C226">
        <v>63.137</v>
      </c>
      <c r="D226">
        <v>13.9</v>
      </c>
      <c r="E226">
        <v>0</v>
      </c>
      <c r="F226">
        <v>1</v>
      </c>
      <c r="G226">
        <v>8.6</v>
      </c>
      <c r="H226">
        <v>15.47</v>
      </c>
      <c r="I226">
        <v>8.67</v>
      </c>
    </row>
    <row r="227" spans="1:9" x14ac:dyDescent="0.3">
      <c r="A227" s="1">
        <v>45818.712222222224</v>
      </c>
      <c r="B227">
        <v>-113.81</v>
      </c>
      <c r="C227">
        <v>62.023000000000003</v>
      </c>
      <c r="D227">
        <v>13.49</v>
      </c>
      <c r="E227">
        <v>0</v>
      </c>
      <c r="F227">
        <v>1</v>
      </c>
      <c r="G227">
        <v>8.24</v>
      </c>
      <c r="H227">
        <v>15.3</v>
      </c>
      <c r="I227">
        <v>8.83</v>
      </c>
    </row>
    <row r="228" spans="1:9" x14ac:dyDescent="0.3">
      <c r="A228" s="1">
        <v>45818.712233796294</v>
      </c>
      <c r="B228">
        <v>-114.6</v>
      </c>
      <c r="C228">
        <v>60.484999999999999</v>
      </c>
      <c r="D228">
        <v>13.14</v>
      </c>
      <c r="E228">
        <v>0</v>
      </c>
      <c r="F228">
        <v>1</v>
      </c>
      <c r="G228">
        <v>8.1999999999999993</v>
      </c>
      <c r="H228">
        <v>14.98</v>
      </c>
      <c r="I228">
        <v>8.9499999999999993</v>
      </c>
    </row>
    <row r="229" spans="1:9" x14ac:dyDescent="0.3">
      <c r="A229" s="1">
        <v>45818.712245370371</v>
      </c>
      <c r="B229">
        <v>-114.63</v>
      </c>
      <c r="C229">
        <v>60.173000000000002</v>
      </c>
      <c r="D229">
        <v>13.13</v>
      </c>
      <c r="E229">
        <v>0</v>
      </c>
      <c r="F229">
        <v>1</v>
      </c>
      <c r="G229">
        <v>8.08</v>
      </c>
      <c r="H229">
        <v>15</v>
      </c>
      <c r="I229">
        <v>8.9</v>
      </c>
    </row>
    <row r="230" spans="1:9" x14ac:dyDescent="0.3">
      <c r="A230" s="1">
        <v>45818.712256944447</v>
      </c>
      <c r="B230">
        <v>-114.6</v>
      </c>
      <c r="C230">
        <v>60.396000000000001</v>
      </c>
      <c r="D230">
        <v>13.25</v>
      </c>
      <c r="E230">
        <v>0</v>
      </c>
      <c r="F230">
        <v>1</v>
      </c>
      <c r="G230">
        <v>7.88</v>
      </c>
      <c r="H230">
        <v>14.97</v>
      </c>
      <c r="I230">
        <v>8.7200000000000006</v>
      </c>
    </row>
    <row r="231" spans="1:9" x14ac:dyDescent="0.3">
      <c r="A231" s="1">
        <v>45818.712268518517</v>
      </c>
      <c r="B231">
        <v>-114.57</v>
      </c>
      <c r="C231">
        <v>60.082999999999998</v>
      </c>
      <c r="D231">
        <v>13.09</v>
      </c>
      <c r="E231">
        <v>0</v>
      </c>
      <c r="F231">
        <v>1</v>
      </c>
      <c r="G231">
        <v>7.92</v>
      </c>
      <c r="H231">
        <v>14.97</v>
      </c>
      <c r="I231">
        <v>9.06</v>
      </c>
    </row>
    <row r="232" spans="1:9" x14ac:dyDescent="0.3">
      <c r="A232" s="1">
        <v>45818.712280092594</v>
      </c>
      <c r="B232">
        <v>-114.6</v>
      </c>
      <c r="C232">
        <v>60.52</v>
      </c>
      <c r="D232">
        <v>13.03</v>
      </c>
      <c r="E232">
        <v>0</v>
      </c>
      <c r="F232">
        <v>1</v>
      </c>
      <c r="G232">
        <v>8.1199999999999992</v>
      </c>
      <c r="H232">
        <v>15.05</v>
      </c>
      <c r="I232">
        <v>9.14</v>
      </c>
    </row>
    <row r="233" spans="1:9" x14ac:dyDescent="0.3">
      <c r="A233" s="1">
        <v>45818.712291666663</v>
      </c>
      <c r="B233">
        <v>-115.08</v>
      </c>
      <c r="C233">
        <v>56.664999999999999</v>
      </c>
      <c r="D233">
        <v>12.83</v>
      </c>
      <c r="E233">
        <v>0</v>
      </c>
      <c r="F233">
        <v>1</v>
      </c>
      <c r="G233">
        <v>7.4</v>
      </c>
      <c r="H233">
        <v>14.03</v>
      </c>
      <c r="I233">
        <v>9.1999999999999993</v>
      </c>
    </row>
    <row r="234" spans="1:9" x14ac:dyDescent="0.3">
      <c r="A234" s="1">
        <v>45818.71230324074</v>
      </c>
      <c r="B234">
        <v>-115.58</v>
      </c>
      <c r="C234">
        <v>54.591999999999999</v>
      </c>
      <c r="D234">
        <v>12.45</v>
      </c>
      <c r="E234">
        <v>0</v>
      </c>
      <c r="F234">
        <v>1</v>
      </c>
      <c r="G234">
        <v>7.48</v>
      </c>
      <c r="H234">
        <v>13.76</v>
      </c>
      <c r="I234">
        <v>8.92</v>
      </c>
    </row>
    <row r="235" spans="1:9" x14ac:dyDescent="0.3">
      <c r="A235" s="1">
        <v>45818.712314814817</v>
      </c>
      <c r="B235">
        <v>-115.59</v>
      </c>
      <c r="C235">
        <v>54.322000000000003</v>
      </c>
      <c r="D235">
        <v>12.27</v>
      </c>
      <c r="E235">
        <v>0</v>
      </c>
      <c r="F235">
        <v>1</v>
      </c>
      <c r="G235">
        <v>7.28</v>
      </c>
      <c r="H235">
        <v>13.63</v>
      </c>
      <c r="I235">
        <v>9.09</v>
      </c>
    </row>
    <row r="236" spans="1:9" x14ac:dyDescent="0.3">
      <c r="A236" s="1">
        <v>45818.712326388886</v>
      </c>
      <c r="B236">
        <v>-115.74</v>
      </c>
      <c r="C236">
        <v>54.750999999999998</v>
      </c>
      <c r="D236">
        <v>12.22</v>
      </c>
      <c r="E236">
        <v>0</v>
      </c>
      <c r="F236">
        <v>1</v>
      </c>
      <c r="G236">
        <v>7.56</v>
      </c>
      <c r="H236">
        <v>13.72</v>
      </c>
      <c r="I236">
        <v>9.01</v>
      </c>
    </row>
    <row r="237" spans="1:9" x14ac:dyDescent="0.3">
      <c r="A237" s="1">
        <v>45818.712337962963</v>
      </c>
      <c r="B237">
        <v>-115.7</v>
      </c>
      <c r="C237">
        <v>54.539000000000001</v>
      </c>
      <c r="D237">
        <v>12.16</v>
      </c>
      <c r="E237">
        <v>0</v>
      </c>
      <c r="F237">
        <v>1</v>
      </c>
      <c r="G237">
        <v>7.56</v>
      </c>
      <c r="H237">
        <v>13.71</v>
      </c>
      <c r="I237">
        <v>9.09</v>
      </c>
    </row>
    <row r="238" spans="1:9" x14ac:dyDescent="0.3">
      <c r="A238" s="1">
        <v>45818.71234953704</v>
      </c>
      <c r="B238">
        <v>-115.67</v>
      </c>
      <c r="C238">
        <v>54.536000000000001</v>
      </c>
      <c r="D238">
        <v>12.37</v>
      </c>
      <c r="E238">
        <v>0</v>
      </c>
      <c r="F238">
        <v>1</v>
      </c>
      <c r="G238">
        <v>7.48</v>
      </c>
      <c r="H238">
        <v>13.72</v>
      </c>
      <c r="I238">
        <v>9.02</v>
      </c>
    </row>
    <row r="239" spans="1:9" x14ac:dyDescent="0.3">
      <c r="A239" s="1">
        <v>45818.712361111109</v>
      </c>
      <c r="B239">
        <v>-116.5</v>
      </c>
      <c r="C239">
        <v>52.18</v>
      </c>
      <c r="D239">
        <v>11.19</v>
      </c>
      <c r="E239">
        <v>0</v>
      </c>
      <c r="F239">
        <v>1</v>
      </c>
      <c r="G239">
        <v>7</v>
      </c>
      <c r="H239">
        <v>13.07</v>
      </c>
      <c r="I239">
        <v>8.93</v>
      </c>
    </row>
    <row r="240" spans="1:9" x14ac:dyDescent="0.3">
      <c r="A240" s="1">
        <v>45818.712372685186</v>
      </c>
      <c r="B240">
        <v>-116.65</v>
      </c>
      <c r="C240">
        <v>52.103999999999999</v>
      </c>
      <c r="D240">
        <v>10.74</v>
      </c>
      <c r="E240">
        <v>0</v>
      </c>
      <c r="F240">
        <v>1</v>
      </c>
      <c r="G240">
        <v>7.08</v>
      </c>
      <c r="H240">
        <v>13.06</v>
      </c>
      <c r="I240">
        <v>8.99</v>
      </c>
    </row>
    <row r="241" spans="1:9" x14ac:dyDescent="0.3">
      <c r="A241" s="1">
        <v>45818.712384259263</v>
      </c>
      <c r="B241">
        <v>-116.62</v>
      </c>
      <c r="C241">
        <v>51.085999999999999</v>
      </c>
      <c r="D241">
        <v>10.78</v>
      </c>
      <c r="E241">
        <v>0</v>
      </c>
      <c r="F241">
        <v>1</v>
      </c>
      <c r="G241">
        <v>7.08</v>
      </c>
      <c r="H241">
        <v>12.97</v>
      </c>
      <c r="I241">
        <v>9.0500000000000007</v>
      </c>
    </row>
    <row r="242" spans="1:9" x14ac:dyDescent="0.3">
      <c r="A242" s="1">
        <v>45818.712395833332</v>
      </c>
      <c r="B242">
        <v>-116.72</v>
      </c>
      <c r="C242">
        <v>51.293999999999997</v>
      </c>
      <c r="D242">
        <v>10.81</v>
      </c>
      <c r="E242">
        <v>0</v>
      </c>
      <c r="F242">
        <v>1</v>
      </c>
      <c r="G242">
        <v>7</v>
      </c>
      <c r="H242">
        <v>12.99</v>
      </c>
      <c r="I242">
        <v>8.91</v>
      </c>
    </row>
    <row r="243" spans="1:9" x14ac:dyDescent="0.3">
      <c r="A243" s="1">
        <v>45818.712407407409</v>
      </c>
      <c r="B243">
        <v>-116.71</v>
      </c>
      <c r="C243">
        <v>51.008000000000003</v>
      </c>
      <c r="D243">
        <v>10.78</v>
      </c>
      <c r="E243">
        <v>0</v>
      </c>
      <c r="F243">
        <v>1</v>
      </c>
      <c r="G243">
        <v>7.12</v>
      </c>
      <c r="H243">
        <v>12.92</v>
      </c>
      <c r="I243">
        <v>9.17</v>
      </c>
    </row>
    <row r="244" spans="1:9" x14ac:dyDescent="0.3">
      <c r="A244" s="1">
        <v>45818.712418981479</v>
      </c>
      <c r="B244">
        <v>-116.57</v>
      </c>
      <c r="C244">
        <v>51.442</v>
      </c>
      <c r="D244">
        <v>10.86</v>
      </c>
      <c r="E244">
        <v>0</v>
      </c>
      <c r="F244">
        <v>1</v>
      </c>
      <c r="G244">
        <v>7.04</v>
      </c>
      <c r="H244">
        <v>12.97</v>
      </c>
      <c r="I244">
        <v>8.92</v>
      </c>
    </row>
    <row r="245" spans="1:9" x14ac:dyDescent="0.3">
      <c r="A245" s="1">
        <v>45818.712430555555</v>
      </c>
      <c r="B245">
        <v>-116.66</v>
      </c>
      <c r="C245">
        <v>50.631999999999998</v>
      </c>
      <c r="D245">
        <v>10.8</v>
      </c>
      <c r="E245">
        <v>0</v>
      </c>
      <c r="F245">
        <v>1</v>
      </c>
      <c r="G245">
        <v>7.08</v>
      </c>
      <c r="H245">
        <v>12.79</v>
      </c>
      <c r="I245">
        <v>9.15</v>
      </c>
    </row>
    <row r="246" spans="1:9" x14ac:dyDescent="0.3">
      <c r="A246" s="1">
        <v>45818.712442129632</v>
      </c>
      <c r="B246">
        <v>-116.67</v>
      </c>
      <c r="C246">
        <v>50.366999999999997</v>
      </c>
      <c r="D246">
        <v>10.84</v>
      </c>
      <c r="E246">
        <v>0</v>
      </c>
      <c r="F246">
        <v>1</v>
      </c>
      <c r="G246">
        <v>7.08</v>
      </c>
      <c r="H246">
        <v>12.79</v>
      </c>
      <c r="I246">
        <v>8.98</v>
      </c>
    </row>
    <row r="247" spans="1:9" x14ac:dyDescent="0.3">
      <c r="A247" s="1">
        <v>45818.712453703702</v>
      </c>
      <c r="B247">
        <v>-116.81</v>
      </c>
      <c r="C247">
        <v>50.33</v>
      </c>
      <c r="D247">
        <v>10.62</v>
      </c>
      <c r="E247">
        <v>0</v>
      </c>
      <c r="F247">
        <v>1</v>
      </c>
      <c r="G247">
        <v>7.04</v>
      </c>
      <c r="H247">
        <v>12.64</v>
      </c>
      <c r="I247">
        <v>9.18</v>
      </c>
    </row>
    <row r="248" spans="1:9" x14ac:dyDescent="0.3">
      <c r="A248" s="1">
        <v>45818.712465277778</v>
      </c>
      <c r="B248">
        <v>-117.63</v>
      </c>
      <c r="C248">
        <v>45.24</v>
      </c>
      <c r="D248">
        <v>9.5500000000000007</v>
      </c>
      <c r="E248">
        <v>0</v>
      </c>
      <c r="F248">
        <v>1</v>
      </c>
      <c r="G248">
        <v>6.56</v>
      </c>
      <c r="H248">
        <v>11.59</v>
      </c>
      <c r="I248">
        <v>8.92</v>
      </c>
    </row>
    <row r="249" spans="1:9" x14ac:dyDescent="0.3">
      <c r="A249" s="1">
        <v>45818.712476851855</v>
      </c>
      <c r="B249">
        <v>-117.65</v>
      </c>
      <c r="C249">
        <v>45.347000000000001</v>
      </c>
      <c r="D249">
        <v>9.67</v>
      </c>
      <c r="E249">
        <v>0</v>
      </c>
      <c r="F249">
        <v>1</v>
      </c>
      <c r="G249">
        <v>6.36</v>
      </c>
      <c r="H249">
        <v>11.54</v>
      </c>
      <c r="I249">
        <v>8.99</v>
      </c>
    </row>
    <row r="250" spans="1:9" x14ac:dyDescent="0.3">
      <c r="A250" s="1">
        <v>45818.712488425925</v>
      </c>
      <c r="B250">
        <v>-117.73</v>
      </c>
      <c r="C250">
        <v>45.402999999999999</v>
      </c>
      <c r="D250">
        <v>9.7899999999999991</v>
      </c>
      <c r="E250">
        <v>0</v>
      </c>
      <c r="F250">
        <v>1</v>
      </c>
      <c r="G250">
        <v>6.44</v>
      </c>
      <c r="H250">
        <v>11.65</v>
      </c>
      <c r="I250">
        <v>8.6199999999999992</v>
      </c>
    </row>
    <row r="251" spans="1:9" x14ac:dyDescent="0.3">
      <c r="A251" s="1">
        <v>45818.712500000001</v>
      </c>
      <c r="B251">
        <v>-117.74</v>
      </c>
      <c r="C251">
        <v>45.328000000000003</v>
      </c>
      <c r="D251">
        <v>9.74</v>
      </c>
      <c r="E251">
        <v>0</v>
      </c>
      <c r="F251">
        <v>1</v>
      </c>
      <c r="G251">
        <v>6.44</v>
      </c>
      <c r="H251">
        <v>11.61</v>
      </c>
      <c r="I251">
        <v>9.41</v>
      </c>
    </row>
    <row r="252" spans="1:9" x14ac:dyDescent="0.3">
      <c r="A252" s="1">
        <v>45818.712511574071</v>
      </c>
      <c r="B252">
        <v>-117.71</v>
      </c>
      <c r="C252">
        <v>44.883000000000003</v>
      </c>
      <c r="D252">
        <v>9.23</v>
      </c>
      <c r="E252">
        <v>0</v>
      </c>
      <c r="F252">
        <v>1</v>
      </c>
      <c r="G252">
        <v>6.48</v>
      </c>
      <c r="H252">
        <v>11.43</v>
      </c>
      <c r="I252">
        <v>9.0299999999999994</v>
      </c>
    </row>
    <row r="253" spans="1:9" x14ac:dyDescent="0.3">
      <c r="A253" s="1">
        <v>45818.712523148148</v>
      </c>
      <c r="B253">
        <v>-115.42</v>
      </c>
      <c r="C253">
        <v>50.881</v>
      </c>
      <c r="D253">
        <v>11.9</v>
      </c>
      <c r="E253">
        <v>10</v>
      </c>
      <c r="F253">
        <v>1</v>
      </c>
      <c r="G253">
        <v>7.12</v>
      </c>
      <c r="H253">
        <v>13.15</v>
      </c>
      <c r="I253">
        <v>8.5399999999999991</v>
      </c>
    </row>
    <row r="254" spans="1:9" x14ac:dyDescent="0.3">
      <c r="A254" s="1">
        <v>45818.712534722225</v>
      </c>
      <c r="B254">
        <v>-108.75</v>
      </c>
      <c r="C254">
        <v>92.835999999999999</v>
      </c>
      <c r="D254">
        <v>17.95</v>
      </c>
      <c r="E254">
        <v>100</v>
      </c>
      <c r="F254">
        <v>2</v>
      </c>
      <c r="G254">
        <v>6</v>
      </c>
      <c r="H254">
        <v>12.05</v>
      </c>
      <c r="I254">
        <v>9.34</v>
      </c>
    </row>
    <row r="255" spans="1:9" x14ac:dyDescent="0.3">
      <c r="A255" s="1">
        <v>45818.712546296294</v>
      </c>
      <c r="B255">
        <v>-114.12</v>
      </c>
      <c r="C255">
        <v>60.79</v>
      </c>
      <c r="D255">
        <v>13.29</v>
      </c>
      <c r="E255">
        <v>22.22</v>
      </c>
      <c r="F255">
        <v>1.33</v>
      </c>
      <c r="G255">
        <v>5.72</v>
      </c>
      <c r="H255">
        <v>10.06</v>
      </c>
      <c r="I255">
        <v>15.21</v>
      </c>
    </row>
    <row r="256" spans="1:9" x14ac:dyDescent="0.3">
      <c r="A256" s="1">
        <v>45818.712557870371</v>
      </c>
      <c r="B256">
        <v>-117.47</v>
      </c>
      <c r="C256">
        <v>45.536999999999999</v>
      </c>
      <c r="D256">
        <v>9.8800000000000008</v>
      </c>
      <c r="E256">
        <v>0</v>
      </c>
      <c r="F256">
        <v>1</v>
      </c>
      <c r="G256">
        <v>6.24</v>
      </c>
      <c r="H256">
        <v>11.55</v>
      </c>
      <c r="I256">
        <v>10.1</v>
      </c>
    </row>
    <row r="257" spans="1:9" x14ac:dyDescent="0.3">
      <c r="A257" s="1">
        <v>45818.712569444448</v>
      </c>
      <c r="B257">
        <v>-117.5</v>
      </c>
      <c r="C257">
        <v>45.761000000000003</v>
      </c>
      <c r="D257">
        <v>9.91</v>
      </c>
      <c r="E257">
        <v>0</v>
      </c>
      <c r="F257">
        <v>1</v>
      </c>
      <c r="G257">
        <v>6.2</v>
      </c>
      <c r="H257">
        <v>11.84</v>
      </c>
      <c r="I257">
        <v>8.6300000000000008</v>
      </c>
    </row>
    <row r="258" spans="1:9" x14ac:dyDescent="0.3">
      <c r="A258" s="1">
        <v>45818.712581018517</v>
      </c>
      <c r="B258">
        <v>-117.49</v>
      </c>
      <c r="C258">
        <v>47.671999999999997</v>
      </c>
      <c r="D258">
        <v>9.98</v>
      </c>
      <c r="E258">
        <v>0</v>
      </c>
      <c r="F258">
        <v>1</v>
      </c>
      <c r="G258">
        <v>6.88</v>
      </c>
      <c r="H258">
        <v>12.05</v>
      </c>
      <c r="I258">
        <v>9.91</v>
      </c>
    </row>
    <row r="259" spans="1:9" x14ac:dyDescent="0.3">
      <c r="A259" s="1">
        <v>45818.712592592594</v>
      </c>
      <c r="B259">
        <v>-117.52</v>
      </c>
      <c r="C259">
        <v>46.615000000000002</v>
      </c>
      <c r="D259">
        <v>9.9600000000000009</v>
      </c>
      <c r="E259">
        <v>0</v>
      </c>
      <c r="F259">
        <v>1</v>
      </c>
      <c r="G259">
        <v>6.88</v>
      </c>
      <c r="H259">
        <v>11.87</v>
      </c>
      <c r="I259">
        <v>9.3000000000000007</v>
      </c>
    </row>
    <row r="260" spans="1:9" x14ac:dyDescent="0.3">
      <c r="A260" s="1">
        <v>45818.712604166663</v>
      </c>
      <c r="B260">
        <v>-117.47</v>
      </c>
      <c r="C260">
        <v>47.42</v>
      </c>
      <c r="D260">
        <v>9.94</v>
      </c>
      <c r="E260">
        <v>0</v>
      </c>
      <c r="F260">
        <v>1</v>
      </c>
      <c r="G260">
        <v>6.92</v>
      </c>
      <c r="H260">
        <v>12.12</v>
      </c>
      <c r="I260">
        <v>8.92</v>
      </c>
    </row>
    <row r="261" spans="1:9" x14ac:dyDescent="0.3">
      <c r="A261" s="1">
        <v>45818.71261574074</v>
      </c>
      <c r="B261">
        <v>-118.12</v>
      </c>
      <c r="C261">
        <v>43.628</v>
      </c>
      <c r="D261">
        <v>8.94</v>
      </c>
      <c r="E261">
        <v>0</v>
      </c>
      <c r="F261">
        <v>1</v>
      </c>
      <c r="G261">
        <v>6.23</v>
      </c>
      <c r="H261">
        <v>11.09</v>
      </c>
      <c r="I261">
        <v>8.81</v>
      </c>
    </row>
    <row r="262" spans="1:9" x14ac:dyDescent="0.3">
      <c r="A262" s="1">
        <v>45818.712627314817</v>
      </c>
      <c r="B262">
        <v>-118.54</v>
      </c>
      <c r="C262">
        <v>44.673000000000002</v>
      </c>
      <c r="D262">
        <v>8.7100000000000009</v>
      </c>
      <c r="E262">
        <v>0</v>
      </c>
      <c r="F262">
        <v>1</v>
      </c>
      <c r="G262">
        <v>6.17</v>
      </c>
      <c r="H262">
        <v>11.51</v>
      </c>
      <c r="I262">
        <v>8.52</v>
      </c>
    </row>
    <row r="263" spans="1:9" x14ac:dyDescent="0.3">
      <c r="A263" s="1">
        <v>45818.712638888886</v>
      </c>
      <c r="B263">
        <v>-118.52</v>
      </c>
      <c r="C263">
        <v>44.442999999999998</v>
      </c>
      <c r="D263">
        <v>8.76</v>
      </c>
      <c r="E263">
        <v>0</v>
      </c>
      <c r="F263">
        <v>1</v>
      </c>
      <c r="G263">
        <v>6.04</v>
      </c>
      <c r="H263">
        <v>11.42</v>
      </c>
      <c r="I263">
        <v>9.0399999999999991</v>
      </c>
    </row>
    <row r="264" spans="1:9" x14ac:dyDescent="0.3">
      <c r="A264" s="1">
        <v>45818.712650462963</v>
      </c>
      <c r="B264">
        <v>-118.47</v>
      </c>
      <c r="C264">
        <v>42.878999999999998</v>
      </c>
      <c r="D264">
        <v>8.84</v>
      </c>
      <c r="E264">
        <v>0</v>
      </c>
      <c r="F264">
        <v>1</v>
      </c>
      <c r="G264">
        <v>6.16</v>
      </c>
      <c r="H264">
        <v>10.96</v>
      </c>
      <c r="I264">
        <v>9.32</v>
      </c>
    </row>
    <row r="265" spans="1:9" x14ac:dyDescent="0.3">
      <c r="A265" s="1">
        <v>45818.71266203704</v>
      </c>
      <c r="B265">
        <v>-118.49</v>
      </c>
      <c r="C265">
        <v>44.713999999999999</v>
      </c>
      <c r="D265">
        <v>8.64</v>
      </c>
      <c r="E265">
        <v>0</v>
      </c>
      <c r="F265">
        <v>1</v>
      </c>
      <c r="G265">
        <v>6.04</v>
      </c>
      <c r="H265">
        <v>11.53</v>
      </c>
      <c r="I265">
        <v>8.64</v>
      </c>
    </row>
    <row r="266" spans="1:9" x14ac:dyDescent="0.3">
      <c r="A266" s="1">
        <v>45818.712673611109</v>
      </c>
      <c r="B266">
        <v>-119.31</v>
      </c>
      <c r="C266">
        <v>40.223999999999997</v>
      </c>
      <c r="D266">
        <v>7.61</v>
      </c>
      <c r="E266">
        <v>0</v>
      </c>
      <c r="F266">
        <v>1</v>
      </c>
      <c r="G266">
        <v>5.92</v>
      </c>
      <c r="H266">
        <v>10.02</v>
      </c>
      <c r="I266">
        <v>10.16</v>
      </c>
    </row>
    <row r="267" spans="1:9" x14ac:dyDescent="0.3">
      <c r="A267" s="1">
        <v>45818.712685185186</v>
      </c>
      <c r="B267">
        <v>-119.55</v>
      </c>
      <c r="C267">
        <v>39.061</v>
      </c>
      <c r="D267">
        <v>7.58</v>
      </c>
      <c r="E267">
        <v>0</v>
      </c>
      <c r="F267">
        <v>1</v>
      </c>
      <c r="G267">
        <v>6</v>
      </c>
      <c r="H267">
        <v>9.84</v>
      </c>
      <c r="I267">
        <v>9.2200000000000006</v>
      </c>
    </row>
    <row r="268" spans="1:9" x14ac:dyDescent="0.3">
      <c r="A268" s="1">
        <v>45818.712696759256</v>
      </c>
      <c r="B268">
        <v>-119.5</v>
      </c>
      <c r="C268">
        <v>38.954000000000001</v>
      </c>
      <c r="D268">
        <v>7.47</v>
      </c>
      <c r="E268">
        <v>0</v>
      </c>
      <c r="F268">
        <v>1</v>
      </c>
      <c r="G268">
        <v>6</v>
      </c>
      <c r="H268">
        <v>9.7799999999999994</v>
      </c>
      <c r="I268">
        <v>9.0399999999999991</v>
      </c>
    </row>
    <row r="269" spans="1:9" x14ac:dyDescent="0.3">
      <c r="A269" s="1">
        <v>45818.712708333333</v>
      </c>
      <c r="B269">
        <v>-119.44</v>
      </c>
      <c r="C269">
        <v>39.283999999999999</v>
      </c>
      <c r="D269">
        <v>7.5</v>
      </c>
      <c r="E269">
        <v>0</v>
      </c>
      <c r="F269">
        <v>1</v>
      </c>
      <c r="G269">
        <v>5.96</v>
      </c>
      <c r="H269">
        <v>9.94</v>
      </c>
      <c r="I269">
        <v>8.93</v>
      </c>
    </row>
    <row r="270" spans="1:9" x14ac:dyDescent="0.3">
      <c r="A270" s="1">
        <v>45818.712719907409</v>
      </c>
      <c r="B270">
        <v>-119.43</v>
      </c>
      <c r="C270">
        <v>39.479999999999997</v>
      </c>
      <c r="D270">
        <v>7.58</v>
      </c>
      <c r="E270">
        <v>0</v>
      </c>
      <c r="F270">
        <v>1</v>
      </c>
      <c r="G270">
        <v>6</v>
      </c>
      <c r="H270">
        <v>9.92</v>
      </c>
      <c r="I270">
        <v>9.0500000000000007</v>
      </c>
    </row>
    <row r="271" spans="1:9" x14ac:dyDescent="0.3">
      <c r="A271" s="1">
        <v>45818.712731481479</v>
      </c>
      <c r="B271">
        <v>-119.97</v>
      </c>
      <c r="C271">
        <v>37.646999999999998</v>
      </c>
      <c r="D271">
        <v>6.87</v>
      </c>
      <c r="E271">
        <v>0</v>
      </c>
      <c r="F271">
        <v>1</v>
      </c>
      <c r="G271">
        <v>5.48</v>
      </c>
      <c r="H271">
        <v>9.3699999999999992</v>
      </c>
      <c r="I271">
        <v>8.8699999999999992</v>
      </c>
    </row>
    <row r="272" spans="1:9" x14ac:dyDescent="0.3">
      <c r="A272" s="1">
        <v>45818.712743055556</v>
      </c>
      <c r="B272">
        <v>-120.34</v>
      </c>
      <c r="C272">
        <v>37.856000000000002</v>
      </c>
      <c r="D272">
        <v>6.48</v>
      </c>
      <c r="E272">
        <v>0</v>
      </c>
      <c r="F272">
        <v>1</v>
      </c>
      <c r="G272">
        <v>5.32</v>
      </c>
      <c r="H272">
        <v>9.44</v>
      </c>
      <c r="I272">
        <v>8.5500000000000007</v>
      </c>
    </row>
    <row r="273" spans="1:9" x14ac:dyDescent="0.3">
      <c r="A273" s="1">
        <v>45818.712754629632</v>
      </c>
      <c r="B273">
        <v>-120.42</v>
      </c>
      <c r="C273">
        <v>37.569000000000003</v>
      </c>
      <c r="D273">
        <v>6.53</v>
      </c>
      <c r="E273">
        <v>0</v>
      </c>
      <c r="F273">
        <v>1</v>
      </c>
      <c r="G273">
        <v>5.44</v>
      </c>
      <c r="H273">
        <v>9.24</v>
      </c>
      <c r="I273">
        <v>9.6199999999999992</v>
      </c>
    </row>
    <row r="274" spans="1:9" x14ac:dyDescent="0.3">
      <c r="A274" s="1">
        <v>45818.712766203702</v>
      </c>
      <c r="B274">
        <v>-120.47</v>
      </c>
      <c r="C274">
        <v>38.222000000000001</v>
      </c>
      <c r="D274">
        <v>6.43</v>
      </c>
      <c r="E274">
        <v>0</v>
      </c>
      <c r="F274">
        <v>1</v>
      </c>
      <c r="G274">
        <v>5.76</v>
      </c>
      <c r="H274">
        <v>9.57</v>
      </c>
      <c r="I274">
        <v>9.01</v>
      </c>
    </row>
    <row r="275" spans="1:9" x14ac:dyDescent="0.3">
      <c r="A275" s="1">
        <v>45818.712777777779</v>
      </c>
      <c r="B275">
        <v>-120.44</v>
      </c>
      <c r="C275">
        <v>36.877000000000002</v>
      </c>
      <c r="D275">
        <v>6.37</v>
      </c>
      <c r="E275">
        <v>0</v>
      </c>
      <c r="F275">
        <v>1</v>
      </c>
      <c r="G275">
        <v>5.36</v>
      </c>
      <c r="H275">
        <v>8.9700000000000006</v>
      </c>
      <c r="I275">
        <v>9.1999999999999993</v>
      </c>
    </row>
    <row r="276" spans="1:9" x14ac:dyDescent="0.3">
      <c r="A276" s="1">
        <v>45818.712789351855</v>
      </c>
      <c r="B276">
        <v>-120.89</v>
      </c>
      <c r="C276">
        <v>34.168999999999997</v>
      </c>
      <c r="D276">
        <v>5.95</v>
      </c>
      <c r="E276">
        <v>0</v>
      </c>
      <c r="F276">
        <v>1</v>
      </c>
      <c r="G276">
        <v>4.76</v>
      </c>
      <c r="H276">
        <v>8.19</v>
      </c>
      <c r="I276">
        <v>8.9</v>
      </c>
    </row>
    <row r="277" spans="1:9" x14ac:dyDescent="0.3">
      <c r="A277" s="1">
        <v>45818.712800925925</v>
      </c>
      <c r="B277">
        <v>-121.48</v>
      </c>
      <c r="C277">
        <v>32.390999999999998</v>
      </c>
      <c r="D277">
        <v>5.18</v>
      </c>
      <c r="E277">
        <v>0</v>
      </c>
      <c r="F277">
        <v>1</v>
      </c>
      <c r="G277">
        <v>5.08</v>
      </c>
      <c r="H277">
        <v>7.62</v>
      </c>
      <c r="I277">
        <v>9.67</v>
      </c>
    </row>
    <row r="278" spans="1:9" x14ac:dyDescent="0.3">
      <c r="A278" s="1">
        <v>45818.712812500002</v>
      </c>
      <c r="B278">
        <v>-121.59</v>
      </c>
      <c r="C278">
        <v>31.786000000000001</v>
      </c>
      <c r="D278">
        <v>4.6900000000000004</v>
      </c>
      <c r="E278">
        <v>0</v>
      </c>
      <c r="F278">
        <v>1</v>
      </c>
      <c r="G278">
        <v>5</v>
      </c>
      <c r="H278">
        <v>7.53</v>
      </c>
      <c r="I278">
        <v>9.17</v>
      </c>
    </row>
    <row r="279" spans="1:9" x14ac:dyDescent="0.3">
      <c r="A279" s="1">
        <v>45818.712824074071</v>
      </c>
      <c r="B279">
        <v>-121.48</v>
      </c>
      <c r="C279">
        <v>32.088999999999999</v>
      </c>
      <c r="D279">
        <v>5.27</v>
      </c>
      <c r="E279">
        <v>0</v>
      </c>
      <c r="F279">
        <v>1</v>
      </c>
      <c r="G279">
        <v>4.92</v>
      </c>
      <c r="H279">
        <v>7.58</v>
      </c>
      <c r="I279">
        <v>8.74</v>
      </c>
    </row>
    <row r="280" spans="1:9" x14ac:dyDescent="0.3">
      <c r="A280" s="1">
        <v>45818.712835648148</v>
      </c>
      <c r="B280">
        <v>-121.39</v>
      </c>
      <c r="C280">
        <v>31.602</v>
      </c>
      <c r="D280">
        <v>5.43</v>
      </c>
      <c r="E280">
        <v>0</v>
      </c>
      <c r="F280">
        <v>1</v>
      </c>
      <c r="G280">
        <v>4.92</v>
      </c>
      <c r="H280">
        <v>7.53</v>
      </c>
      <c r="I280">
        <v>8.94</v>
      </c>
    </row>
    <row r="281" spans="1:9" x14ac:dyDescent="0.3">
      <c r="A281" s="1">
        <v>45818.712847222225</v>
      </c>
      <c r="B281">
        <v>-121.95</v>
      </c>
      <c r="C281">
        <v>29.736000000000001</v>
      </c>
      <c r="D281">
        <v>4.83</v>
      </c>
      <c r="E281">
        <v>0</v>
      </c>
      <c r="F281">
        <v>1</v>
      </c>
      <c r="G281">
        <v>4.5999999999999996</v>
      </c>
      <c r="H281">
        <v>6.96</v>
      </c>
      <c r="I281">
        <v>9.23</v>
      </c>
    </row>
    <row r="282" spans="1:9" x14ac:dyDescent="0.3">
      <c r="A282" s="1">
        <v>45818.712858796294</v>
      </c>
      <c r="B282">
        <v>-122.46</v>
      </c>
      <c r="C282">
        <v>28.274000000000001</v>
      </c>
      <c r="D282">
        <v>4.26</v>
      </c>
      <c r="E282">
        <v>0</v>
      </c>
      <c r="F282">
        <v>1</v>
      </c>
      <c r="G282">
        <v>4.3600000000000003</v>
      </c>
      <c r="H282">
        <v>6.53</v>
      </c>
      <c r="I282">
        <v>8.7100000000000009</v>
      </c>
    </row>
    <row r="283" spans="1:9" x14ac:dyDescent="0.3">
      <c r="A283" s="1">
        <v>45818.712870370371</v>
      </c>
      <c r="B283">
        <v>-122.52</v>
      </c>
      <c r="C283">
        <v>28.126000000000001</v>
      </c>
      <c r="D283">
        <v>4.29</v>
      </c>
      <c r="E283">
        <v>0</v>
      </c>
      <c r="F283">
        <v>1</v>
      </c>
      <c r="G283">
        <v>4.4400000000000004</v>
      </c>
      <c r="H283">
        <v>6.45</v>
      </c>
      <c r="I283">
        <v>9.33</v>
      </c>
    </row>
    <row r="284" spans="1:9" x14ac:dyDescent="0.3">
      <c r="A284" s="1">
        <v>45818.712881944448</v>
      </c>
      <c r="B284">
        <v>-122.29</v>
      </c>
      <c r="C284">
        <v>28.204000000000001</v>
      </c>
      <c r="D284">
        <v>4.24</v>
      </c>
      <c r="E284">
        <v>0</v>
      </c>
      <c r="F284">
        <v>1</v>
      </c>
      <c r="G284">
        <v>4.4800000000000004</v>
      </c>
      <c r="H284">
        <v>6.51</v>
      </c>
      <c r="I284">
        <v>9.23</v>
      </c>
    </row>
    <row r="285" spans="1:9" x14ac:dyDescent="0.3">
      <c r="A285" s="1">
        <v>45818.712893518517</v>
      </c>
      <c r="B285">
        <v>-122.06</v>
      </c>
      <c r="C285">
        <v>27.783000000000001</v>
      </c>
      <c r="D285">
        <v>4.82</v>
      </c>
      <c r="E285">
        <v>0</v>
      </c>
      <c r="F285">
        <v>1</v>
      </c>
      <c r="G285">
        <v>4.17</v>
      </c>
      <c r="H285">
        <v>6.42</v>
      </c>
      <c r="I285">
        <v>8.67</v>
      </c>
    </row>
    <row r="286" spans="1:9" x14ac:dyDescent="0.3">
      <c r="A286" s="1">
        <v>45818.712905092594</v>
      </c>
      <c r="B286">
        <v>-122.87</v>
      </c>
      <c r="C286">
        <v>26.506</v>
      </c>
      <c r="D286">
        <v>3.91</v>
      </c>
      <c r="E286">
        <v>0</v>
      </c>
      <c r="F286">
        <v>1</v>
      </c>
      <c r="G286">
        <v>4</v>
      </c>
      <c r="H286">
        <v>6.07</v>
      </c>
      <c r="I286">
        <v>9.23</v>
      </c>
    </row>
    <row r="287" spans="1:9" x14ac:dyDescent="0.3">
      <c r="A287" s="1">
        <v>45818.712916666664</v>
      </c>
      <c r="B287">
        <v>-123.43</v>
      </c>
      <c r="C287">
        <v>24.241</v>
      </c>
      <c r="D287">
        <v>3.07</v>
      </c>
      <c r="E287">
        <v>0</v>
      </c>
      <c r="F287">
        <v>1</v>
      </c>
      <c r="G287">
        <v>4.08</v>
      </c>
      <c r="H287">
        <v>5.42</v>
      </c>
      <c r="I287">
        <v>9.6199999999999992</v>
      </c>
    </row>
    <row r="288" spans="1:9" x14ac:dyDescent="0.3">
      <c r="A288" s="1">
        <v>45818.71292824074</v>
      </c>
      <c r="B288">
        <v>-123.42</v>
      </c>
      <c r="C288">
        <v>23.844000000000001</v>
      </c>
      <c r="D288">
        <v>3.28</v>
      </c>
      <c r="E288">
        <v>0</v>
      </c>
      <c r="F288">
        <v>1</v>
      </c>
      <c r="G288">
        <v>3.96</v>
      </c>
      <c r="H288">
        <v>5.32</v>
      </c>
      <c r="I288">
        <v>9.06</v>
      </c>
    </row>
    <row r="289" spans="1:9" x14ac:dyDescent="0.3">
      <c r="A289" s="1">
        <v>45818.712939814817</v>
      </c>
      <c r="B289">
        <v>-123.41</v>
      </c>
      <c r="C289">
        <v>24.69</v>
      </c>
      <c r="D289">
        <v>3.16</v>
      </c>
      <c r="E289">
        <v>0</v>
      </c>
      <c r="F289">
        <v>1</v>
      </c>
      <c r="G289">
        <v>4.04</v>
      </c>
      <c r="H289">
        <v>5.58</v>
      </c>
      <c r="I289">
        <v>8.75</v>
      </c>
    </row>
    <row r="290" spans="1:9" x14ac:dyDescent="0.3">
      <c r="A290" s="1">
        <v>45818.712951388887</v>
      </c>
      <c r="B290">
        <v>-123.35</v>
      </c>
      <c r="C290">
        <v>23.62</v>
      </c>
      <c r="D290">
        <v>3.28</v>
      </c>
      <c r="E290">
        <v>0</v>
      </c>
      <c r="F290">
        <v>1</v>
      </c>
      <c r="G290">
        <v>4</v>
      </c>
      <c r="H290">
        <v>5.25</v>
      </c>
      <c r="I290">
        <v>9.36</v>
      </c>
    </row>
    <row r="291" spans="1:9" x14ac:dyDescent="0.3">
      <c r="A291" s="1">
        <v>45818.712962962964</v>
      </c>
      <c r="B291">
        <v>-123.55</v>
      </c>
      <c r="C291">
        <v>23.95</v>
      </c>
      <c r="D291">
        <v>3.17</v>
      </c>
      <c r="E291">
        <v>0</v>
      </c>
      <c r="F291">
        <v>1</v>
      </c>
      <c r="G291">
        <v>3.88</v>
      </c>
      <c r="H291">
        <v>5.36</v>
      </c>
      <c r="I291">
        <v>8.86</v>
      </c>
    </row>
    <row r="292" spans="1:9" x14ac:dyDescent="0.3">
      <c r="A292" s="1">
        <v>45818.71297453704</v>
      </c>
      <c r="B292">
        <v>-123.3</v>
      </c>
      <c r="C292">
        <v>23.623000000000001</v>
      </c>
      <c r="D292">
        <v>3.21</v>
      </c>
      <c r="E292">
        <v>0</v>
      </c>
      <c r="F292">
        <v>1</v>
      </c>
      <c r="G292">
        <v>3.92</v>
      </c>
      <c r="H292">
        <v>5.3</v>
      </c>
      <c r="I292">
        <v>9.24</v>
      </c>
    </row>
    <row r="293" spans="1:9" x14ac:dyDescent="0.3">
      <c r="A293" s="1">
        <v>45818.71298611111</v>
      </c>
      <c r="B293">
        <v>-123.56</v>
      </c>
      <c r="C293">
        <v>23.498999999999999</v>
      </c>
      <c r="D293">
        <v>3.08</v>
      </c>
      <c r="E293">
        <v>0</v>
      </c>
      <c r="F293">
        <v>1</v>
      </c>
      <c r="G293">
        <v>3.88</v>
      </c>
      <c r="H293">
        <v>5.24</v>
      </c>
      <c r="I293">
        <v>8.8699999999999992</v>
      </c>
    </row>
    <row r="294" spans="1:9" x14ac:dyDescent="0.3">
      <c r="A294" s="1">
        <v>45818.712997685187</v>
      </c>
      <c r="B294">
        <v>-123.96</v>
      </c>
      <c r="C294">
        <v>21.388999999999999</v>
      </c>
      <c r="D294">
        <v>2.75</v>
      </c>
      <c r="E294">
        <v>0</v>
      </c>
      <c r="F294">
        <v>1</v>
      </c>
      <c r="G294">
        <v>3.4</v>
      </c>
      <c r="H294">
        <v>4.79</v>
      </c>
      <c r="I294">
        <v>8.84</v>
      </c>
    </row>
    <row r="295" spans="1:9" x14ac:dyDescent="0.3">
      <c r="A295" s="1">
        <v>45818.713009259256</v>
      </c>
      <c r="B295">
        <v>-124.55</v>
      </c>
      <c r="C295">
        <v>20.847000000000001</v>
      </c>
      <c r="D295">
        <v>1.98</v>
      </c>
      <c r="E295">
        <v>0</v>
      </c>
      <c r="F295">
        <v>1</v>
      </c>
      <c r="G295">
        <v>3.08</v>
      </c>
      <c r="H295">
        <v>4.5599999999999996</v>
      </c>
      <c r="I295">
        <v>8.4499999999999993</v>
      </c>
    </row>
    <row r="296" spans="1:9" x14ac:dyDescent="0.3">
      <c r="A296" s="1">
        <v>45818.713020833333</v>
      </c>
      <c r="B296">
        <v>-124.61</v>
      </c>
      <c r="C296">
        <v>21.222000000000001</v>
      </c>
      <c r="D296">
        <v>2.0499999999999998</v>
      </c>
      <c r="E296">
        <v>0</v>
      </c>
      <c r="F296">
        <v>1</v>
      </c>
      <c r="G296">
        <v>3.04</v>
      </c>
      <c r="H296">
        <v>4.66</v>
      </c>
      <c r="I296">
        <v>8.98</v>
      </c>
    </row>
    <row r="297" spans="1:9" x14ac:dyDescent="0.3">
      <c r="A297" s="1">
        <v>45818.71303240741</v>
      </c>
      <c r="B297">
        <v>-124.35</v>
      </c>
      <c r="C297">
        <v>21.202000000000002</v>
      </c>
      <c r="D297">
        <v>2.3199999999999998</v>
      </c>
      <c r="E297">
        <v>0</v>
      </c>
      <c r="F297">
        <v>1</v>
      </c>
      <c r="G297">
        <v>3.16</v>
      </c>
      <c r="H297">
        <v>4.67</v>
      </c>
      <c r="I297">
        <v>8.8800000000000008</v>
      </c>
    </row>
    <row r="298" spans="1:9" x14ac:dyDescent="0.3">
      <c r="A298" s="1">
        <v>45818.713043981479</v>
      </c>
      <c r="B298">
        <v>-124.53</v>
      </c>
      <c r="C298">
        <v>20.65</v>
      </c>
      <c r="D298">
        <v>2.15</v>
      </c>
      <c r="E298">
        <v>0</v>
      </c>
      <c r="F298">
        <v>1</v>
      </c>
      <c r="G298">
        <v>3.16</v>
      </c>
      <c r="H298">
        <v>4.5199999999999996</v>
      </c>
      <c r="I298">
        <v>9.25</v>
      </c>
    </row>
    <row r="299" spans="1:9" x14ac:dyDescent="0.3">
      <c r="A299" s="1">
        <v>45818.713055555556</v>
      </c>
      <c r="B299">
        <v>-124.61</v>
      </c>
      <c r="C299">
        <v>20.946000000000002</v>
      </c>
      <c r="D299">
        <v>2.08</v>
      </c>
      <c r="E299">
        <v>0</v>
      </c>
      <c r="F299">
        <v>1</v>
      </c>
      <c r="G299">
        <v>3.08</v>
      </c>
      <c r="H299">
        <v>4.58</v>
      </c>
      <c r="I299">
        <v>9.25</v>
      </c>
    </row>
    <row r="300" spans="1:9" x14ac:dyDescent="0.3">
      <c r="A300" s="1">
        <v>45818.713067129633</v>
      </c>
      <c r="B300">
        <v>-124.48</v>
      </c>
      <c r="C300">
        <v>20.966000000000001</v>
      </c>
      <c r="D300">
        <v>2.06</v>
      </c>
      <c r="E300">
        <v>0</v>
      </c>
      <c r="F300">
        <v>1</v>
      </c>
      <c r="G300">
        <v>3.28</v>
      </c>
      <c r="H300">
        <v>4.6399999999999997</v>
      </c>
      <c r="I300">
        <v>9.36</v>
      </c>
    </row>
    <row r="301" spans="1:9" x14ac:dyDescent="0.3">
      <c r="A301" s="1">
        <v>45818.713078703702</v>
      </c>
      <c r="B301">
        <v>-125.53</v>
      </c>
      <c r="C301">
        <v>16.22</v>
      </c>
      <c r="D301">
        <v>0.91</v>
      </c>
      <c r="E301">
        <v>0</v>
      </c>
      <c r="F301">
        <v>1</v>
      </c>
      <c r="G301">
        <v>4.1500000000000004</v>
      </c>
      <c r="H301">
        <v>5.47</v>
      </c>
      <c r="I301">
        <v>8.31</v>
      </c>
    </row>
    <row r="302" spans="1:9" x14ac:dyDescent="0.3">
      <c r="A302" s="1">
        <v>45818.713090277779</v>
      </c>
      <c r="B302">
        <v>-125.59</v>
      </c>
      <c r="C302">
        <v>16.395</v>
      </c>
      <c r="D302">
        <v>0.77</v>
      </c>
      <c r="E302">
        <v>20</v>
      </c>
      <c r="F302">
        <v>1.2</v>
      </c>
      <c r="G302">
        <v>4.5199999999999996</v>
      </c>
      <c r="H302">
        <v>6.79</v>
      </c>
      <c r="I302">
        <v>8.3800000000000008</v>
      </c>
    </row>
    <row r="303" spans="1:9" x14ac:dyDescent="0.3">
      <c r="A303" s="1">
        <v>45818.713101851848</v>
      </c>
      <c r="B303">
        <v>-125.57</v>
      </c>
      <c r="C303">
        <v>14.677</v>
      </c>
      <c r="D303">
        <v>1.07</v>
      </c>
      <c r="E303">
        <v>60</v>
      </c>
      <c r="F303">
        <v>1.5</v>
      </c>
      <c r="G303">
        <v>3.28</v>
      </c>
      <c r="H303">
        <v>4.75</v>
      </c>
      <c r="I303">
        <v>8.5500000000000007</v>
      </c>
    </row>
    <row r="304" spans="1:9" x14ac:dyDescent="0.3">
      <c r="A304" s="1">
        <v>45818.713113425925</v>
      </c>
      <c r="B304">
        <v>-125.69</v>
      </c>
      <c r="C304">
        <v>11.269</v>
      </c>
      <c r="D304">
        <v>0.64</v>
      </c>
      <c r="E304">
        <v>100</v>
      </c>
      <c r="F304">
        <v>2</v>
      </c>
      <c r="G304">
        <v>2.2799999999999998</v>
      </c>
      <c r="H304">
        <v>1.7</v>
      </c>
      <c r="I304">
        <v>9.6300000000000008</v>
      </c>
    </row>
    <row r="305" spans="1:9" x14ac:dyDescent="0.3">
      <c r="A305" s="1">
        <v>45818.713125000002</v>
      </c>
      <c r="B305">
        <v>-125.47</v>
      </c>
      <c r="C305">
        <v>11.401</v>
      </c>
      <c r="D305">
        <v>0.85</v>
      </c>
      <c r="E305">
        <v>100</v>
      </c>
      <c r="F305">
        <v>2</v>
      </c>
      <c r="G305">
        <v>2.48</v>
      </c>
      <c r="H305">
        <v>1.76</v>
      </c>
      <c r="I305">
        <v>9.0500000000000007</v>
      </c>
    </row>
    <row r="306" spans="1:9" x14ac:dyDescent="0.3">
      <c r="A306" s="1">
        <v>45818.713136574072</v>
      </c>
      <c r="B306">
        <v>-125.23</v>
      </c>
      <c r="C306">
        <v>10.859</v>
      </c>
      <c r="D306">
        <v>1.48</v>
      </c>
      <c r="E306">
        <v>100</v>
      </c>
      <c r="F306">
        <v>2</v>
      </c>
      <c r="G306">
        <v>2.44</v>
      </c>
      <c r="H306">
        <v>1.62</v>
      </c>
      <c r="I306">
        <v>9.31</v>
      </c>
    </row>
    <row r="307" spans="1:9" x14ac:dyDescent="0.3">
      <c r="A307" s="1">
        <v>45818.713148148148</v>
      </c>
      <c r="B307">
        <v>-126.5</v>
      </c>
      <c r="C307">
        <v>12.537000000000001</v>
      </c>
      <c r="D307">
        <v>-0.14000000000000001</v>
      </c>
      <c r="E307">
        <v>11.11</v>
      </c>
      <c r="F307">
        <v>1.22</v>
      </c>
      <c r="G307">
        <v>3.56</v>
      </c>
      <c r="H307">
        <v>4.8</v>
      </c>
      <c r="I307">
        <v>7.27</v>
      </c>
    </row>
    <row r="308" spans="1:9" x14ac:dyDescent="0.3">
      <c r="A308" s="1">
        <v>45818.713159722225</v>
      </c>
      <c r="B308">
        <v>-126.55</v>
      </c>
      <c r="D308">
        <v>-0.14000000000000001</v>
      </c>
      <c r="E308">
        <v>0</v>
      </c>
      <c r="F308">
        <v>1</v>
      </c>
      <c r="G308">
        <v>4.4000000000000004</v>
      </c>
      <c r="H308">
        <v>6.88</v>
      </c>
      <c r="I308">
        <v>9.35</v>
      </c>
    </row>
    <row r="309" spans="1:9" x14ac:dyDescent="0.3">
      <c r="A309" s="1">
        <v>45818.713171296295</v>
      </c>
      <c r="B309">
        <v>-126.67</v>
      </c>
      <c r="C309">
        <v>15.353</v>
      </c>
      <c r="D309">
        <v>-0.23</v>
      </c>
      <c r="E309">
        <v>0</v>
      </c>
      <c r="F309">
        <v>1</v>
      </c>
      <c r="G309">
        <v>4.5599999999999996</v>
      </c>
      <c r="H309">
        <v>7.08</v>
      </c>
      <c r="I309">
        <v>8.4600000000000009</v>
      </c>
    </row>
    <row r="310" spans="1:9" x14ac:dyDescent="0.3">
      <c r="A310" s="1">
        <v>45818.713182870371</v>
      </c>
      <c r="B310">
        <v>-126.37</v>
      </c>
      <c r="C310">
        <v>15.773</v>
      </c>
      <c r="D310">
        <v>0.11</v>
      </c>
      <c r="E310">
        <v>0</v>
      </c>
      <c r="F310">
        <v>1</v>
      </c>
      <c r="G310">
        <v>4.54</v>
      </c>
      <c r="H310">
        <v>6.95</v>
      </c>
      <c r="I310">
        <v>8.5</v>
      </c>
    </row>
    <row r="311" spans="1:9" x14ac:dyDescent="0.3">
      <c r="A311" s="1">
        <v>45818.713194444441</v>
      </c>
      <c r="B311">
        <v>-126.24</v>
      </c>
      <c r="C311">
        <v>15.858000000000001</v>
      </c>
      <c r="D311">
        <v>0.2</v>
      </c>
      <c r="E311">
        <v>0</v>
      </c>
      <c r="F311">
        <v>1</v>
      </c>
      <c r="G311">
        <v>4.8</v>
      </c>
      <c r="H311">
        <v>7.2</v>
      </c>
      <c r="I311">
        <v>9.41</v>
      </c>
    </row>
    <row r="312" spans="1:9" x14ac:dyDescent="0.3">
      <c r="A312" s="1">
        <v>45818.713206018518</v>
      </c>
      <c r="B312">
        <v>-126.34</v>
      </c>
      <c r="C312">
        <v>16.414999999999999</v>
      </c>
      <c r="D312">
        <v>0.11</v>
      </c>
      <c r="E312">
        <v>0</v>
      </c>
      <c r="F312">
        <v>1</v>
      </c>
      <c r="G312">
        <v>4.5199999999999996</v>
      </c>
      <c r="H312">
        <v>7.08</v>
      </c>
      <c r="I312">
        <v>9.0500000000000007</v>
      </c>
    </row>
    <row r="313" spans="1:9" x14ac:dyDescent="0.3">
      <c r="A313" s="1">
        <v>45818.713217592594</v>
      </c>
      <c r="B313">
        <v>-126.19</v>
      </c>
      <c r="C313">
        <v>15.884</v>
      </c>
      <c r="D313">
        <v>0.25</v>
      </c>
      <c r="E313">
        <v>0</v>
      </c>
      <c r="F313">
        <v>1</v>
      </c>
      <c r="G313">
        <v>4.3499999999999996</v>
      </c>
      <c r="H313">
        <v>7.06</v>
      </c>
      <c r="I313">
        <v>8.01</v>
      </c>
    </row>
    <row r="314" spans="1:9" x14ac:dyDescent="0.3">
      <c r="A314" s="1">
        <v>45818.713229166664</v>
      </c>
      <c r="B314">
        <v>-126.1</v>
      </c>
      <c r="C314">
        <v>16.387</v>
      </c>
      <c r="D314">
        <v>0.24</v>
      </c>
      <c r="E314">
        <v>0</v>
      </c>
      <c r="F314">
        <v>1</v>
      </c>
      <c r="G314">
        <v>4.88</v>
      </c>
      <c r="H314">
        <v>7.28</v>
      </c>
      <c r="I314">
        <v>9.59</v>
      </c>
    </row>
    <row r="315" spans="1:9" x14ac:dyDescent="0.3">
      <c r="A315" s="1">
        <v>45818.713240740741</v>
      </c>
      <c r="B315">
        <v>-126.72</v>
      </c>
      <c r="C315">
        <v>16.285</v>
      </c>
      <c r="D315">
        <v>-0.18</v>
      </c>
      <c r="E315">
        <v>0</v>
      </c>
      <c r="F315">
        <v>1</v>
      </c>
      <c r="G315">
        <v>4.5599999999999996</v>
      </c>
      <c r="H315">
        <v>6.59</v>
      </c>
      <c r="I315">
        <v>9.24</v>
      </c>
    </row>
    <row r="316" spans="1:9" x14ac:dyDescent="0.3">
      <c r="A316" s="1">
        <v>45818.713252314818</v>
      </c>
      <c r="B316">
        <v>-127.43</v>
      </c>
      <c r="C316">
        <v>14.66</v>
      </c>
      <c r="D316">
        <v>-0.9</v>
      </c>
      <c r="E316">
        <v>0</v>
      </c>
      <c r="F316">
        <v>1</v>
      </c>
      <c r="G316">
        <v>4.5199999999999996</v>
      </c>
      <c r="H316">
        <v>6.13</v>
      </c>
      <c r="I316">
        <v>9.5500000000000007</v>
      </c>
    </row>
    <row r="317" spans="1:9" x14ac:dyDescent="0.3">
      <c r="A317" s="1">
        <v>45818.713263888887</v>
      </c>
      <c r="B317">
        <v>-127.31</v>
      </c>
      <c r="C317">
        <v>13.948</v>
      </c>
      <c r="D317">
        <v>-1.1200000000000001</v>
      </c>
      <c r="E317">
        <v>0</v>
      </c>
      <c r="F317">
        <v>1</v>
      </c>
      <c r="G317">
        <v>4.5599999999999996</v>
      </c>
      <c r="H317">
        <v>6.17</v>
      </c>
      <c r="I317">
        <v>8.7799999999999994</v>
      </c>
    </row>
    <row r="318" spans="1:9" x14ac:dyDescent="0.3">
      <c r="A318" s="1">
        <v>45818.713275462964</v>
      </c>
      <c r="B318">
        <v>-127.29</v>
      </c>
      <c r="C318">
        <v>14.074</v>
      </c>
      <c r="D318">
        <v>-0.86</v>
      </c>
      <c r="E318">
        <v>0</v>
      </c>
      <c r="F318">
        <v>1</v>
      </c>
      <c r="G318">
        <v>4.28</v>
      </c>
      <c r="H318">
        <v>5.94</v>
      </c>
      <c r="I318">
        <v>9.07</v>
      </c>
    </row>
    <row r="319" spans="1:9" x14ac:dyDescent="0.3">
      <c r="A319" s="1">
        <v>45818.713287037041</v>
      </c>
      <c r="B319">
        <v>-127.44</v>
      </c>
      <c r="C319">
        <v>13.340999999999999</v>
      </c>
      <c r="D319">
        <v>-1.1399999999999999</v>
      </c>
      <c r="E319">
        <v>0</v>
      </c>
      <c r="F319">
        <v>1</v>
      </c>
      <c r="G319">
        <v>4</v>
      </c>
      <c r="H319">
        <v>6.11</v>
      </c>
      <c r="I319">
        <v>7.98</v>
      </c>
    </row>
    <row r="320" spans="1:9" x14ac:dyDescent="0.3">
      <c r="A320" s="1">
        <v>45818.71329861111</v>
      </c>
      <c r="B320">
        <v>-127.35</v>
      </c>
      <c r="C320">
        <v>13.86</v>
      </c>
      <c r="D320">
        <v>-0.96</v>
      </c>
      <c r="E320">
        <v>0</v>
      </c>
      <c r="F320">
        <v>1</v>
      </c>
      <c r="G320">
        <v>4.5199999999999996</v>
      </c>
      <c r="H320">
        <v>6.39</v>
      </c>
      <c r="I320">
        <v>9.3699999999999992</v>
      </c>
    </row>
    <row r="321" spans="1:9" x14ac:dyDescent="0.3">
      <c r="A321" s="1">
        <v>45818.713310185187</v>
      </c>
      <c r="B321">
        <v>-127.52</v>
      </c>
      <c r="C321">
        <v>14.492000000000001</v>
      </c>
      <c r="D321">
        <v>-1.06</v>
      </c>
      <c r="E321">
        <v>0</v>
      </c>
      <c r="F321">
        <v>1</v>
      </c>
      <c r="G321">
        <v>4.24</v>
      </c>
      <c r="H321">
        <v>6.17</v>
      </c>
      <c r="I321">
        <v>8.89</v>
      </c>
    </row>
    <row r="322" spans="1:9" x14ac:dyDescent="0.3">
      <c r="A322" s="1">
        <v>45818.713321759256</v>
      </c>
      <c r="B322">
        <v>-127.71</v>
      </c>
      <c r="C322">
        <v>13.874000000000001</v>
      </c>
      <c r="D322">
        <v>-1.49</v>
      </c>
      <c r="E322">
        <v>0</v>
      </c>
      <c r="F322">
        <v>1</v>
      </c>
      <c r="G322">
        <v>4.5199999999999996</v>
      </c>
      <c r="H322">
        <v>6.13</v>
      </c>
      <c r="I322">
        <v>9.3000000000000007</v>
      </c>
    </row>
    <row r="323" spans="1:9" x14ac:dyDescent="0.3">
      <c r="A323" s="1">
        <v>45818.713333333333</v>
      </c>
      <c r="B323">
        <v>-125.29</v>
      </c>
      <c r="C323">
        <v>13.896000000000001</v>
      </c>
      <c r="D323">
        <v>1.1299999999999999</v>
      </c>
      <c r="E323">
        <v>0</v>
      </c>
      <c r="F323">
        <v>1</v>
      </c>
      <c r="G323">
        <v>4.84</v>
      </c>
      <c r="H323">
        <v>7.27</v>
      </c>
      <c r="I323">
        <v>8.3800000000000008</v>
      </c>
    </row>
    <row r="324" spans="1:9" x14ac:dyDescent="0.3">
      <c r="A324" s="1">
        <v>45818.71334490741</v>
      </c>
      <c r="B324">
        <v>-118.49</v>
      </c>
      <c r="C324">
        <v>17.009</v>
      </c>
      <c r="D324">
        <v>8.17</v>
      </c>
      <c r="E324">
        <v>100</v>
      </c>
      <c r="F324">
        <v>2</v>
      </c>
      <c r="G324">
        <v>5.32</v>
      </c>
      <c r="H324">
        <v>8.0500000000000007</v>
      </c>
      <c r="I324">
        <v>10.29</v>
      </c>
    </row>
    <row r="325" spans="1:9" x14ac:dyDescent="0.3">
      <c r="A325" s="1">
        <v>45818.713356481479</v>
      </c>
      <c r="B325">
        <v>-121.98</v>
      </c>
      <c r="C325">
        <v>34.893000000000001</v>
      </c>
      <c r="D325">
        <v>4.7300000000000004</v>
      </c>
      <c r="E325">
        <v>50</v>
      </c>
      <c r="F325">
        <v>1.6</v>
      </c>
      <c r="G325">
        <v>3.52</v>
      </c>
      <c r="H325">
        <v>4.8899999999999997</v>
      </c>
      <c r="I325">
        <v>16.100000000000001</v>
      </c>
    </row>
    <row r="326" spans="1:9" x14ac:dyDescent="0.3">
      <c r="A326" s="1">
        <v>45818.713368055556</v>
      </c>
      <c r="B326">
        <v>-127.53</v>
      </c>
      <c r="C326">
        <v>22.256</v>
      </c>
      <c r="D326">
        <v>-1.04</v>
      </c>
      <c r="E326">
        <v>0</v>
      </c>
      <c r="F326">
        <v>1</v>
      </c>
      <c r="G326">
        <v>4.16</v>
      </c>
      <c r="H326">
        <v>6.23</v>
      </c>
      <c r="I326">
        <v>13.78</v>
      </c>
    </row>
    <row r="327" spans="1:9" x14ac:dyDescent="0.3">
      <c r="A327" s="1">
        <v>45818.713379629633</v>
      </c>
      <c r="B327">
        <v>-127.59</v>
      </c>
      <c r="C327">
        <v>14.525</v>
      </c>
      <c r="D327">
        <v>-1.34</v>
      </c>
      <c r="E327">
        <v>0</v>
      </c>
      <c r="F327">
        <v>1</v>
      </c>
      <c r="G327">
        <v>4.4800000000000004</v>
      </c>
      <c r="H327">
        <v>6.38</v>
      </c>
      <c r="I327">
        <v>10.130000000000001</v>
      </c>
    </row>
    <row r="328" spans="1:9" x14ac:dyDescent="0.3">
      <c r="A328" s="1">
        <v>45818.713391203702</v>
      </c>
      <c r="B328">
        <v>-127.74</v>
      </c>
      <c r="C328">
        <v>14.552</v>
      </c>
      <c r="D328">
        <v>-1.39</v>
      </c>
      <c r="E328">
        <v>0</v>
      </c>
      <c r="F328">
        <v>1</v>
      </c>
      <c r="G328">
        <v>4.72</v>
      </c>
      <c r="H328">
        <v>6.52</v>
      </c>
      <c r="I328">
        <v>9.14</v>
      </c>
    </row>
    <row r="329" spans="1:9" x14ac:dyDescent="0.3">
      <c r="A329" s="1">
        <v>45818.713402777779</v>
      </c>
      <c r="B329">
        <v>-127.73</v>
      </c>
      <c r="C329">
        <v>14.872</v>
      </c>
      <c r="D329">
        <v>-1.2</v>
      </c>
      <c r="E329">
        <v>0</v>
      </c>
      <c r="F329">
        <v>1</v>
      </c>
      <c r="G329">
        <v>4.5999999999999996</v>
      </c>
      <c r="H329">
        <v>6.27</v>
      </c>
      <c r="I329">
        <v>9.1999999999999993</v>
      </c>
    </row>
    <row r="330" spans="1:9" x14ac:dyDescent="0.3">
      <c r="A330" s="1">
        <v>45818.713414351849</v>
      </c>
      <c r="B330">
        <v>-127.4</v>
      </c>
      <c r="C330">
        <v>14.363</v>
      </c>
      <c r="D330">
        <v>-1.01</v>
      </c>
      <c r="E330">
        <v>0</v>
      </c>
      <c r="F330">
        <v>1</v>
      </c>
      <c r="G330">
        <v>4.4000000000000004</v>
      </c>
      <c r="H330">
        <v>6.01</v>
      </c>
      <c r="I330">
        <v>8.9</v>
      </c>
    </row>
    <row r="331" spans="1:9" x14ac:dyDescent="0.3">
      <c r="A331" s="1">
        <v>45818.713425925926</v>
      </c>
      <c r="B331">
        <v>-127.43</v>
      </c>
      <c r="C331">
        <v>13.725</v>
      </c>
      <c r="D331">
        <v>-1.06</v>
      </c>
      <c r="E331">
        <v>0</v>
      </c>
      <c r="F331">
        <v>1</v>
      </c>
      <c r="G331">
        <v>4.76</v>
      </c>
      <c r="H331">
        <v>6.43</v>
      </c>
      <c r="I331">
        <v>9.1</v>
      </c>
    </row>
    <row r="332" spans="1:9" x14ac:dyDescent="0.3">
      <c r="A332" s="1">
        <v>45818.713437500002</v>
      </c>
      <c r="B332">
        <v>-128.03</v>
      </c>
      <c r="C332">
        <v>14.629</v>
      </c>
      <c r="D332">
        <v>-1.72</v>
      </c>
      <c r="E332">
        <v>0</v>
      </c>
      <c r="F332">
        <v>1</v>
      </c>
      <c r="G332">
        <v>3.58</v>
      </c>
      <c r="H332">
        <v>5.17</v>
      </c>
      <c r="I332">
        <v>8.06</v>
      </c>
    </row>
    <row r="333" spans="1:9" x14ac:dyDescent="0.3">
      <c r="A333" s="1">
        <v>45818.713449074072</v>
      </c>
      <c r="B333">
        <v>-128.57</v>
      </c>
      <c r="C333">
        <v>11.428000000000001</v>
      </c>
      <c r="D333">
        <v>-2.21</v>
      </c>
      <c r="E333">
        <v>0</v>
      </c>
      <c r="F333">
        <v>1</v>
      </c>
      <c r="G333">
        <v>3.42</v>
      </c>
      <c r="H333">
        <v>4.78</v>
      </c>
      <c r="I333">
        <v>8.74</v>
      </c>
    </row>
    <row r="334" spans="1:9" x14ac:dyDescent="0.3">
      <c r="A334" s="1">
        <v>45818.713460648149</v>
      </c>
      <c r="B334">
        <v>-128.65</v>
      </c>
      <c r="C334">
        <v>10.763</v>
      </c>
      <c r="D334">
        <v>-2.38</v>
      </c>
      <c r="E334">
        <v>0</v>
      </c>
      <c r="F334">
        <v>1</v>
      </c>
      <c r="G334">
        <v>3.52</v>
      </c>
      <c r="H334">
        <v>5.25</v>
      </c>
      <c r="I334">
        <v>8.51</v>
      </c>
    </row>
    <row r="335" spans="1:9" x14ac:dyDescent="0.3">
      <c r="A335" s="1">
        <v>45818.713472222225</v>
      </c>
      <c r="B335">
        <v>-128.72</v>
      </c>
      <c r="C335">
        <v>12.034000000000001</v>
      </c>
      <c r="D335">
        <v>-2.4300000000000002</v>
      </c>
      <c r="E335">
        <v>0</v>
      </c>
      <c r="F335">
        <v>1</v>
      </c>
      <c r="G335">
        <v>3.44</v>
      </c>
      <c r="H335">
        <v>4.76</v>
      </c>
      <c r="I335">
        <v>9.44</v>
      </c>
    </row>
    <row r="336" spans="1:9" x14ac:dyDescent="0.3">
      <c r="A336" s="1">
        <v>45818.713483796295</v>
      </c>
      <c r="B336">
        <v>-129.59</v>
      </c>
      <c r="C336">
        <v>10.877000000000001</v>
      </c>
      <c r="D336">
        <v>-3.24</v>
      </c>
      <c r="E336">
        <v>0</v>
      </c>
      <c r="F336">
        <v>1</v>
      </c>
      <c r="G336">
        <v>2.96</v>
      </c>
      <c r="H336">
        <v>3.93</v>
      </c>
      <c r="I336">
        <v>9.32</v>
      </c>
    </row>
    <row r="337" spans="1:9" x14ac:dyDescent="0.3">
      <c r="A337" s="1">
        <v>45818.713495370372</v>
      </c>
      <c r="B337">
        <v>-129.77000000000001</v>
      </c>
      <c r="C337">
        <v>9.1750000000000007</v>
      </c>
      <c r="D337">
        <v>-3.29</v>
      </c>
      <c r="E337">
        <v>0</v>
      </c>
      <c r="F337">
        <v>1</v>
      </c>
      <c r="G337">
        <v>2.36</v>
      </c>
      <c r="H337">
        <v>3.88</v>
      </c>
      <c r="I337">
        <v>8.6199999999999992</v>
      </c>
    </row>
    <row r="338" spans="1:9" x14ac:dyDescent="0.3">
      <c r="A338" s="1">
        <v>45818.713506944441</v>
      </c>
      <c r="B338">
        <v>-129.63999999999999</v>
      </c>
      <c r="C338">
        <v>9.0370000000000008</v>
      </c>
      <c r="D338">
        <v>-3.46</v>
      </c>
      <c r="E338">
        <v>0</v>
      </c>
      <c r="F338">
        <v>1</v>
      </c>
      <c r="G338">
        <v>3</v>
      </c>
      <c r="H338">
        <v>4.04</v>
      </c>
      <c r="I338">
        <v>9.0399999999999991</v>
      </c>
    </row>
    <row r="339" spans="1:9" x14ac:dyDescent="0.3">
      <c r="A339" s="1">
        <v>45818.713518518518</v>
      </c>
      <c r="B339">
        <v>-129.28</v>
      </c>
      <c r="C339">
        <v>9.2430000000000003</v>
      </c>
      <c r="D339">
        <v>-3.06</v>
      </c>
      <c r="E339">
        <v>0</v>
      </c>
      <c r="F339">
        <v>1</v>
      </c>
      <c r="G339">
        <v>2.46</v>
      </c>
      <c r="H339">
        <v>3.68</v>
      </c>
      <c r="I339">
        <v>8.68</v>
      </c>
    </row>
    <row r="340" spans="1:9" x14ac:dyDescent="0.3">
      <c r="A340" s="1">
        <v>45818.713530092595</v>
      </c>
      <c r="B340">
        <v>-129.9</v>
      </c>
      <c r="C340">
        <v>8.7739999999999991</v>
      </c>
      <c r="D340">
        <v>-3.65</v>
      </c>
      <c r="E340">
        <v>0</v>
      </c>
      <c r="F340">
        <v>1</v>
      </c>
      <c r="G340">
        <v>2.52</v>
      </c>
      <c r="H340">
        <v>3.97</v>
      </c>
      <c r="I340">
        <v>8.0500000000000007</v>
      </c>
    </row>
    <row r="341" spans="1:9" x14ac:dyDescent="0.3">
      <c r="A341" s="1">
        <v>45818.713541666664</v>
      </c>
      <c r="B341">
        <v>-130.02000000000001</v>
      </c>
      <c r="C341">
        <v>8.968</v>
      </c>
      <c r="D341">
        <v>-3.72</v>
      </c>
      <c r="E341">
        <v>0</v>
      </c>
      <c r="F341">
        <v>1</v>
      </c>
      <c r="G341">
        <v>2.6</v>
      </c>
      <c r="H341">
        <v>3.61</v>
      </c>
      <c r="I341">
        <v>8.98</v>
      </c>
    </row>
    <row r="342" spans="1:9" x14ac:dyDescent="0.3">
      <c r="A342" s="1">
        <v>45818.713553240741</v>
      </c>
      <c r="B342">
        <v>-130.74</v>
      </c>
      <c r="C342">
        <v>8.11</v>
      </c>
      <c r="D342">
        <v>-4.42</v>
      </c>
      <c r="E342">
        <v>0</v>
      </c>
      <c r="F342">
        <v>1</v>
      </c>
      <c r="G342">
        <v>1.28</v>
      </c>
      <c r="H342">
        <v>2.75</v>
      </c>
      <c r="I342">
        <v>7.78</v>
      </c>
    </row>
    <row r="343" spans="1:9" x14ac:dyDescent="0.3">
      <c r="A343" s="1">
        <v>45818.713564814818</v>
      </c>
      <c r="B343">
        <v>-130.41999999999999</v>
      </c>
      <c r="C343">
        <v>7.0609999999999999</v>
      </c>
      <c r="D343">
        <v>-4.1399999999999997</v>
      </c>
      <c r="E343">
        <v>0</v>
      </c>
      <c r="F343">
        <v>1</v>
      </c>
      <c r="G343">
        <v>1</v>
      </c>
      <c r="H343">
        <v>2.71</v>
      </c>
      <c r="I343">
        <v>8.4700000000000006</v>
      </c>
    </row>
    <row r="344" spans="1:9" x14ac:dyDescent="0.3">
      <c r="A344" s="1">
        <v>45818.713576388887</v>
      </c>
      <c r="B344">
        <v>-130.91999999999999</v>
      </c>
      <c r="C344">
        <v>6.9029999999999996</v>
      </c>
      <c r="D344">
        <v>-4.5199999999999996</v>
      </c>
      <c r="E344">
        <v>0</v>
      </c>
      <c r="F344">
        <v>1</v>
      </c>
      <c r="G344">
        <v>1.32</v>
      </c>
      <c r="H344">
        <v>2.8</v>
      </c>
      <c r="I344">
        <v>8.81</v>
      </c>
    </row>
    <row r="345" spans="1:9" x14ac:dyDescent="0.3">
      <c r="A345" s="1">
        <v>45818.713587962964</v>
      </c>
      <c r="B345">
        <v>-130.68</v>
      </c>
      <c r="C345">
        <v>7.23</v>
      </c>
      <c r="D345">
        <v>-4.18</v>
      </c>
      <c r="E345">
        <v>0</v>
      </c>
      <c r="F345">
        <v>1</v>
      </c>
      <c r="G345">
        <v>1.2</v>
      </c>
      <c r="H345">
        <v>2.87</v>
      </c>
      <c r="I345">
        <v>8.75</v>
      </c>
    </row>
    <row r="346" spans="1:9" x14ac:dyDescent="0.3">
      <c r="A346" s="1">
        <v>45818.713599537034</v>
      </c>
      <c r="B346">
        <v>-131.19999999999999</v>
      </c>
      <c r="C346">
        <v>6.984</v>
      </c>
      <c r="D346">
        <v>-4.8099999999999996</v>
      </c>
      <c r="E346">
        <v>0</v>
      </c>
      <c r="F346">
        <v>1</v>
      </c>
      <c r="G346">
        <v>1</v>
      </c>
      <c r="H346">
        <v>2.4</v>
      </c>
      <c r="I346">
        <v>9.06</v>
      </c>
    </row>
    <row r="347" spans="1:9" x14ac:dyDescent="0.3">
      <c r="A347" s="1">
        <v>45818.71361111111</v>
      </c>
      <c r="B347">
        <v>-131.63999999999999</v>
      </c>
      <c r="C347">
        <v>6.2619999999999996</v>
      </c>
      <c r="D347">
        <v>-5.25</v>
      </c>
      <c r="E347">
        <v>0</v>
      </c>
      <c r="F347">
        <v>1</v>
      </c>
      <c r="G347">
        <v>2.36</v>
      </c>
      <c r="H347">
        <v>1.85</v>
      </c>
      <c r="I347">
        <v>9.99</v>
      </c>
    </row>
    <row r="348" spans="1:9" x14ac:dyDescent="0.3">
      <c r="A348" s="1">
        <v>45818.713622685187</v>
      </c>
      <c r="B348">
        <v>-131.87</v>
      </c>
      <c r="C348">
        <v>5.7160000000000002</v>
      </c>
      <c r="D348">
        <v>-5.39</v>
      </c>
      <c r="E348">
        <v>0</v>
      </c>
      <c r="F348">
        <v>1</v>
      </c>
      <c r="G348">
        <v>2</v>
      </c>
      <c r="H348">
        <v>1.6</v>
      </c>
      <c r="I348">
        <v>8.84</v>
      </c>
    </row>
    <row r="349" spans="1:9" x14ac:dyDescent="0.3">
      <c r="A349" s="1">
        <v>45818.713634259257</v>
      </c>
      <c r="B349">
        <v>-132.32</v>
      </c>
      <c r="C349">
        <v>5.3360000000000003</v>
      </c>
      <c r="D349">
        <v>-6.07</v>
      </c>
      <c r="E349">
        <v>0</v>
      </c>
      <c r="F349">
        <v>1</v>
      </c>
      <c r="G349">
        <v>2.2799999999999998</v>
      </c>
      <c r="H349">
        <v>1.81</v>
      </c>
      <c r="I349">
        <v>8.5399999999999991</v>
      </c>
    </row>
    <row r="350" spans="1:9" x14ac:dyDescent="0.3">
      <c r="A350" s="1">
        <v>45818.713645833333</v>
      </c>
      <c r="B350">
        <v>-131.77000000000001</v>
      </c>
      <c r="C350">
        <v>5.2149999999999999</v>
      </c>
      <c r="D350">
        <v>-5.38</v>
      </c>
      <c r="E350">
        <v>0</v>
      </c>
      <c r="F350">
        <v>1</v>
      </c>
      <c r="G350">
        <v>2.08</v>
      </c>
      <c r="H350">
        <v>1.58</v>
      </c>
      <c r="I350">
        <v>7.55</v>
      </c>
    </row>
    <row r="351" spans="1:9" x14ac:dyDescent="0.3">
      <c r="A351" s="1">
        <v>45818.71365740741</v>
      </c>
      <c r="B351">
        <v>-132.71</v>
      </c>
      <c r="C351">
        <v>5.6059999999999999</v>
      </c>
      <c r="D351">
        <v>-6.15</v>
      </c>
      <c r="E351">
        <v>0</v>
      </c>
      <c r="F351">
        <v>1</v>
      </c>
      <c r="G351">
        <v>1.64</v>
      </c>
      <c r="H351">
        <v>0.96</v>
      </c>
      <c r="I351">
        <v>8.27</v>
      </c>
    </row>
    <row r="352" spans="1:9" x14ac:dyDescent="0.3">
      <c r="A352" s="1">
        <v>45818.71366898148</v>
      </c>
      <c r="B352">
        <v>-132.88999999999999</v>
      </c>
      <c r="C352">
        <v>4.4710000000000001</v>
      </c>
      <c r="D352">
        <v>-6.42</v>
      </c>
      <c r="E352">
        <v>0</v>
      </c>
      <c r="F352">
        <v>1</v>
      </c>
      <c r="G352">
        <v>1.4</v>
      </c>
      <c r="H352">
        <v>0.83</v>
      </c>
      <c r="I352">
        <v>8.2200000000000006</v>
      </c>
    </row>
    <row r="353" spans="1:9" x14ac:dyDescent="0.3">
      <c r="A353" s="1">
        <v>45818.713680555556</v>
      </c>
      <c r="B353">
        <v>-132.94999999999999</v>
      </c>
      <c r="C353">
        <v>4.4660000000000002</v>
      </c>
      <c r="D353">
        <v>-6.49</v>
      </c>
      <c r="E353">
        <v>0</v>
      </c>
      <c r="F353">
        <v>1</v>
      </c>
      <c r="G353">
        <v>1</v>
      </c>
      <c r="H353">
        <v>0.37</v>
      </c>
      <c r="I353">
        <v>8.0399999999999991</v>
      </c>
    </row>
    <row r="354" spans="1:9" x14ac:dyDescent="0.3">
      <c r="A354" s="1">
        <v>45818.713692129626</v>
      </c>
      <c r="B354">
        <v>-133.03</v>
      </c>
      <c r="C354">
        <v>3.343</v>
      </c>
      <c r="D354">
        <v>-6.74</v>
      </c>
      <c r="E354">
        <v>0</v>
      </c>
      <c r="F354">
        <v>1</v>
      </c>
      <c r="G354">
        <v>1.04</v>
      </c>
      <c r="H354">
        <v>0</v>
      </c>
      <c r="I354">
        <v>3.89</v>
      </c>
    </row>
    <row r="355" spans="1:9" x14ac:dyDescent="0.3">
      <c r="A355" s="1">
        <v>45818.713703703703</v>
      </c>
      <c r="B355">
        <v>-133.13999999999999</v>
      </c>
      <c r="C355">
        <v>2.19</v>
      </c>
      <c r="D355">
        <v>-6.73</v>
      </c>
      <c r="E355">
        <v>0</v>
      </c>
      <c r="F355">
        <v>1</v>
      </c>
      <c r="G355">
        <v>1.08</v>
      </c>
      <c r="H355">
        <v>0</v>
      </c>
      <c r="I355">
        <v>3.57</v>
      </c>
    </row>
    <row r="356" spans="1:9" x14ac:dyDescent="0.3">
      <c r="A356" s="1">
        <v>45818.71371527778</v>
      </c>
      <c r="B356">
        <v>-134.28</v>
      </c>
      <c r="C356">
        <v>2.7879999999999998</v>
      </c>
      <c r="D356">
        <v>-8.23</v>
      </c>
      <c r="E356">
        <v>0</v>
      </c>
      <c r="F356">
        <v>1</v>
      </c>
      <c r="G356">
        <v>1</v>
      </c>
      <c r="H356">
        <v>0</v>
      </c>
      <c r="I356">
        <v>9.8000000000000007</v>
      </c>
    </row>
    <row r="357" spans="1:9" x14ac:dyDescent="0.3">
      <c r="A357" s="1">
        <v>45818.713726851849</v>
      </c>
      <c r="B357">
        <v>-133.56</v>
      </c>
      <c r="C357">
        <v>3.2250000000000001</v>
      </c>
      <c r="D357">
        <v>-7.04</v>
      </c>
      <c r="E357">
        <v>0</v>
      </c>
      <c r="F357">
        <v>1</v>
      </c>
      <c r="G357">
        <v>1</v>
      </c>
      <c r="H357">
        <v>0</v>
      </c>
      <c r="I357">
        <v>12.23</v>
      </c>
    </row>
    <row r="358" spans="1:9" x14ac:dyDescent="0.3">
      <c r="A358" s="1">
        <v>45818.713738425926</v>
      </c>
      <c r="B358">
        <v>-133.05000000000001</v>
      </c>
      <c r="C358">
        <v>2.8759999999999999</v>
      </c>
      <c r="D358">
        <v>-6.64</v>
      </c>
      <c r="E358">
        <v>0</v>
      </c>
      <c r="F358">
        <v>1</v>
      </c>
      <c r="G358">
        <v>1</v>
      </c>
      <c r="H358">
        <v>0</v>
      </c>
      <c r="I358">
        <v>17.13</v>
      </c>
    </row>
    <row r="359" spans="1:9" x14ac:dyDescent="0.3">
      <c r="A359" s="1">
        <v>45818.713750000003</v>
      </c>
      <c r="B359">
        <v>-132.97999999999999</v>
      </c>
      <c r="C359">
        <v>3.1989999999999998</v>
      </c>
      <c r="D359">
        <v>-6.67</v>
      </c>
      <c r="E359">
        <v>0</v>
      </c>
      <c r="F359">
        <v>1</v>
      </c>
      <c r="G359">
        <v>1</v>
      </c>
      <c r="H359">
        <v>0</v>
      </c>
      <c r="I359">
        <v>14.19</v>
      </c>
    </row>
    <row r="360" spans="1:9" x14ac:dyDescent="0.3">
      <c r="A360" s="1">
        <v>45818.713761574072</v>
      </c>
      <c r="B360">
        <v>-133.75</v>
      </c>
      <c r="C360">
        <v>3.137</v>
      </c>
      <c r="D360">
        <v>-7.39</v>
      </c>
      <c r="E360">
        <v>0</v>
      </c>
      <c r="F360">
        <v>1</v>
      </c>
      <c r="G360">
        <v>1</v>
      </c>
      <c r="H360">
        <v>0</v>
      </c>
      <c r="I360">
        <v>17.36</v>
      </c>
    </row>
    <row r="361" spans="1:9" x14ac:dyDescent="0.3">
      <c r="A361" s="1">
        <v>45818.713773148149</v>
      </c>
      <c r="B361">
        <v>-134.4</v>
      </c>
      <c r="C361">
        <v>2.028</v>
      </c>
      <c r="D361">
        <v>-8.07</v>
      </c>
      <c r="E361">
        <v>0</v>
      </c>
      <c r="F361">
        <v>1</v>
      </c>
      <c r="G361">
        <v>1</v>
      </c>
      <c r="H361">
        <v>0</v>
      </c>
      <c r="I361">
        <v>39.619999999999997</v>
      </c>
    </row>
    <row r="362" spans="1:9" x14ac:dyDescent="0.3">
      <c r="A362" s="1">
        <v>45818.713784722226</v>
      </c>
      <c r="B362">
        <v>-134.94999999999999</v>
      </c>
      <c r="C362">
        <v>2.956</v>
      </c>
      <c r="D362">
        <v>-8.5</v>
      </c>
      <c r="E362">
        <v>0</v>
      </c>
      <c r="F362">
        <v>1</v>
      </c>
      <c r="G362">
        <v>1</v>
      </c>
      <c r="H362">
        <v>0</v>
      </c>
      <c r="I362">
        <v>48.65</v>
      </c>
    </row>
    <row r="363" spans="1:9" x14ac:dyDescent="0.3">
      <c r="A363" s="1">
        <v>45818.713796296295</v>
      </c>
      <c r="B363">
        <v>-134.65</v>
      </c>
      <c r="C363">
        <v>2.5859999999999999</v>
      </c>
      <c r="D363">
        <v>-8.2899999999999991</v>
      </c>
      <c r="E363">
        <v>0</v>
      </c>
      <c r="F363">
        <v>1</v>
      </c>
      <c r="G363">
        <v>1</v>
      </c>
      <c r="H363">
        <v>0</v>
      </c>
      <c r="I363">
        <v>50.46</v>
      </c>
    </row>
    <row r="364" spans="1:9" x14ac:dyDescent="0.3">
      <c r="A364" s="1">
        <v>45818.713807870372</v>
      </c>
      <c r="B364">
        <v>-135.56</v>
      </c>
      <c r="C364">
        <v>2.7919999999999998</v>
      </c>
      <c r="D364">
        <v>-9.18</v>
      </c>
      <c r="E364">
        <v>0</v>
      </c>
      <c r="F364">
        <v>1</v>
      </c>
      <c r="G364">
        <v>1</v>
      </c>
      <c r="H364">
        <v>0</v>
      </c>
      <c r="I364">
        <v>51.81</v>
      </c>
    </row>
    <row r="365" spans="1:9" x14ac:dyDescent="0.3">
      <c r="A365" s="1">
        <v>45818.713819444441</v>
      </c>
      <c r="B365">
        <v>-135.19</v>
      </c>
      <c r="C365">
        <v>1.2410000000000001</v>
      </c>
      <c r="D365">
        <v>-8.69</v>
      </c>
      <c r="E365">
        <v>0</v>
      </c>
      <c r="F365">
        <v>1</v>
      </c>
      <c r="G365">
        <v>1</v>
      </c>
      <c r="H365">
        <v>0</v>
      </c>
      <c r="I365">
        <v>57.49</v>
      </c>
    </row>
    <row r="366" spans="1:9" x14ac:dyDescent="0.3">
      <c r="A366" s="1">
        <v>45818.713831018518</v>
      </c>
      <c r="B366">
        <v>-135.33000000000001</v>
      </c>
      <c r="C366">
        <v>1.4810000000000001</v>
      </c>
      <c r="D366">
        <v>-8.8000000000000007</v>
      </c>
      <c r="E366">
        <v>0</v>
      </c>
      <c r="F366">
        <v>1</v>
      </c>
      <c r="G366">
        <v>1</v>
      </c>
      <c r="H366">
        <v>0</v>
      </c>
      <c r="I366">
        <v>67.61</v>
      </c>
    </row>
    <row r="367" spans="1:9" x14ac:dyDescent="0.3">
      <c r="A367" s="1">
        <v>45818.713842592595</v>
      </c>
      <c r="B367">
        <v>-135.27000000000001</v>
      </c>
      <c r="C367">
        <v>1.8009999999999999</v>
      </c>
      <c r="D367">
        <v>-8.6300000000000008</v>
      </c>
      <c r="E367">
        <v>0</v>
      </c>
      <c r="F367">
        <v>1</v>
      </c>
      <c r="G367">
        <v>1</v>
      </c>
      <c r="H367">
        <v>0</v>
      </c>
      <c r="I367">
        <v>71.95</v>
      </c>
    </row>
    <row r="368" spans="1:9" x14ac:dyDescent="0.3">
      <c r="A368" s="1">
        <v>45818.713854166665</v>
      </c>
      <c r="B368">
        <v>-135.66999999999999</v>
      </c>
      <c r="C368">
        <v>1.1619999999999999</v>
      </c>
      <c r="D368">
        <v>-9.0299999999999994</v>
      </c>
      <c r="E368">
        <v>0</v>
      </c>
      <c r="F368">
        <v>1</v>
      </c>
      <c r="G368">
        <v>1</v>
      </c>
      <c r="H368">
        <v>0</v>
      </c>
      <c r="I368">
        <v>70.56</v>
      </c>
    </row>
    <row r="369" spans="1:9" x14ac:dyDescent="0.3">
      <c r="A369" s="1">
        <v>45818.713865740741</v>
      </c>
      <c r="B369">
        <v>-135</v>
      </c>
      <c r="C369">
        <v>0.67100000000000004</v>
      </c>
      <c r="D369">
        <v>-8.1300000000000008</v>
      </c>
      <c r="E369">
        <v>0</v>
      </c>
      <c r="F369">
        <v>1</v>
      </c>
      <c r="G369">
        <v>1</v>
      </c>
      <c r="H369">
        <v>0</v>
      </c>
      <c r="I369">
        <v>70.8</v>
      </c>
    </row>
    <row r="370" spans="1:9" x14ac:dyDescent="0.3">
      <c r="A370" s="1">
        <v>45818.713877314818</v>
      </c>
      <c r="C370">
        <v>4.0000000000000001E-3</v>
      </c>
      <c r="E370">
        <v>0</v>
      </c>
      <c r="F370">
        <v>1</v>
      </c>
    </row>
    <row r="371" spans="1:9" x14ac:dyDescent="0.3">
      <c r="A371" s="1">
        <v>45818.713888888888</v>
      </c>
      <c r="C371">
        <v>0</v>
      </c>
      <c r="E371">
        <v>0</v>
      </c>
      <c r="F371">
        <v>1</v>
      </c>
    </row>
    <row r="372" spans="1:9" x14ac:dyDescent="0.3">
      <c r="A372" s="1">
        <v>45818.713900462964</v>
      </c>
      <c r="C372">
        <v>0</v>
      </c>
      <c r="E372">
        <v>0</v>
      </c>
      <c r="F372">
        <v>1</v>
      </c>
      <c r="H372">
        <v>0</v>
      </c>
    </row>
    <row r="373" spans="1:9" x14ac:dyDescent="0.3">
      <c r="A373" s="1">
        <v>45818.713912037034</v>
      </c>
      <c r="C373">
        <v>0</v>
      </c>
      <c r="E373">
        <v>0</v>
      </c>
      <c r="F373">
        <v>1</v>
      </c>
    </row>
    <row r="374" spans="1:9" x14ac:dyDescent="0.3">
      <c r="A374" s="1">
        <v>45818.713923611111</v>
      </c>
      <c r="C374">
        <v>0</v>
      </c>
      <c r="E374">
        <v>0</v>
      </c>
      <c r="F374">
        <v>1</v>
      </c>
    </row>
    <row r="375" spans="1:9" x14ac:dyDescent="0.3">
      <c r="A375" s="1">
        <v>45818.713935185187</v>
      </c>
      <c r="E375">
        <v>0</v>
      </c>
      <c r="F375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07EF-7FEB-4F3A-A7C5-214EF884488E}">
  <dimension ref="A3:C56"/>
  <sheetViews>
    <sheetView tabSelected="1" topLeftCell="A43" workbookViewId="0">
      <selection activeCell="A4" sqref="A4:C55"/>
    </sheetView>
  </sheetViews>
  <sheetFormatPr defaultRowHeight="16.5" x14ac:dyDescent="0.3"/>
  <cols>
    <col min="1" max="1" width="22.25" bestFit="1" customWidth="1"/>
    <col min="2" max="2" width="53.875" bestFit="1" customWidth="1"/>
    <col min="3" max="3" width="43.625" bestFit="1" customWidth="1"/>
  </cols>
  <sheetData>
    <row r="3" spans="1:3" x14ac:dyDescent="0.3">
      <c r="A3" s="2" t="s">
        <v>9</v>
      </c>
      <c r="B3" t="s">
        <v>11</v>
      </c>
      <c r="C3" t="s">
        <v>12</v>
      </c>
    </row>
    <row r="4" spans="1:3" x14ac:dyDescent="0.3">
      <c r="A4" s="3" t="s">
        <v>13</v>
      </c>
      <c r="B4" s="4">
        <v>3.5237647058823534</v>
      </c>
      <c r="C4" s="4">
        <v>-6.679310344827587</v>
      </c>
    </row>
    <row r="5" spans="1:3" x14ac:dyDescent="0.3">
      <c r="A5" s="3" t="s">
        <v>14</v>
      </c>
      <c r="B5" s="4">
        <v>9.4212000000000007</v>
      </c>
      <c r="C5" s="4">
        <v>-3.34</v>
      </c>
    </row>
    <row r="6" spans="1:3" x14ac:dyDescent="0.3">
      <c r="A6" s="3" t="s">
        <v>15</v>
      </c>
      <c r="B6" s="4">
        <v>12.2135</v>
      </c>
      <c r="C6" s="4">
        <v>-2.1850000000000001</v>
      </c>
    </row>
    <row r="7" spans="1:3" x14ac:dyDescent="0.3">
      <c r="A7" s="3" t="s">
        <v>16</v>
      </c>
      <c r="B7" s="4">
        <v>14.810923076923077</v>
      </c>
      <c r="C7" s="4">
        <v>-1.1207692307692307</v>
      </c>
    </row>
    <row r="8" spans="1:3" x14ac:dyDescent="0.3">
      <c r="A8" s="3" t="s">
        <v>17</v>
      </c>
      <c r="B8" s="4">
        <v>15.561500000000001</v>
      </c>
      <c r="C8" s="4">
        <v>2.4444444444444442E-2</v>
      </c>
    </row>
    <row r="9" spans="1:3" x14ac:dyDescent="0.3">
      <c r="A9" s="3" t="s">
        <v>18</v>
      </c>
      <c r="B9" s="4">
        <v>13.530999999999997</v>
      </c>
      <c r="C9" s="4">
        <v>0.97857142857142865</v>
      </c>
    </row>
    <row r="10" spans="1:3" x14ac:dyDescent="0.3">
      <c r="A10" s="3" t="s">
        <v>19</v>
      </c>
      <c r="B10" s="4">
        <v>20.972166666666666</v>
      </c>
      <c r="C10" s="4">
        <v>2.1066666666666669</v>
      </c>
    </row>
    <row r="11" spans="1:3" x14ac:dyDescent="0.3">
      <c r="A11" s="3" t="s">
        <v>20</v>
      </c>
      <c r="B11" s="4">
        <v>23.607000000000003</v>
      </c>
      <c r="C11" s="4">
        <v>3.125</v>
      </c>
    </row>
    <row r="12" spans="1:3" x14ac:dyDescent="0.3">
      <c r="A12" s="3" t="s">
        <v>21</v>
      </c>
      <c r="B12" s="4">
        <v>27.778600000000004</v>
      </c>
      <c r="C12" s="4">
        <v>4.3040000000000003</v>
      </c>
    </row>
    <row r="13" spans="1:3" x14ac:dyDescent="0.3">
      <c r="A13" s="3" t="s">
        <v>22</v>
      </c>
      <c r="B13" s="4">
        <v>32.082833333333333</v>
      </c>
      <c r="C13" s="4">
        <v>5.0216666666666665</v>
      </c>
    </row>
    <row r="14" spans="1:3" x14ac:dyDescent="0.3">
      <c r="A14" s="3" t="s">
        <v>23</v>
      </c>
      <c r="B14" s="4">
        <v>36.938600000000008</v>
      </c>
      <c r="C14" s="4">
        <v>6.3520000000000003</v>
      </c>
    </row>
    <row r="15" spans="1:3" x14ac:dyDescent="0.3">
      <c r="A15" s="3" t="s">
        <v>24</v>
      </c>
      <c r="B15" s="4">
        <v>39.108333333333327</v>
      </c>
      <c r="C15" s="4">
        <v>7.4349999999999996</v>
      </c>
    </row>
    <row r="16" spans="1:3" x14ac:dyDescent="0.3">
      <c r="A16" s="3" t="s">
        <v>25</v>
      </c>
      <c r="B16" s="4">
        <v>39.55766666666667</v>
      </c>
      <c r="C16" s="4">
        <v>8.6766666666666676</v>
      </c>
    </row>
    <row r="17" spans="1:3" x14ac:dyDescent="0.3">
      <c r="A17" s="3" t="s">
        <v>26</v>
      </c>
      <c r="B17" s="4">
        <v>45.920600000000007</v>
      </c>
      <c r="C17" s="4">
        <v>9.7650000000000006</v>
      </c>
    </row>
    <row r="18" spans="1:3" x14ac:dyDescent="0.3">
      <c r="A18" s="3" t="s">
        <v>27</v>
      </c>
      <c r="B18" s="4">
        <v>51.160333333333334</v>
      </c>
      <c r="C18" s="4">
        <v>10.824444444444445</v>
      </c>
    </row>
    <row r="19" spans="1:3" x14ac:dyDescent="0.3">
      <c r="A19" s="3" t="s">
        <v>28</v>
      </c>
      <c r="B19" s="4">
        <v>54.326571428571434</v>
      </c>
      <c r="C19" s="4">
        <v>12.314285714285715</v>
      </c>
    </row>
    <row r="20" spans="1:3" x14ac:dyDescent="0.3">
      <c r="A20" s="3" t="s">
        <v>29</v>
      </c>
      <c r="B20" s="4">
        <v>60.407833333333336</v>
      </c>
      <c r="C20" s="4">
        <v>13.155000000000001</v>
      </c>
    </row>
    <row r="21" spans="1:3" x14ac:dyDescent="0.3">
      <c r="A21" s="3" t="s">
        <v>30</v>
      </c>
      <c r="B21" s="4">
        <v>63.509500000000003</v>
      </c>
      <c r="C21" s="4">
        <v>13.826666666666668</v>
      </c>
    </row>
    <row r="22" spans="1:3" x14ac:dyDescent="0.3">
      <c r="A22" s="3" t="s">
        <v>31</v>
      </c>
      <c r="B22" s="4">
        <v>68.997800000000012</v>
      </c>
      <c r="C22" s="4">
        <v>14.244</v>
      </c>
    </row>
    <row r="23" spans="1:3" x14ac:dyDescent="0.3">
      <c r="A23" s="3" t="s">
        <v>32</v>
      </c>
      <c r="B23" s="4">
        <v>73.746166666666667</v>
      </c>
      <c r="C23" s="4">
        <v>14.973333333333334</v>
      </c>
    </row>
    <row r="24" spans="1:3" x14ac:dyDescent="0.3">
      <c r="A24" s="3" t="s">
        <v>33</v>
      </c>
      <c r="B24" s="4">
        <v>76.367333333333349</v>
      </c>
      <c r="C24" s="4">
        <v>15.898333333333333</v>
      </c>
    </row>
    <row r="25" spans="1:3" x14ac:dyDescent="0.3">
      <c r="A25" s="3" t="s">
        <v>34</v>
      </c>
      <c r="B25" s="4">
        <v>82.19</v>
      </c>
      <c r="C25" s="4">
        <v>16.968</v>
      </c>
    </row>
    <row r="26" spans="1:3" x14ac:dyDescent="0.3">
      <c r="A26" s="3" t="s">
        <v>35</v>
      </c>
      <c r="B26" s="4">
        <v>87.248499999999993</v>
      </c>
      <c r="C26" s="4">
        <v>17.976666666666667</v>
      </c>
    </row>
    <row r="27" spans="1:3" x14ac:dyDescent="0.3">
      <c r="A27" s="3" t="s">
        <v>36</v>
      </c>
      <c r="B27" s="4">
        <v>95.876307692307691</v>
      </c>
      <c r="C27" s="4">
        <v>18.915384615384617</v>
      </c>
    </row>
    <row r="28" spans="1:3" x14ac:dyDescent="0.3">
      <c r="A28" s="3" t="s">
        <v>37</v>
      </c>
      <c r="B28" s="4">
        <v>108.41416666666667</v>
      </c>
      <c r="C28" s="4">
        <v>20</v>
      </c>
    </row>
    <row r="29" spans="1:3" x14ac:dyDescent="0.3">
      <c r="A29" s="3" t="s">
        <v>38</v>
      </c>
      <c r="B29" s="4">
        <v>116.40899999999999</v>
      </c>
      <c r="C29" s="4">
        <v>20.849999999999998</v>
      </c>
    </row>
    <row r="30" spans="1:3" x14ac:dyDescent="0.3">
      <c r="A30" s="3" t="s">
        <v>39</v>
      </c>
      <c r="B30" s="4">
        <v>125.04966666666667</v>
      </c>
      <c r="C30" s="4">
        <v>21.929999999999996</v>
      </c>
    </row>
    <row r="31" spans="1:3" x14ac:dyDescent="0.3">
      <c r="A31" s="3" t="s">
        <v>40</v>
      </c>
      <c r="B31" s="4">
        <v>126.09971428571427</v>
      </c>
      <c r="C31" s="4">
        <v>22.417142857142856</v>
      </c>
    </row>
    <row r="32" spans="1:3" x14ac:dyDescent="0.3">
      <c r="A32" s="3" t="s">
        <v>41</v>
      </c>
      <c r="B32" s="4">
        <v>139.65633333333332</v>
      </c>
      <c r="C32" s="4">
        <v>23.605</v>
      </c>
    </row>
    <row r="33" spans="1:3" x14ac:dyDescent="0.3">
      <c r="A33" s="3" t="s">
        <v>42</v>
      </c>
      <c r="B33" s="4">
        <v>144.93039999999999</v>
      </c>
      <c r="C33" s="4">
        <v>24.572000000000003</v>
      </c>
    </row>
    <row r="34" spans="1:3" x14ac:dyDescent="0.3">
      <c r="A34" s="3" t="s">
        <v>43</v>
      </c>
      <c r="B34" s="4">
        <v>149.95066666666668</v>
      </c>
      <c r="C34" s="4">
        <v>25.546666666666667</v>
      </c>
    </row>
    <row r="35" spans="1:3" x14ac:dyDescent="0.3">
      <c r="A35" s="3" t="s">
        <v>44</v>
      </c>
      <c r="B35" s="4">
        <v>152.79483333333332</v>
      </c>
      <c r="C35" s="4">
        <v>26.405000000000001</v>
      </c>
    </row>
    <row r="36" spans="1:3" x14ac:dyDescent="0.3">
      <c r="A36" s="3" t="s">
        <v>45</v>
      </c>
      <c r="B36" s="4">
        <v>159.81479999999999</v>
      </c>
      <c r="C36" s="4">
        <v>27.265999999999998</v>
      </c>
    </row>
    <row r="37" spans="1:3" x14ac:dyDescent="0.3">
      <c r="A37" s="3" t="s">
        <v>46</v>
      </c>
      <c r="B37" s="4">
        <v>172.0949285714286</v>
      </c>
      <c r="C37" s="4">
        <v>28.108571428571427</v>
      </c>
    </row>
    <row r="38" spans="1:3" x14ac:dyDescent="0.3">
      <c r="A38" s="3" t="s">
        <v>47</v>
      </c>
      <c r="B38" s="4">
        <v>177.88533333333331</v>
      </c>
      <c r="C38" s="4">
        <v>28.991666666666671</v>
      </c>
    </row>
    <row r="39" spans="1:3" x14ac:dyDescent="0.3">
      <c r="A39" s="3" t="s">
        <v>48</v>
      </c>
      <c r="B39" s="4">
        <v>173.876</v>
      </c>
      <c r="C39" s="4">
        <v>29.475000000000005</v>
      </c>
    </row>
    <row r="40" spans="1:3" x14ac:dyDescent="0.3">
      <c r="A40" s="3" t="s">
        <v>49</v>
      </c>
      <c r="B40" s="4">
        <v>192.33216666666669</v>
      </c>
      <c r="C40" s="4">
        <v>30.77</v>
      </c>
    </row>
    <row r="41" spans="1:3" x14ac:dyDescent="0.3">
      <c r="A41" s="3" t="s">
        <v>50</v>
      </c>
      <c r="B41" s="4">
        <v>194.31199999999998</v>
      </c>
      <c r="C41" s="4">
        <v>31.568000000000001</v>
      </c>
    </row>
    <row r="42" spans="1:3" x14ac:dyDescent="0.3">
      <c r="A42" s="3" t="s">
        <v>51</v>
      </c>
      <c r="B42" s="4">
        <v>197.33199999999999</v>
      </c>
      <c r="C42" s="4">
        <v>31.966666666666669</v>
      </c>
    </row>
    <row r="43" spans="1:3" x14ac:dyDescent="0.3">
      <c r="A43" s="3" t="s">
        <v>52</v>
      </c>
      <c r="B43" s="4">
        <v>209.62960000000004</v>
      </c>
      <c r="C43" s="4">
        <v>32.766000000000005</v>
      </c>
    </row>
    <row r="44" spans="1:3" x14ac:dyDescent="0.3">
      <c r="A44" s="3" t="s">
        <v>53</v>
      </c>
      <c r="B44" s="4">
        <v>212.41425000000001</v>
      </c>
      <c r="C44" s="4">
        <v>33.06</v>
      </c>
    </row>
    <row r="45" spans="1:3" x14ac:dyDescent="0.3">
      <c r="A45" s="3" t="s">
        <v>54</v>
      </c>
      <c r="B45" s="4">
        <v>216.28140000000002</v>
      </c>
      <c r="C45" s="4">
        <v>33.35</v>
      </c>
    </row>
    <row r="46" spans="1:3" x14ac:dyDescent="0.3">
      <c r="A46" s="3" t="s">
        <v>55</v>
      </c>
      <c r="B46" s="4">
        <v>219.47683333333336</v>
      </c>
      <c r="C46" s="4">
        <v>34.303333333333335</v>
      </c>
    </row>
    <row r="47" spans="1:3" x14ac:dyDescent="0.3">
      <c r="A47" s="3" t="s">
        <v>56</v>
      </c>
      <c r="B47" s="4">
        <v>217.70272727272729</v>
      </c>
      <c r="C47" s="4">
        <v>34.427272727272722</v>
      </c>
    </row>
    <row r="48" spans="1:3" x14ac:dyDescent="0.3">
      <c r="A48" s="3" t="s">
        <v>57</v>
      </c>
      <c r="B48" s="4">
        <v>216.35239999999999</v>
      </c>
      <c r="C48" s="4">
        <v>34.905999999999999</v>
      </c>
    </row>
    <row r="49" spans="1:3" x14ac:dyDescent="0.3">
      <c r="A49" s="3" t="s">
        <v>58</v>
      </c>
      <c r="B49" s="4">
        <v>219.154</v>
      </c>
      <c r="C49" s="4">
        <v>35.110000000000007</v>
      </c>
    </row>
    <row r="50" spans="1:3" x14ac:dyDescent="0.3">
      <c r="A50" s="3" t="s">
        <v>59</v>
      </c>
      <c r="B50" s="4">
        <v>220.61649999999997</v>
      </c>
      <c r="C50" s="4">
        <v>35.7425</v>
      </c>
    </row>
    <row r="51" spans="1:3" x14ac:dyDescent="0.3">
      <c r="A51" s="3" t="s">
        <v>60</v>
      </c>
      <c r="B51" s="4">
        <v>221.42600000000002</v>
      </c>
      <c r="C51" s="4">
        <v>36.025999999999996</v>
      </c>
    </row>
    <row r="52" spans="1:3" x14ac:dyDescent="0.3">
      <c r="A52" s="3" t="s">
        <v>61</v>
      </c>
      <c r="B52" s="4">
        <v>221.74899999999997</v>
      </c>
      <c r="C52" s="4">
        <v>36.251999999999995</v>
      </c>
    </row>
    <row r="53" spans="1:3" x14ac:dyDescent="0.3">
      <c r="A53" s="3" t="s">
        <v>62</v>
      </c>
      <c r="B53" s="4">
        <v>220.8768</v>
      </c>
      <c r="C53" s="4">
        <v>36.435999999999993</v>
      </c>
    </row>
    <row r="54" spans="1:3" x14ac:dyDescent="0.3">
      <c r="A54" s="3" t="s">
        <v>63</v>
      </c>
      <c r="B54" s="4">
        <v>220.679</v>
      </c>
      <c r="C54" s="4">
        <v>36.618000000000002</v>
      </c>
    </row>
    <row r="55" spans="1:3" x14ac:dyDescent="0.3">
      <c r="A55" s="3" t="s">
        <v>64</v>
      </c>
      <c r="B55" s="4">
        <v>220.11144444444443</v>
      </c>
      <c r="C55" s="4">
        <v>35.999444444444443</v>
      </c>
    </row>
    <row r="56" spans="1:3" x14ac:dyDescent="0.3">
      <c r="A56" s="3" t="s">
        <v>10</v>
      </c>
      <c r="B56" s="4">
        <v>109.5305322580646</v>
      </c>
      <c r="C56" s="4">
        <v>17.9460597826087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김규석 S-TF</dc:creator>
  <dcterms:modified xsi:type="dcterms:W3CDTF">2025-06-10T11:16:30Z</dcterms:modified>
  <cp:lastModifiedBy>김규석 S-TF</cp:lastModifiedBy>
  <dcterms:created xsi:type="dcterms:W3CDTF">2025-06-10T10:54:20Z</dcterms:created>
</cp:coreProperties>
</file>