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ocuments\GitHub\joosun\dalrat\달랏마트 코드\정산 관련 코드\정산 확인\"/>
    </mc:Choice>
  </mc:AlternateContent>
  <x:bookViews>
    <x:workbookView xWindow="0" yWindow="0" windowWidth="11268" windowHeight="8088"/>
  </x:bookViews>
  <x:sheets>
    <x:sheet name="Sheet0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<x:sst xmlns:r="http://schemas.openxmlformats.org/officeDocument/2006/relationships" xmlns:c="http://schemas.openxmlformats.org/drawingml/2006/chart" xmlns:x="http://schemas.openxmlformats.org/spreadsheetml/2006/main" count="552" uniqueCount="333">
  <x:si>
    <x:t>CU********_H</x:t>
  </x:si>
  <x:si>
    <x:t>현대</x:t>
  </x:si>
  <x:si>
    <x:t>삼성</x:t>
  </x:si>
  <x:si>
    <x:t>darlra9tr5</x:t>
  </x:si>
  <x:si>
    <x:t>3000001094-1717043653</x:t>
  </x:si>
  <x:si>
    <x:t>Ka******_F</x:t>
  </x:si>
  <x:si>
    <x:t>3000001093-1717043032</x:t>
  </x:si>
  <x:si>
    <x:t>가상계좌 발급일시</x:t>
  </x:si>
  <x:si>
    <x:t>가상계좌 만료일시</x:t>
  </x:si>
  <x:si>
    <x:t>현금영수증 발급 상태</x:t>
  </x:si>
  <x:si>
    <x:t>상점아이디(MID)</x:t>
  </x:si>
  <x:si>
    <x:t>000004083-1716884023</x:t>
  </x:si>
  <x:si>
    <x:t>000004144-1717030773</x:t>
  </x:si>
  <x:si>
    <x:t>Wi******************9#</x:t>
  </x:si>
  <x:si>
    <x:t>000004145-1717031682</x:t>
  </x:si>
  <x:si>
    <x:t>000004137-1716991522</x:t>
  </x:si>
  <x:si>
    <x:t>000004138-1717024416</x:t>
  </x:si>
  <x:si>
    <x:t>000004142-1717030369</x:t>
  </x:si>
  <x:si>
    <x:t>000004139-1717028192</x:t>
  </x:si>
  <x:si>
    <x:t>3000001088-1716985767</x:t>
  </x:si>
  <x:si>
    <x:t>3000001090-1717032326</x:t>
  </x:si>
  <x:si>
    <x:t>000004124-1716966427</x:t>
  </x:si>
  <x:si>
    <x:t>000004043-1716861768</x:t>
  </x:si>
  <x:si>
    <x:t>S2****************30</x:t>
  </x:si>
  <x:si>
    <x:t>000004149-1717036447</x:t>
  </x:si>
  <x:si>
    <x:t>000004147-1717033767</x:t>
  </x:si>
  <x:si>
    <x:t>000004133-1716971933</x:t>
  </x:si>
  <x:si>
    <x:t>000004094-1716933368</x:t>
  </x:si>
  <x:si>
    <x:t>3000001091-1717036471</x:t>
  </x:si>
  <x:si>
    <x:t>000004136-1716981925</x:t>
  </x:si>
  <x:si>
    <x:t>000004132-1716970422</x:t>
  </x:si>
  <x:si>
    <x:t>000004113-1716958841</x:t>
  </x:si>
  <x:si>
    <x:t>3000001078-1716947513</x:t>
  </x:si>
  <x:si>
    <x:t>S2****************32</x:t>
  </x:si>
  <x:si>
    <x:t>3000001074-1716885237</x:t>
  </x:si>
  <x:si>
    <x:t>000004134-1716974589</x:t>
  </x:si>
  <x:si>
    <x:t>S2****************** 안</x:t>
  </x:si>
  <x:si>
    <x:t>Is***************** _</x:t>
  </x:si>
  <x:si>
    <x:t>000004135-1716981703</x:t>
  </x:si>
  <x:si>
    <x:t>000004104-1716950963</x:t>
  </x:si>
  <x:si>
    <x:t>000003960-1716555215</x:t>
  </x:si>
  <x:si>
    <x:t>000004158-1717048796</x:t>
  </x:si>
  <x:si>
    <x:t>000004161-1717049798</x:t>
  </x:si>
  <x:si>
    <x:t>000004101-1716949568</x:t>
  </x:si>
  <x:si>
    <x:t>S2****************20</x:t>
  </x:si>
  <x:si>
    <x:t>S2******************_T</x:t>
  </x:si>
  <x:si>
    <x:t>000004154-1717045647</x:t>
  </x:si>
  <x:si>
    <x:t>000004162-1717050483</x:t>
  </x:si>
  <x:si>
    <x:t>3000001098-1717053581</x:t>
  </x:si>
  <x:si>
    <x:t>000004165-1717052677</x:t>
  </x:si>
  <x:si>
    <x:t>000004159-1717048946</x:t>
  </x:si>
  <x:si>
    <x:t>S2******************_H</x:t>
  </x:si>
  <x:si>
    <x:t>000004163-1717051173</x:t>
  </x:si>
  <x:si>
    <x:t>000004160-1717049691</x:t>
  </x:si>
  <x:si>
    <x:t>3000001095-1717045185</x:t>
  </x:si>
  <x:si>
    <x:t>000004155-1717046235</x:t>
  </x:si>
  <x:si>
    <x:t>3000001097-1717045658</x:t>
  </x:si>
  <x:si>
    <x:t>000004152-1717045192</x:t>
  </x:si>
  <x:si>
    <x:t>000004153-1717045513</x:t>
  </x:si>
  <x:si>
    <x:t>000004150-1717043407</x:t>
  </x:si>
  <x:si>
    <x:t>000004157-1717048399</x:t>
  </x:si>
  <x:si>
    <x:t>입금·취소액</x:t>
  </x:si>
  <x:si>
    <x:t>안내메세지</x:t>
  </x:si>
  <x:si>
    <x:t>결제상태</x:t>
  </x:si>
  <x:si>
    <x:t>fa***ai</x:t>
  </x:si>
  <x:si>
    <x:t>김****드</x:t>
  </x:si>
  <x:si>
    <x:t>타***.</x:t>
  </x:si>
  <x:si>
    <x:t>결제·취소일시</x:t>
  </x:si>
  <x:si>
    <x:t>지***F</x:t>
  </x:si>
  <x:si>
    <x:t>과세제외액</x:t>
  </x:si>
  <x:si>
    <x:t>주문번호</x:t>
  </x:si>
  <x:si>
    <x:t>입금자명</x:t>
  </x:si>
  <x:si>
    <x:t>구매상품</x:t>
  </x:si>
  <x:si>
    <x:t>허***R</x:t>
  </x:si>
  <x:si>
    <x:t>구매자명</x:t>
  </x:si>
  <x:si>
    <x:t>KEB하나</x:t>
  </x:si>
  <x:si>
    <x:t>농****니</x:t>
  </x:si>
  <x:si>
    <x:t>취소완료일시</x:t>
  </x:si>
  <x:si>
    <x:t>발급 완료</x:t>
  </x:si>
  <x:si>
    <x:t>핀****랏</x:t>
  </x:si>
  <x:si>
    <x:t>주*****남</x:t>
  </x:si>
  <x:si>
    <x:t>부분취소</x:t>
  </x:si>
  <x:si>
    <x:t>나*****동</x:t>
  </x:si>
  <x:si>
    <x:t>신*****R</x:t>
  </x:si>
  <x:si>
    <x:t>나*****희</x:t>
  </x:si>
  <x:si>
    <x:t>달**트</x:t>
  </x:si>
  <x:si>
    <x:t>Ｐ*****Ｎ</x:t>
  </x:si>
  <x:si>
    <x:t>Nu*** _</x:t>
  </x:si>
  <x:si>
    <x:t>유*****유</x:t>
  </x:si>
  <x:si>
    <x:t>환불성공</x:t>
  </x:si>
  <x:si>
    <x:t>Ju* _</x:t>
  </x:si>
  <x:si>
    <x:t>민**.</x:t>
  </x:si>
  <x:si>
    <x:t>짠****F</x:t>
  </x:si>
  <x:si>
    <x:t>Dalrat 3000001089</x:t>
  </x:si>
  <x:si>
    <x:t>2024-06-04 09:47:39</x:t>
  </x:si>
  <x:si>
    <x:t>2024-05-30 12:33:48</x:t>
  </x:si>
  <x:si>
    <x:t>2024-05-30 09:37:19</x:t>
  </x:si>
  <x:si>
    <x:t>Dalrat 3000001092</x:t>
  </x:si>
  <x:si>
    <x:t>Dalrat 000004163</x:t>
  </x:si>
  <x:si>
    <x:t>Dalrat 000004158</x:t>
  </x:si>
  <x:si>
    <x:t>2024-05-30 15:28:03</x:t>
  </x:si>
  <x:si>
    <x:t>2024-05-30 15:51:24</x:t>
  </x:si>
  <x:si>
    <x:t>2024-05-30 15:49:22</x:t>
  </x:si>
  <x:si>
    <x:t>2024-06-06 14:07:27</x:t>
  </x:si>
  <x:si>
    <x:t>2024-05-30 14:07:27</x:t>
  </x:si>
  <x:si>
    <x:t>Dalrat 000004161</x:t>
  </x:si>
  <x:si>
    <x:t>2024-05-30 15:40:14</x:t>
  </x:si>
  <x:si>
    <x:t>Dalrat 000004142</x:t>
  </x:si>
  <x:si>
    <x:t>Dalrat 000004154</x:t>
  </x:si>
  <x:si>
    <x:t>Dalrat 000004162</x:t>
  </x:si>
  <x:si>
    <x:t>2024-06-06 15:39:33</x:t>
  </x:si>
  <x:si>
    <x:t>2024-06-06 15:14:51</x:t>
  </x:si>
  <x:si>
    <x:t>Dalrat 000004160</x:t>
  </x:si>
  <x:si>
    <x:t>2024-05-30 15:39:33</x:t>
  </x:si>
  <x:si>
    <x:t>2024-05-30 15:14:52</x:t>
  </x:si>
  <x:si>
    <x:t>NU************** _</x:t>
  </x:si>
  <x:si>
    <x:t>2024-06-06 14:59:56</x:t>
  </x:si>
  <x:si>
    <x:t>2024-05-30 15:29:19</x:t>
  </x:si>
  <x:si>
    <x:t>2024-05-30 15:16:38</x:t>
  </x:si>
  <x:si>
    <x:t>2024-06-06 15:28:03</x:t>
  </x:si>
  <x:si>
    <x:t>2024-06-06 16:04:38</x:t>
  </x:si>
  <x:si>
    <x:t>2024-05-30 16:04:38</x:t>
  </x:si>
  <x:si>
    <x:t>2024-05-30 10:29:20</x:t>
  </x:si>
  <x:si>
    <x:t>Dalrat 000004165</x:t>
  </x:si>
  <x:si>
    <x:t>2024-05-30 16:09:59</x:t>
  </x:si>
  <x:si>
    <x:t>2024-05-30 14:53:19</x:t>
  </x:si>
  <x:si>
    <x:t>2024-05-30 15:37:54</x:t>
  </x:si>
  <x:si>
    <x:t>2024-06-06 15:16:38</x:t>
  </x:si>
  <x:si>
    <x:t>2024-05-30 15:19:15</x:t>
  </x:si>
  <x:si>
    <x:t>2024-05-30 14:59:56</x:t>
  </x:si>
  <x:si>
    <x:t>Dalrat 000004155</x:t>
  </x:si>
  <x:si>
    <x:t>2024-06-06 14:53:19</x:t>
  </x:si>
  <x:si>
    <x:t>2024-05-30 13:59:46</x:t>
  </x:si>
  <x:si>
    <x:t>2024-06-06 14:17:15</x:t>
  </x:si>
  <x:si>
    <x:t>Dalrat 000004157</x:t>
  </x:si>
  <x:si>
    <x:t>2024-06-06 13:59:46</x:t>
  </x:si>
  <x:si>
    <x:t>2024-05-30 14:55:37</x:t>
  </x:si>
  <x:si>
    <x:t>2024-05-30 14:17:16</x:t>
  </x:si>
  <x:si>
    <x:t>2024-05-30 14:43:02</x:t>
  </x:si>
  <x:si>
    <x:t>2024-06-04 17:13:43</x:t>
  </x:si>
  <x:si>
    <x:t>2024-06-06 11:34:31</x:t>
  </x:si>
  <x:si>
    <x:t>2024-05-30 11:39:56</x:t>
  </x:si>
  <x:si>
    <x:t>Dalrat 000004152</x:t>
  </x:si>
  <x:si>
    <x:t>2024-05-30 13:39:22</x:t>
  </x:si>
  <x:si>
    <x:t>2024-05-30 12:01:47</x:t>
  </x:si>
  <x:si>
    <x:t>2024-06-06 11:34:07</x:t>
  </x:si>
  <x:si>
    <x:t>2024-05-30 10:49:28</x:t>
  </x:si>
  <x:si>
    <x:t>2024-05-30 11:00:18</x:t>
  </x:si>
  <x:si>
    <x:t>Dalrat 000004147</x:t>
  </x:si>
  <x:si>
    <x:t>2024-05-30 09:52:49</x:t>
  </x:si>
  <x:si>
    <x:t>2024-06-06 09:52:49</x:t>
  </x:si>
  <x:si>
    <x:t>2024-05-30 14:32:42</x:t>
  </x:si>
  <x:si>
    <x:t>2024-05-30 11:34:07</x:t>
  </x:si>
  <x:si>
    <x:t>2024-05-30 14:05:13</x:t>
  </x:si>
  <x:si>
    <x:t>2024-06-06 13:30:07</x:t>
  </x:si>
  <x:si>
    <x:t>S2************혜원</x:t>
  </x:si>
  <x:si>
    <x:t>2024-05-30 11:52:27</x:t>
  </x:si>
  <x:si>
    <x:t>Dalrat 000004149</x:t>
  </x:si>
  <x:si>
    <x:t>2024-05-30 10:25:26</x:t>
  </x:si>
  <x:si>
    <x:t>Dalrat 3000001090</x:t>
  </x:si>
  <x:si>
    <x:t>Dalrat 000004083</x:t>
  </x:si>
  <x:si>
    <x:t>2024-05-30 11:34:32</x:t>
  </x:si>
  <x:si>
    <x:t>2024-06-06 10:25:26</x:t>
  </x:si>
  <x:si>
    <x:t>2024-06-06 10:49:28</x:t>
  </x:si>
  <x:si>
    <x:t>Dalrat 3000001091</x:t>
  </x:si>
  <x:si>
    <x:t>2024-05-30 11:37:31</x:t>
  </x:si>
  <x:si>
    <x:t>Dalrat 000004153</x:t>
  </x:si>
  <x:si>
    <x:t>2024-06-06 14:05:13</x:t>
  </x:si>
  <x:si>
    <x:t>2024-05-30 13:30:07</x:t>
  </x:si>
  <x:si>
    <x:t>Dalrat 000004150</x:t>
  </x:si>
  <x:si>
    <x:t>2024-05-28 17:13:43</x:t>
  </x:si>
  <x:si>
    <x:t>2024-05-30 14:38:23</x:t>
  </x:si>
  <x:si>
    <x:t>Dalrat 3000001097</x:t>
  </x:si>
  <x:si>
    <x:t>2024-06-06 13:59:52</x:t>
  </x:si>
  <x:si>
    <x:t>2024-05-30 13:59:52</x:t>
  </x:si>
  <x:si>
    <x:t>2024-05-30 14:07:39</x:t>
  </x:si>
  <x:si>
    <x:t>2024-05-30 14:33:38</x:t>
  </x:si>
  <x:si>
    <x:t>2024-06-06 14:07:38</x:t>
  </x:si>
  <x:si>
    <x:t>2024-05-30 14:39:45</x:t>
  </x:si>
  <x:si>
    <x:t>Dalrat 3000001095</x:t>
  </x:si>
  <x:si>
    <x:t>2024-06-05 11:26:08</x:t>
  </x:si>
  <x:si>
    <x:t>2024-05-30 16:35:01</x:t>
  </x:si>
  <x:si>
    <x:t>2024-05-29 11:26:08</x:t>
  </x:si>
  <x:si>
    <x:t>2024-05-30 16:19:42</x:t>
  </x:si>
  <x:si>
    <x:t>2024-05-30 16:21:59</x:t>
  </x:si>
  <x:si>
    <x:t>2024-06-06 15:02:26</x:t>
  </x:si>
  <x:si>
    <x:t>Dalrat 000004101</x:t>
  </x:si>
  <x:si>
    <x:t>2024-05-30 16:17:44</x:t>
  </x:si>
  <x:si>
    <x:t>Dalrat 000004159</x:t>
  </x:si>
  <x:si>
    <x:t>Dalrat 3000001098</x:t>
  </x:si>
  <x:si>
    <x:t>2024-05-30 15:02:26</x:t>
  </x:si>
  <x:si>
    <x:t>2024-06-06 16:19:42</x:t>
  </x:si>
  <x:si>
    <x:t>TH*********RN</x:t>
  </x:si>
  <x:si>
    <x:t>태**********H</x:t>
  </x:si>
  <x:si>
    <x:t>H_*********까타</x:t>
  </x:si>
  <x:si>
    <x:t>Fu********_R</x:t>
  </x:si>
  <x:si>
    <x:t>CH**********CH</x:t>
  </x:si>
  <x:si>
    <x:t>SU**********YA</x:t>
  </x:si>
  <x:si>
    <x:t>UT**********AT</x:t>
  </x:si>
  <x:si>
    <x:t>SU**********RA</x:t>
  </x:si>
  <x:si>
    <x:t>PA*********ET</x:t>
  </x:si>
  <x:si>
    <x:t>1**********H</x:t>
  </x:si>
  <x:si>
    <x:t>Wa*********_T</x:t>
  </x:si>
  <x:si>
    <x:t>S2**************************RA</x:t>
  </x:si>
  <x:si>
    <x:t>S2*************************NA</x:t>
  </x:si>
  <x:si>
    <x:t>김*경</x:t>
  </x:si>
  <x:si>
    <x:t>백*섭</x:t>
  </x:si>
  <x:si>
    <x:t>신*식</x:t>
  </x:si>
  <x:si>
    <x:t>김*우</x:t>
  </x:si>
  <x:si>
    <x:t>취소자</x:t>
  </x:si>
  <x:si>
    <x:t>은행</x:t>
  </x:si>
  <x:si>
    <x:t/>
  </x:si>
  <x:si>
    <x:t>완료</x:t>
  </x:si>
  <x:si>
    <x:t>수*타</x:t>
  </x:si>
  <x:si>
    <x:t>경남</x:t>
  </x:si>
  <x:si>
    <x:t>조*호</x:t>
  </x:si>
  <x:si>
    <x:t>김*용</x:t>
  </x:si>
  <x:si>
    <x:t>농협</x:t>
  </x:si>
  <x:si>
    <x:t>최*연</x:t>
  </x:si>
  <x:si>
    <x:t>문*희</x:t>
  </x:si>
  <x:si>
    <x:t>우리</x:t>
  </x:si>
  <x:si>
    <x:t>유*태</x:t>
  </x:si>
  <x:si>
    <x:t>박*진</x:t>
  </x:si>
  <x:si>
    <x:t>Dalrat 3000001093</x:t>
  </x:si>
  <x:si>
    <x:t>2024-05-30 13:34:13</x:t>
  </x:si>
  <x:si>
    <x:t>Dalrat 3000001094</x:t>
  </x:si>
  <x:si>
    <x:t>2024-05-30 13:23:53</x:t>
  </x:si>
  <x:si>
    <x:t>2024-06-04 09:39:56</x:t>
  </x:si>
  <x:si>
    <x:t>Dalrat 000004144</x:t>
  </x:si>
  <x:si>
    <x:t>2024-05-30 10:16:30</x:t>
  </x:si>
  <x:si>
    <x:t>2024-05-29 06:56:09</x:t>
  </x:si>
  <x:si>
    <x:t>2024-05-28 11:02:49</x:t>
  </x:si>
  <x:si>
    <x:t>2024-06-04 11:02:48</x:t>
  </x:si>
  <x:si>
    <x:t>2024-05-30 07:27:36</x:t>
  </x:si>
  <x:si>
    <x:t>Dalrat 000004138</x:t>
  </x:si>
  <x:si>
    <x:t>2024-06-05 16:07:07</x:t>
  </x:si>
  <x:si>
    <x:t>2024-06-05 14:00:41</x:t>
  </x:si>
  <x:si>
    <x:t>Dalrat 000004145</x:t>
  </x:si>
  <x:si>
    <x:t>2024-06-06 10:14:42</x:t>
  </x:si>
  <x:si>
    <x:t>2024-05-30 09:59:34</x:t>
  </x:si>
  <x:si>
    <x:t>Dalrat 000004124</x:t>
  </x:si>
  <x:si>
    <x:t>2024-05-30 10:02:04</x:t>
  </x:si>
  <x:si>
    <x:t>2024-05-30 09:16:33</x:t>
  </x:si>
  <x:si>
    <x:t>2024-06-06 08:13:37</x:t>
  </x:si>
  <x:si>
    <x:t>2024-05-30 08:14:49</x:t>
  </x:si>
  <x:si>
    <x:t>Dalrat 000004139</x:t>
  </x:si>
  <x:si>
    <x:t>2024-05-29 22:03:43</x:t>
  </x:si>
  <x:si>
    <x:t>2024-05-29 14:00:41</x:t>
  </x:si>
  <x:si>
    <x:t>Dalrat 000004113</x:t>
  </x:si>
  <x:si>
    <x:t>2024-06-06 09:59:33</x:t>
  </x:si>
  <x:si>
    <x:t>2024-05-29 23:05:22</x:t>
  </x:si>
  <x:si>
    <x:t>2024-05-30 09:20:59</x:t>
  </x:si>
  <x:si>
    <x:t>2024-06-05 23:05:22</x:t>
  </x:si>
  <x:si>
    <x:t>Dalrat 000004137</x:t>
  </x:si>
  <x:si>
    <x:t>2024-05-29 16:07:07</x:t>
  </x:si>
  <x:si>
    <x:t>2024-05-30 08:13:37</x:t>
  </x:si>
  <x:si>
    <x:t>2024-06-06 09:16:32</x:t>
  </x:si>
  <x:si>
    <x:t>2024-05-30 09:48:56</x:t>
  </x:si>
  <x:si>
    <x:t>Dalrat 000004133</x:t>
  </x:si>
  <x:si>
    <x:t>2024-05-30 10:14:42</x:t>
  </x:si>
  <x:si>
    <x:t>2024-05-29 17:38:54</x:t>
  </x:si>
  <x:si>
    <x:t>2024-06-05 17:38:53</x:t>
  </x:si>
  <x:si>
    <x:t>Dalrat 000004043</x:t>
  </x:si>
  <x:si>
    <x:t>2024-05-29 21:37:22</x:t>
  </x:si>
  <x:si>
    <x:t>2024-06-05 21:29:27</x:t>
  </x:si>
  <x:si>
    <x:t>2024-05-29 20:57:16</x:t>
  </x:si>
  <x:si>
    <x:t>2024-05-29 21:29:27</x:t>
  </x:si>
  <x:si>
    <x:t>2024-05-29 21:31:09</x:t>
  </x:si>
  <x:si>
    <x:t>Dalrat 3000001088</x:t>
  </x:si>
  <x:si>
    <x:t>Dalrat 000003960</x:t>
  </x:si>
  <x:si>
    <x:t>2024-05-29 20:22:29</x:t>
  </x:si>
  <x:si>
    <x:t>Dalrat 000004094</x:t>
  </x:si>
  <x:si>
    <x:t>2024-05-29 17:13:42</x:t>
  </x:si>
  <x:si>
    <x:t>Dalrat 3000001074</x:t>
  </x:si>
  <x:si>
    <x:t>2024-06-05 20:21:43</x:t>
  </x:si>
  <x:si>
    <x:t>Dalrat 000004135</x:t>
  </x:si>
  <x:si>
    <x:t>2024-06-05 18:23:09</x:t>
  </x:si>
  <x:si>
    <x:t>Dalrat 000004134</x:t>
  </x:si>
  <x:si>
    <x:t>2024-05-29 20:21:43</x:t>
  </x:si>
  <x:si>
    <x:t>2024-06-05 06:56:08</x:t>
  </x:si>
  <x:si>
    <x:t>2024-05-29 20:25:25</x:t>
  </x:si>
  <x:si>
    <x:t>2024-05-28 17:33:57</x:t>
  </x:si>
  <x:si>
    <x:t>2024-06-05 17:13:42</x:t>
  </x:si>
  <x:si>
    <x:t>2024-05-29 20:23:24</x:t>
  </x:si>
  <x:si>
    <x:t>2024-06-05 10:51:53</x:t>
  </x:si>
  <x:si>
    <x:t>2024-05-29 18:30:09</x:t>
  </x:si>
  <x:si>
    <x:t>2024-05-31 21:53:35</x:t>
  </x:si>
  <x:si>
    <x:t>2024-05-31 15:27:39</x:t>
  </x:si>
  <x:si>
    <x:t>2024-05-29 20:25:53</x:t>
  </x:si>
  <x:si>
    <x:t>2024-05-29 18:23:09</x:t>
  </x:si>
  <x:si>
    <x:t>2024-05-29 18:29:45</x:t>
  </x:si>
  <x:si>
    <x:t>2024-05-29 10:51:53</x:t>
  </x:si>
  <x:si>
    <x:t>2024-06-04 17:33:57</x:t>
  </x:si>
  <x:si>
    <x:t>2024-05-24 21:53:35</x:t>
  </x:si>
  <x:si>
    <x:t>2024-05-29 18:03:26</x:t>
  </x:si>
  <x:si>
    <x:t>2024-05-29 20:26:45</x:t>
  </x:si>
  <x:si>
    <x:t>2024-06-05 20:25:25</x:t>
  </x:si>
  <x:si>
    <x:t>Dalrat 000004136</x:t>
  </x:si>
  <x:si>
    <x:t>Dalrat 000004132</x:t>
  </x:si>
  <x:si>
    <x:t>2024-05-29 17:06:07</x:t>
  </x:si>
  <x:si>
    <x:t>2024-05-29 11:49:24</x:t>
  </x:si>
  <x:si>
    <x:t>2024-05-29 17:54:39</x:t>
  </x:si>
  <x:si>
    <x:t>2024-06-05 11:49:23</x:t>
  </x:si>
  <x:si>
    <x:t>Dalrat 000004104</x:t>
  </x:si>
  <x:si>
    <x:t>Dalrat 3000001078</x:t>
  </x:si>
  <x:si>
    <x:t>1********R</x:t>
  </x:si>
  <x:si>
    <x:t>KA******AM</x:t>
  </x:si>
  <x:si>
    <x:t>TH******AP</x:t>
  </x:si>
  <x:si>
    <x:t>PU*****AT</x:t>
  </x:si>
  <x:si>
    <x:t>RA******ON</x:t>
  </x:si>
  <x:si>
    <x:t>IA******RI</x:t>
  </x:si>
  <x:si>
    <x:t>낫********F</x:t>
  </x:si>
  <x:si>
    <x:t>YA******WI</x:t>
  </x:si>
  <x:si>
    <x:t>LE****HA</x:t>
  </x:si>
  <x:si>
    <x:t>wa*****_F</x:t>
  </x:si>
  <x:si>
    <x:t>so*****_R</x:t>
  </x:si>
  <x:si>
    <x:t>Au****_F</x:t>
  </x:si>
  <x:si>
    <x:t>No****_F</x:t>
  </x:si>
  <x:si>
    <x:t>KR*****WA</x:t>
  </x:si>
  <x:si>
    <x:t>Je****_F</x:t>
  </x:si>
  <x:si>
    <x:t>PU******AC</x:t>
  </x:si>
  <x:si>
    <x:t>진******T</x:t>
  </x:si>
  <x:si>
    <x:t>Pa*****_T</x:t>
  </x:si>
  <x:si>
    <x:t>SH******NG</x:t>
  </x:si>
  <x:si>
    <x:t>KE******AN</x:t>
  </x:si>
  <x:si>
    <x:t>JI*****NC</x:t>
  </x:si>
  <x:si>
    <x:t>S2*********************88</x:t>
  </x:si>
  <x:si>
    <x:t>S2**********************11</x:t>
  </x:si>
  <x:si>
    <x:t>kvp_darlra4f33</x:t>
  </x:si>
  <x:si>
    <x:t>1**********장</x:t>
  </x:si>
  <x:si>
    <x:t>S2****************17</x:t>
  </x:si>
  <x:si>
    <x:t>3000001092-1717040028</x:t>
  </x:si>
  <x:si>
    <x:t>3000001089-1717029438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</x:si>
</x:sst>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#,###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bottom"/>
    </x:xf>
  </x:cellStyleXfs>
  <x:cellXfs count="4">
    <x:xf numFmtId="0" fontId="0" fillId="0" borderId="0" xfId="1">
      <x:alignment horizontal="general" vertical="bottom"/>
    </x:xf>
    <x:xf numFmtId="164" fontId="0" fillId="0" borderId="0" xfId="1" applyNumberFormat="1">
      <x:alignment horizontal="general" vertical="bottom"/>
    </x:xf>
    <x:xf numFmtId="0" fontId="0" fillId="0" borderId="0" xfId="0" applyNumberFormat="1" applyFont="1" applyFill="1" applyBorder="1" applyAlignment="1" applyProtection="1">
      <x:alignment horizontal="general" vertical="bottom"/>
    </x:xf>
    <x:xf numFmtId="164" fontId="0" fillId="0" borderId="0" xfId="0" applyNumberFormat="1" applyFont="1" applyFill="1" applyBorder="1" applyAlignment="1" applyProtection="1">
      <x:alignment horizontal="general" vertical="bottom"/>
    </x:xf>
  </x:cellXfs>
  <x:cellStyles count="2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P48"/>
  <x:sheetViews>
    <x:sheetView tabSelected="1" topLeftCell="C1" zoomScaleNormal="75" zoomScaleSheetLayoutView="100" workbookViewId="0">
      <x:pane xSplit="0" ySplit="1" topLeftCell="C2" activePane="bottomLeft" state="frozen"/>
      <x:selection pane="bottomLeft" activeCell="F4" activeCellId="0" sqref="F4:F4"/>
    </x:sheetView>
  </x:sheetViews>
  <x:sheetFormatPr defaultColWidth="8.796875" defaultRowHeight="16.39999999999999857891"/>
  <x:cols>
    <x:col min="6" max="6" width="23" customWidth="1"/>
  </x:cols>
  <x:sheetData>
    <x:row r="1" spans="1:16">
      <x:c r="A1" t="s">
        <x:v>10</x:v>
      </x:c>
      <x:c r="B1" t="s">
        <x:v>7</x:v>
      </x:c>
      <x:c r="C1" t="s">
        <x:v>8</x:v>
      </x:c>
      <x:c r="D1" t="s">
        <x:v>67</x:v>
      </x:c>
      <x:c r="E1" t="s">
        <x:v>77</x:v>
      </x:c>
      <x:c r="F1" t="s">
        <x:v>70</x:v>
      </x:c>
      <x:c r="G1" t="s">
        <x:v>63</x:v>
      </x:c>
      <x:c r="H1" t="s">
        <x:v>9</x:v>
      </x:c>
      <x:c r="I1" t="s">
        <x:v>74</x:v>
      </x:c>
      <x:c r="J1" t="s">
        <x:v>71</x:v>
      </x:c>
      <x:c r="K1" t="s">
        <x:v>61</x:v>
      </x:c>
      <x:c r="L1" t="s">
        <x:v>69</x:v>
      </x:c>
      <x:c r="M1" t="s">
        <x:v>210</x:v>
      </x:c>
      <x:c r="N1" t="s">
        <x:v>72</x:v>
      </x:c>
      <x:c r="O1" t="s">
        <x:v>62</x:v>
      </x:c>
      <x:c r="P1" t="s">
        <x:v>209</x:v>
      </x:c>
    </x:row>
    <x:row r="2" spans="1:15">
      <x:c r="A2" t="s">
        <x:v>3</x:v>
      </x:c>
      <x:c r="B2" t="s">
        <x:v>182</x:v>
      </x:c>
      <x:c r="C2" t="s">
        <x:v>180</x:v>
      </x:c>
      <x:c r="D2" t="s">
        <x:v>181</x:v>
      </x:c>
      <x:c r="F2" t="s">
        <x:v>43</x:v>
      </x:c>
      <x:c r="G2" t="s">
        <x:v>212</x:v>
      </x:c>
      <x:c r="H2" t="s">
        <x:v>78</x:v>
      </x:c>
      <x:c r="I2" t="s">
        <x:v>5</x:v>
      </x:c>
      <x:c r="J2" t="s">
        <x:v>213</x:v>
      </x:c>
      <x:c r="K2" s="1">
        <x:v>51500</x:v>
      </x:c>
      <x:c r="L2" s="1">
        <x:v>0</x:v>
      </x:c>
      <x:c r="M2" t="s">
        <x:v>75</x:v>
      </x:c>
      <x:c r="N2" t="s">
        <x:v>186</x:v>
      </x:c>
      <x:c r="O2" t="s">
        <x:v>211</x:v>
      </x:c>
    </x:row>
    <x:row r="3" spans="1:15">
      <x:c r="A3" t="s">
        <x:v>3</x:v>
      </x:c>
      <x:c r="B3" t="s">
        <x:v>183</x:v>
      </x:c>
      <x:c r="C3" t="s">
        <x:v>191</x:v>
      </x:c>
      <x:c r="D3" t="s">
        <x:v>184</x:v>
      </x:c>
      <x:c r="F3" t="s">
        <x:v>48</x:v>
      </x:c>
      <x:c r="G3" t="s">
        <x:v>212</x:v>
      </x:c>
      <x:c r="H3" t="s">
        <x:v>78</x:v>
      </x:c>
      <x:c r="I3" t="s">
        <x:v>51</x:v>
      </x:c>
      <x:c r="J3" t="s">
        <x:v>65</x:v>
      </x:c>
      <x:c r="K3" s="1">
        <x:v>114400</x:v>
      </x:c>
      <x:c r="L3" s="1">
        <x:v>0</x:v>
      </x:c>
      <x:c r="M3" t="s">
        <x:v>214</x:v>
      </x:c>
      <x:c r="N3" t="s">
        <x:v>189</x:v>
      </x:c>
      <x:c r="O3" t="s">
        <x:v>211</x:v>
      </x:c>
    </x:row>
    <x:row r="4" spans="1:15">
      <x:c r="A4" t="s">
        <x:v>3</x:v>
      </x:c>
      <x:c r="B4" t="s">
        <x:v>190</x:v>
      </x:c>
      <x:c r="C4" t="s">
        <x:v>185</x:v>
      </x:c>
      <x:c r="D4" t="s">
        <x:v>187</x:v>
      </x:c>
      <x:c r="F4" t="s">
        <x:v>50</x:v>
      </x:c>
      <x:c r="G4" t="s">
        <x:v>212</x:v>
      </x:c>
      <x:c r="H4" t="s">
        <x:v>78</x:v>
      </x:c>
      <x:c r="I4" t="s">
        <x:v>45</x:v>
      </x:c>
      <x:c r="J4" t="s">
        <x:v>76</x:v>
      </x:c>
      <x:c r="K4" s="1">
        <x:v>523800</x:v>
      </x:c>
      <x:c r="L4" s="1">
        <x:v>0</x:v>
      </x:c>
      <x:c r="M4" t="s">
        <x:v>75</x:v>
      </x:c>
      <x:c r="N4" t="s">
        <x:v>188</x:v>
      </x:c>
      <x:c r="O4" t="s">
        <x:v>211</x:v>
      </x:c>
    </x:row>
    <x:row r="5" spans="1:15">
      <x:c r="A5" t="s">
        <x:v>3</x:v>
      </x:c>
      <x:c r="B5" t="s">
        <x:v>121</x:v>
      </x:c>
      <x:c r="C5" t="s">
        <x:v>120</x:v>
      </x:c>
      <x:c r="D5" t="s">
        <x:v>124</x:v>
      </x:c>
      <x:c r="F5" t="s">
        <x:v>49</x:v>
      </x:c>
      <x:c r="G5" t="s">
        <x:v>212</x:v>
      </x:c>
      <x:c r="H5" t="s">
        <x:v>78</x:v>
      </x:c>
      <x:c r="I5" t="s">
        <x:v>66</x:v>
      </x:c>
      <x:c r="J5" t="s">
        <x:v>192</x:v>
      </x:c>
      <x:c r="K5" s="1">
        <x:v>4000</x:v>
      </x:c>
      <x:c r="L5" s="1">
        <x:v>0</x:v>
      </x:c>
      <x:c r="M5" t="s">
        <x:v>75</x:v>
      </x:c>
      <x:c r="N5" t="s">
        <x:v>123</x:v>
      </x:c>
      <x:c r="O5" t="s">
        <x:v>211</x:v>
      </x:c>
    </x:row>
    <x:row r="6" spans="1:15">
      <x:c r="A6" t="s">
        <x:v>3</x:v>
      </x:c>
      <x:c r="B6" t="s">
        <x:v>113</x:v>
      </x:c>
      <x:c r="C6" t="s">
        <x:v>110</x:v>
      </x:c>
      <x:c r="D6" t="s">
        <x:v>101</x:v>
      </x:c>
      <x:c r="F6" t="s">
        <x:v>52</x:v>
      </x:c>
      <x:c r="G6" t="s">
        <x:v>212</x:v>
      </x:c>
      <x:c r="H6" t="s">
        <x:v>78</x:v>
      </x:c>
      <x:c r="I6" t="s">
        <x:v>193</x:v>
      </x:c>
      <x:c r="J6" t="s">
        <x:v>218</x:v>
      </x:c>
      <x:c r="K6" s="1">
        <x:v>27100</x:v>
      </x:c>
      <x:c r="L6" s="1">
        <x:v>0</x:v>
      </x:c>
      <x:c r="M6" t="s">
        <x:v>75</x:v>
      </x:c>
      <x:c r="N6" t="s">
        <x:v>98</x:v>
      </x:c>
      <x:c r="O6" t="s">
        <x:v>211</x:v>
      </x:c>
    </x:row>
    <x:row r="7" spans="1:15">
      <x:c r="A7" t="s">
        <x:v>3</x:v>
      </x:c>
      <x:c r="B7" t="s">
        <x:v>114</x:v>
      </x:c>
      <x:c r="C7" t="s">
        <x:v>111</x:v>
      </x:c>
      <x:c r="D7" t="s">
        <x:v>102</x:v>
      </x:c>
      <x:c r="F7" t="s">
        <x:v>53</x:v>
      </x:c>
      <x:c r="G7" t="s">
        <x:v>212</x:v>
      </x:c>
      <x:c r="H7" t="s">
        <x:v>78</x:v>
      </x:c>
      <x:c r="I7" t="s">
        <x:v>115</x:v>
      </x:c>
      <x:c r="J7" t="s">
        <x:v>306</x:v>
      </x:c>
      <x:c r="K7" s="1">
        <x:v>50000</x:v>
      </x:c>
      <x:c r="L7" s="1">
        <x:v>0</x:v>
      </x:c>
      <x:c r="M7" t="s">
        <x:v>75</x:v>
      </x:c>
      <x:c r="N7" t="s">
        <x:v>112</x:v>
      </x:c>
      <x:c r="O7" t="s">
        <x:v>211</x:v>
      </x:c>
    </x:row>
    <x:row r="8" spans="1:15">
      <x:c r="A8" t="s">
        <x:v>3</x:v>
      </x:c>
      <x:c r="B8" t="s">
        <x:v>104</x:v>
      </x:c>
      <x:c r="C8" t="s">
        <x:v>103</x:v>
      </x:c>
      <x:c r="D8" t="s">
        <x:v>106</x:v>
      </x:c>
      <x:c r="F8" t="s">
        <x:v>46</x:v>
      </x:c>
      <x:c r="G8" t="s">
        <x:v>212</x:v>
      </x:c>
      <x:c r="H8" t="s">
        <x:v>78</x:v>
      </x:c>
      <x:c r="I8" t="s">
        <x:v>305</x:v>
      </x:c>
      <x:c r="J8" t="s">
        <x:v>307</x:v>
      </x:c>
      <x:c r="K8" s="1">
        <x:v>733900</x:v>
      </x:c>
      <x:c r="L8" s="1">
        <x:v>0</x:v>
      </x:c>
      <x:c r="M8" t="s">
        <x:v>75</x:v>
      </x:c>
      <x:c r="N8" t="s">
        <x:v>108</x:v>
      </x:c>
      <x:c r="O8" t="s">
        <x:v>211</x:v>
      </x:c>
    </x:row>
    <x:row r="9" spans="1:15">
      <x:c r="A9" t="s">
        <x:v>3</x:v>
      </x:c>
      <x:c r="B9" t="s">
        <x:v>100</x:v>
      </x:c>
      <x:c r="C9" t="s">
        <x:v>119</x:v>
      </x:c>
      <x:c r="D9" t="s">
        <x:v>126</x:v>
      </x:c>
      <x:c r="F9" t="s">
        <x:v>47</x:v>
      </x:c>
      <x:c r="G9" t="s">
        <x:v>212</x:v>
      </x:c>
      <x:c r="H9" t="s">
        <x:v>78</x:v>
      </x:c>
      <x:c r="I9" t="s">
        <x:v>73</x:v>
      </x:c>
      <x:c r="J9" t="s">
        <x:v>308</x:v>
      </x:c>
      <x:c r="K9" s="1">
        <x:v>64400</x:v>
      </x:c>
      <x:c r="L9" s="1">
        <x:v>0</x:v>
      </x:c>
      <x:c r="M9" t="s">
        <x:v>75</x:v>
      </x:c>
      <x:c r="N9" t="s">
        <x:v>109</x:v>
      </x:c>
      <x:c r="O9" t="s">
        <x:v>211</x:v>
      </x:c>
    </x:row>
    <x:row r="10" spans="1:15">
      <x:c r="A10" t="s">
        <x:v>3</x:v>
      </x:c>
      <x:c r="B10" t="s">
        <x:v>129</x:v>
      </x:c>
      <x:c r="C10" t="s">
        <x:v>116</x:v>
      </x:c>
      <x:c r="D10" t="s">
        <x:v>117</x:v>
      </x:c>
      <x:c r="F10" t="s">
        <x:v>41</x:v>
      </x:c>
      <x:c r="G10" t="s">
        <x:v>212</x:v>
      </x:c>
      <x:c r="H10" t="s">
        <x:v>78</x:v>
      </x:c>
      <x:c r="I10" t="s">
        <x:v>68</x:v>
      </x:c>
      <x:c r="J10" t="s">
        <x:v>221</x:v>
      </x:c>
      <x:c r="K10" s="1">
        <x:v>11600</x:v>
      </x:c>
      <x:c r="L10" s="1">
        <x:v>0</x:v>
      </x:c>
      <x:c r="M10" t="s">
        <x:v>75</x:v>
      </x:c>
      <x:c r="N10" t="s">
        <x:v>99</x:v>
      </x:c>
      <x:c r="O10" t="s">
        <x:v>211</x:v>
      </x:c>
    </x:row>
    <x:row r="11" spans="1:15">
      <x:c r="A11" t="s">
        <x:v>3</x:v>
      </x:c>
      <x:c r="B11" t="s">
        <x:v>118</x:v>
      </x:c>
      <x:c r="C11" t="s">
        <x:v>127</x:v>
      </x:c>
      <x:c r="D11" t="s">
        <x:v>128</x:v>
      </x:c>
      <x:c r="F11" t="s">
        <x:v>42</x:v>
      </x:c>
      <x:c r="G11" t="s">
        <x:v>212</x:v>
      </x:c>
      <x:c r="H11" t="s">
        <x:v>78</x:v>
      </x:c>
      <x:c r="I11" t="s">
        <x:v>44</x:v>
      </x:c>
      <x:c r="J11" t="s">
        <x:v>309</x:v>
      </x:c>
      <x:c r="K11" s="1">
        <x:v>104000</x:v>
      </x:c>
      <x:c r="L11" s="1">
        <x:v>0</x:v>
      </x:c>
      <x:c r="M11" t="s">
        <x:v>75</x:v>
      </x:c>
      <x:c r="N11" t="s">
        <x:v>105</x:v>
      </x:c>
      <x:c r="O11" t="s">
        <x:v>211</x:v>
      </x:c>
    </x:row>
    <x:row r="12" spans="1:15">
      <x:c r="A12" t="s">
        <x:v>3</x:v>
      </x:c>
      <x:c r="B12" t="s">
        <x:v>125</x:v>
      </x:c>
      <x:c r="C12" t="s">
        <x:v>131</x:v>
      </x:c>
      <x:c r="D12" t="s">
        <x:v>136</x:v>
      </x:c>
      <x:c r="F12" t="s">
        <x:v>60</x:v>
      </x:c>
      <x:c r="G12" t="s">
        <x:v>212</x:v>
      </x:c>
      <x:c r="H12" t="s">
        <x:v>78</x:v>
      </x:c>
      <x:c r="I12" t="s">
        <x:v>64</x:v>
      </x:c>
      <x:c r="J12" t="s">
        <x:v>192</x:v>
      </x:c>
      <x:c r="K12" s="1">
        <x:v>8000</x:v>
      </x:c>
      <x:c r="L12" s="1">
        <x:v>0</x:v>
      </x:c>
      <x:c r="M12" t="s">
        <x:v>75</x:v>
      </x:c>
      <x:c r="N12" t="s">
        <x:v>134</x:v>
      </x:c>
      <x:c r="O12" t="s">
        <x:v>211</x:v>
      </x:c>
    </x:row>
    <x:row r="13" spans="1:15">
      <x:c r="A13" t="s">
        <x:v>3</x:v>
      </x:c>
      <x:c r="B13" t="s">
        <x:v>137</x:v>
      </x:c>
      <x:c r="C13" t="s">
        <x:v>133</x:v>
      </x:c>
      <x:c r="D13" t="s">
        <x:v>138</x:v>
      </x:c>
      <x:c r="F13" t="s">
        <x:v>55</x:v>
      </x:c>
      <x:c r="G13" t="s">
        <x:v>212</x:v>
      </x:c>
      <x:c r="H13" t="s">
        <x:v>78</x:v>
      </x:c>
      <x:c r="I13" t="s">
        <x:v>202</x:v>
      </x:c>
      <x:c r="J13" t="s">
        <x:v>310</x:v>
      </x:c>
      <x:c r="K13" s="1">
        <x:v>88800</x:v>
      </x:c>
      <x:c r="L13" s="1">
        <x:v>0</x:v>
      </x:c>
      <x:c r="M13" t="s">
        <x:v>75</x:v>
      </x:c>
      <x:c r="N13" t="s">
        <x:v>130</x:v>
      </x:c>
      <x:c r="O13" t="s">
        <x:v>211</x:v>
      </x:c>
    </x:row>
    <x:row r="14" spans="1:15">
      <x:c r="A14" t="s">
        <x:v>3</x:v>
      </x:c>
      <x:c r="B14" t="s">
        <x:v>132</x:v>
      </x:c>
      <x:c r="C14" t="s">
        <x:v>135</x:v>
      </x:c>
      <x:c r="D14" t="s">
        <x:v>178</x:v>
      </x:c>
      <x:c r="F14" t="s">
        <x:v>54</x:v>
      </x:c>
      <x:c r="G14" t="s">
        <x:v>212</x:v>
      </x:c>
      <x:c r="H14" t="s">
        <x:v>78</x:v>
      </x:c>
      <x:c r="I14" t="s">
        <x:v>84</x:v>
      </x:c>
      <x:c r="J14" t="s">
        <x:v>215</x:v>
      </x:c>
      <x:c r="K14" s="1">
        <x:v>53200</x:v>
      </x:c>
      <x:c r="L14" s="1">
        <x:v>0</x:v>
      </x:c>
      <x:c r="M14" t="s">
        <x:v>217</x:v>
      </x:c>
      <x:c r="N14" t="s">
        <x:v>179</x:v>
      </x:c>
      <x:c r="O14" t="s">
        <x:v>211</x:v>
      </x:c>
    </x:row>
    <x:row r="15" spans="1:15">
      <x:c r="A15" t="s">
        <x:v>3</x:v>
      </x:c>
      <x:c r="B15" t="s">
        <x:v>175</x:v>
      </x:c>
      <x:c r="C15" t="s">
        <x:v>177</x:v>
      </x:c>
      <x:c r="D15" t="s">
        <x:v>171</x:v>
      </x:c>
      <x:c r="F15" t="s">
        <x:v>56</x:v>
      </x:c>
      <x:c r="G15" t="s">
        <x:v>212</x:v>
      </x:c>
      <x:c r="H15" t="s">
        <x:v>78</x:v>
      </x:c>
      <x:c r="I15" t="s">
        <x:v>51</x:v>
      </x:c>
      <x:c r="J15" t="s">
        <x:v>219</x:v>
      </x:c>
      <x:c r="K15" s="1">
        <x:v>275800</x:v>
      </x:c>
      <x:c r="L15" s="1">
        <x:v>0</x:v>
      </x:c>
      <x:c r="M15" t="s">
        <x:v>217</x:v>
      </x:c>
      <x:c r="N15" t="s">
        <x:v>172</x:v>
      </x:c>
      <x:c r="O15" t="s">
        <x:v>211</x:v>
      </x:c>
    </x:row>
    <x:row r="16" spans="1:15">
      <x:c r="A16" t="s">
        <x:v>3</x:v>
      </x:c>
      <x:c r="B16" t="s">
        <x:v>174</x:v>
      </x:c>
      <x:c r="C16" t="s">
        <x:v>173</x:v>
      </x:c>
      <x:c r="D16" t="s">
        <x:v>176</x:v>
      </x:c>
      <x:c r="F16" t="s">
        <x:v>57</x:v>
      </x:c>
      <x:c r="G16" t="s">
        <x:v>212</x:v>
      </x:c>
      <x:c r="H16" t="s">
        <x:v>78</x:v>
      </x:c>
      <x:c r="I16" t="s">
        <x:v>203</x:v>
      </x:c>
      <x:c r="J16" t="s">
        <x:v>199</x:v>
      </x:c>
      <x:c r="K16" s="1">
        <x:v>34000</x:v>
      </x:c>
      <x:c r="L16" s="1">
        <x:v>0</x:v>
      </x:c>
      <x:c r="M16" t="s">
        <x:v>75</x:v>
      </x:c>
      <x:c r="N16" t="s">
        <x:v>142</x:v>
      </x:c>
      <x:c r="O16" t="s">
        <x:v>211</x:v>
      </x:c>
    </x:row>
    <x:row r="17" spans="1:15">
      <x:c r="A17" t="s">
        <x:v>3</x:v>
      </x:c>
      <x:c r="B17" t="s">
        <x:v>153</x:v>
      </x:c>
      <x:c r="C17" t="s">
        <x:v>167</x:v>
      </x:c>
      <x:c r="D17" t="s">
        <x:v>151</x:v>
      </x:c>
      <x:c r="F17" t="s">
        <x:v>58</x:v>
      </x:c>
      <x:c r="G17" t="s">
        <x:v>212</x:v>
      </x:c>
      <x:c r="H17" t="s">
        <x:v>78</x:v>
      </x:c>
      <x:c r="I17" t="s">
        <x:v>311</x:v>
      </x:c>
      <x:c r="J17" t="s">
        <x:v>198</x:v>
      </x:c>
      <x:c r="K17" s="1">
        <x:v>94200</x:v>
      </x:c>
      <x:c r="L17" s="1">
        <x:v>0</x:v>
      </x:c>
      <x:c r="M17" t="s">
        <x:v>75</x:v>
      </x:c>
      <x:c r="N17" t="s">
        <x:v>166</x:v>
      </x:c>
      <x:c r="O17" t="s">
        <x:v>211</x:v>
      </x:c>
    </x:row>
    <x:row r="18" spans="1:15">
      <x:c r="A18" t="s">
        <x:v>3</x:v>
      </x:c>
      <x:c r="B18" t="s">
        <x:v>168</x:v>
      </x:c>
      <x:c r="C18" t="s">
        <x:v>154</x:v>
      </x:c>
      <x:c r="D18" t="s">
        <x:v>143</x:v>
      </x:c>
      <x:c r="F18" t="s">
        <x:v>59</x:v>
      </x:c>
      <x:c r="G18" t="s">
        <x:v>212</x:v>
      </x:c>
      <x:c r="H18" t="s">
        <x:v>78</x:v>
      </x:c>
      <x:c r="I18" t="s">
        <x:v>92</x:v>
      </x:c>
      <x:c r="J18" t="s">
        <x:v>312</x:v>
      </x:c>
      <x:c r="K18" s="1">
        <x:v>55150</x:v>
      </x:c>
      <x:c r="L18" s="1">
        <x:v>0</x:v>
      </x:c>
      <x:c r="M18" t="s">
        <x:v>220</x:v>
      </x:c>
      <x:c r="N18" t="s">
        <x:v>169</x:v>
      </x:c>
      <x:c r="O18" t="s">
        <x:v>211</x:v>
      </x:c>
    </x:row>
    <x:row r="19" spans="1:15">
      <x:c r="A19" t="s">
        <x:v>3</x:v>
      </x:c>
      <x:c r="B19" t="s">
        <x:v>152</x:v>
      </x:c>
      <x:c r="C19" t="s">
        <x:v>145</x:v>
      </x:c>
      <x:c r="D19" t="s">
        <x:v>144</x:v>
      </x:c>
      <x:c r="F19" t="s">
        <x:v>24</x:v>
      </x:c>
      <x:c r="G19" t="s">
        <x:v>212</x:v>
      </x:c>
      <x:c r="H19" t="s">
        <x:v>78</x:v>
      </x:c>
      <x:c r="I19" t="s">
        <x:v>326</x:v>
      </x:c>
      <x:c r="J19" t="s">
        <x:v>88</x:v>
      </x:c>
      <x:c r="K19" s="1">
        <x:v>268600</x:v>
      </x:c>
      <x:c r="L19" s="1">
        <x:v>0</x:v>
      </x:c>
      <x:c r="M19" t="s">
        <x:v>75</x:v>
      </x:c>
      <x:c r="N19" t="s">
        <x:v>157</x:v>
      </x:c>
      <x:c r="O19" t="s">
        <x:v>211</x:v>
      </x:c>
    </x:row>
    <x:row r="20" spans="1:15">
      <x:c r="A20" t="s">
        <x:v>3</x:v>
      </x:c>
      <x:c r="B20" t="s">
        <x:v>170</x:v>
      </x:c>
      <x:c r="C20" t="s">
        <x:v>139</x:v>
      </x:c>
      <x:c r="D20" t="s">
        <x:v>156</x:v>
      </x:c>
      <x:c r="F20" t="s">
        <x:v>11</x:v>
      </x:c>
      <x:c r="G20" t="s">
        <x:v>212</x:v>
      </x:c>
      <x:c r="H20" t="s">
        <x:v>78</x:v>
      </x:c>
      <x:c r="I20" t="s">
        <x:v>314</x:v>
      </x:c>
      <x:c r="J20" t="s">
        <x:v>313</x:v>
      </x:c>
      <x:c r="K20" s="1">
        <x:v>140000</x:v>
      </x:c>
      <x:c r="L20" s="1">
        <x:v>0</x:v>
      </x:c>
      <x:c r="M20" t="s">
        <x:v>75</x:v>
      </x:c>
      <x:c r="N20" t="s">
        <x:v>160</x:v>
      </x:c>
      <x:c r="O20" t="s">
        <x:v>211</x:v>
      </x:c>
    </x:row>
    <x:row r="21" spans="1:15">
      <x:c r="A21" t="s">
        <x:v>3</x:v>
      </x:c>
      <x:c r="B21" t="s">
        <x:v>161</x:v>
      </x:c>
      <x:c r="C21" t="s">
        <x:v>140</x:v>
      </x:c>
      <x:c r="D21" t="s">
        <x:v>141</x:v>
      </x:c>
      <x:c r="F21" t="s">
        <x:v>28</x:v>
      </x:c>
      <x:c r="G21" t="s">
        <x:v>212</x:v>
      </x:c>
      <x:c r="H21" t="s">
        <x:v>78</x:v>
      </x:c>
      <x:c r="I21" t="s">
        <x:v>155</x:v>
      </x:c>
      <x:c r="J21" t="s">
        <x:v>222</x:v>
      </x:c>
      <x:c r="K21" s="1">
        <x:v>149000</x:v>
      </x:c>
      <x:c r="L21" s="1">
        <x:v>0</x:v>
      </x:c>
      <x:c r="M21" t="s">
        <x:v>217</x:v>
      </x:c>
      <x:c r="N21" t="s">
        <x:v>164</x:v>
      </x:c>
      <x:c r="O21" t="s">
        <x:v>211</x:v>
      </x:c>
    </x:row>
    <x:row r="22" spans="1:15">
      <x:c r="A22" t="s">
        <x:v>3</x:v>
      </x:c>
      <x:c r="B22" t="s">
        <x:v>158</x:v>
      </x:c>
      <x:c r="C22" t="s">
        <x:v>162</x:v>
      </x:c>
      <x:c r="D22" t="s">
        <x:v>165</x:v>
      </x:c>
      <x:c r="F22" t="s">
        <x:v>20</x:v>
      </x:c>
      <x:c r="G22" t="s">
        <x:v>212</x:v>
      </x:c>
      <x:c r="H22" t="s">
        <x:v>78</x:v>
      </x:c>
      <x:c r="I22" t="s">
        <x:v>82</x:v>
      </x:c>
      <x:c r="J22" t="s">
        <x:v>79</x:v>
      </x:c>
      <x:c r="K22" s="1">
        <x:v>117000</x:v>
      </x:c>
      <x:c r="L22" s="1">
        <x:v>0</x:v>
      </x:c>
      <x:c r="M22" t="s">
        <x:v>75</x:v>
      </x:c>
      <x:c r="N22" t="s">
        <x:v>159</x:v>
      </x:c>
      <x:c r="O22" t="s">
        <x:v>211</x:v>
      </x:c>
    </x:row>
    <x:row r="23" spans="1:15">
      <x:c r="A23" t="s">
        <x:v>3</x:v>
      </x:c>
      <x:c r="B23" t="s">
        <x:v>146</x:v>
      </x:c>
      <x:c r="C23" t="s">
        <x:v>163</x:v>
      </x:c>
      <x:c r="D23" t="s">
        <x:v>147</x:v>
      </x:c>
      <x:c r="F23" t="s">
        <x:v>25</x:v>
      </x:c>
      <x:c r="G23" t="s">
        <x:v>212</x:v>
      </x:c>
      <x:c r="H23" t="s">
        <x:v>78</x:v>
      </x:c>
      <x:c r="I23" t="s">
        <x:v>315</x:v>
      </x:c>
      <x:c r="J23" t="s">
        <x:v>196</x:v>
      </x:c>
      <x:c r="K23" s="1">
        <x:v>37600</x:v>
      </x:c>
      <x:c r="L23" s="1">
        <x:v>0</x:v>
      </x:c>
      <x:c r="M23" t="s">
        <x:v>75</x:v>
      </x:c>
      <x:c r="N23" t="s">
        <x:v>148</x:v>
      </x:c>
      <x:c r="O23" t="s">
        <x:v>211</x:v>
      </x:c>
    </x:row>
    <x:row r="24" spans="1:15">
      <x:c r="A24" t="s">
        <x:v>3</x:v>
      </x:c>
      <x:c r="B24" t="s">
        <x:v>149</x:v>
      </x:c>
      <x:c r="C24" t="s">
        <x:v>150</x:v>
      </x:c>
      <x:c r="D24" t="s">
        <x:v>122</x:v>
      </x:c>
      <x:c r="F24" t="s">
        <x:v>17</x:v>
      </x:c>
      <x:c r="G24" t="s">
        <x:v>212</x:v>
      </x:c>
      <x:c r="H24" t="s">
        <x:v>78</x:v>
      </x:c>
      <x:c r="I24" t="s">
        <x:v>23</x:v>
      </x:c>
      <x:c r="J24" t="s">
        <x:v>216</x:v>
      </x:c>
      <x:c r="K24" s="1">
        <x:v>204800</x:v>
      </x:c>
      <x:c r="L24" s="1">
        <x:v>0</x:v>
      </x:c>
      <x:c r="M24" t="s">
        <x:v>75</x:v>
      </x:c>
      <x:c r="N24" t="s">
        <x:v>107</x:v>
      </x:c>
      <x:c r="O24" t="s">
        <x:v>211</x:v>
      </x:c>
    </x:row>
    <x:row r="25" spans="1:15">
      <x:c r="A25" t="s">
        <x:v>3</x:v>
      </x:c>
      <x:c r="B25" t="s">
        <x:v>259</x:v>
      </x:c>
      <x:c r="C25" t="s">
        <x:v>238</x:v>
      </x:c>
      <x:c r="D25" t="s">
        <x:v>229</x:v>
      </x:c>
      <x:c r="F25" t="s">
        <x:v>14</x:v>
      </x:c>
      <x:c r="G25" t="s">
        <x:v>212</x:v>
      </x:c>
      <x:c r="H25" t="s">
        <x:v>78</x:v>
      </x:c>
      <x:c r="I25" t="s">
        <x:v>316</x:v>
      </x:c>
      <x:c r="J25" t="s">
        <x:v>312</x:v>
      </x:c>
      <x:c r="K25" s="1">
        <x:v>57500</x:v>
      </x:c>
      <x:c r="L25" s="1">
        <x:v>0</x:v>
      </x:c>
      <x:c r="M25" t="s">
        <x:v>220</x:v>
      </x:c>
      <x:c r="N25" t="s">
        <x:v>237</x:v>
      </x:c>
      <x:c r="O25" t="s">
        <x:v>211</x:v>
      </x:c>
    </x:row>
    <x:row r="26" spans="1:15">
      <x:c r="A26" t="s">
        <x:v>3</x:v>
      </x:c>
      <x:c r="B26" t="s">
        <x:v>239</x:v>
      </x:c>
      <x:c r="C26" t="s">
        <x:v>249</x:v>
      </x:c>
      <x:c r="D26" t="s">
        <x:v>241</x:v>
      </x:c>
      <x:c r="F26" t="s">
        <x:v>12</x:v>
      </x:c>
      <x:c r="G26" t="s">
        <x:v>212</x:v>
      </x:c>
      <x:c r="H26" t="s">
        <x:v>78</x:v>
      </x:c>
      <x:c r="I26" t="s">
        <x:v>13</x:v>
      </x:c>
      <x:c r="J26" t="s">
        <x:v>312</x:v>
      </x:c>
      <x:c r="K26" s="1">
        <x:v>78100</x:v>
      </x:c>
      <x:c r="L26" s="1">
        <x:v>0</x:v>
      </x:c>
      <x:c r="M26" t="s">
        <x:v>220</x:v>
      </x:c>
      <x:c r="N26" t="s">
        <x:v>228</x:v>
      </x:c>
      <x:c r="O26" t="s">
        <x:v>211</x:v>
      </x:c>
    </x:row>
    <x:row r="27" spans="1:15">
      <x:c r="A27" t="s">
        <x:v>3</x:v>
      </x:c>
      <x:c r="B27" t="s">
        <x:v>250</x:v>
      </x:c>
      <x:c r="C27" t="s">
        <x:v>252</x:v>
      </x:c>
      <x:c r="D27" t="s">
        <x:v>257</x:v>
      </x:c>
      <x:c r="F27" t="s">
        <x:v>15</x:v>
      </x:c>
      <x:c r="G27" t="s">
        <x:v>212</x:v>
      </x:c>
      <x:c r="H27" t="s">
        <x:v>78</x:v>
      </x:c>
      <x:c r="I27" t="s">
        <x:v>195</x:v>
      </x:c>
      <x:c r="J27" t="s">
        <x:v>192</x:v>
      </x:c>
      <x:c r="K27" s="1">
        <x:v>58500</x:v>
      </x:c>
      <x:c r="L27" s="1">
        <x:v>0</x:v>
      </x:c>
      <x:c r="M27" t="s">
        <x:v>75</x:v>
      </x:c>
      <x:c r="N27" t="s">
        <x:v>253</x:v>
      </x:c>
      <x:c r="O27" t="s">
        <x:v>211</x:v>
      </x:c>
    </x:row>
    <x:row r="28" spans="1:15">
      <x:c r="A28" t="s">
        <x:v>3</x:v>
      </x:c>
      <x:c r="B28" t="s">
        <x:v>242</x:v>
      </x:c>
      <x:c r="C28" t="s">
        <x:v>256</x:v>
      </x:c>
      <x:c r="D28" t="s">
        <x:v>251</x:v>
      </x:c>
      <x:c r="F28" t="s">
        <x:v>18</x:v>
      </x:c>
      <x:c r="G28" t="s">
        <x:v>212</x:v>
      </x:c>
      <x:c r="H28" t="s">
        <x:v>78</x:v>
      </x:c>
      <x:c r="I28" t="s">
        <x:v>317</x:v>
      </x:c>
      <x:c r="J28" t="s">
        <x:v>318</x:v>
      </x:c>
      <x:c r="K28" s="1">
        <x:v>117000</x:v>
      </x:c>
      <x:c r="L28" s="1">
        <x:v>0</x:v>
      </x:c>
      <x:c r="M28" t="s">
        <x:v>75</x:v>
      </x:c>
      <x:c r="N28" t="s">
        <x:v>245</x:v>
      </x:c>
      <x:c r="O28" t="s">
        <x:v>211</x:v>
      </x:c>
    </x:row>
    <x:row r="29" spans="1:15">
      <x:c r="A29" t="s">
        <x:v>3</x:v>
      </x:c>
      <x:c r="B29" t="s">
        <x:v>255</x:v>
      </x:c>
      <x:c r="C29" t="s">
        <x:v>243</x:v>
      </x:c>
      <x:c r="D29" t="s">
        <x:v>244</x:v>
      </x:c>
      <x:c r="F29" t="s">
        <x:v>16</x:v>
      </x:c>
      <x:c r="G29" t="s">
        <x:v>212</x:v>
      </x:c>
      <x:c r="H29" t="s">
        <x:v>78</x:v>
      </x:c>
      <x:c r="I29" t="s">
        <x:v>204</x:v>
      </x:c>
      <x:c r="J29" t="s">
        <x:v>86</x:v>
      </x:c>
      <x:c r="K29" s="1">
        <x:v>54500</x:v>
      </x:c>
      <x:c r="L29" s="1">
        <x:v>0</x:v>
      </x:c>
      <x:c r="M29" t="s">
        <x:v>220</x:v>
      </x:c>
      <x:c r="N29" t="s">
        <x:v>234</x:v>
      </x:c>
      <x:c r="O29" t="s">
        <x:v>211</x:v>
      </x:c>
    </x:row>
    <x:row r="30" spans="1:15">
      <x:c r="A30" t="s">
        <x:v>3</x:v>
      </x:c>
      <x:c r="B30" t="s">
        <x:v>254</x:v>
      </x:c>
      <x:c r="C30" t="s">
        <x:v>235</x:v>
      </x:c>
      <x:c r="D30" t="s">
        <x:v>233</x:v>
      </x:c>
      <x:c r="F30" t="s">
        <x:v>21</x:v>
      </x:c>
      <x:c r="G30" t="s">
        <x:v>212</x:v>
      </x:c>
      <x:c r="H30" t="s">
        <x:v>78</x:v>
      </x:c>
      <x:c r="I30" t="s">
        <x:v>319</x:v>
      </x:c>
      <x:c r="J30" t="s">
        <x:v>320</x:v>
      </x:c>
      <x:c r="K30" s="1">
        <x:v>52100</x:v>
      </x:c>
      <x:c r="L30" s="1">
        <x:v>0</x:v>
      </x:c>
      <x:c r="M30" t="s">
        <x:v>75</x:v>
      </x:c>
      <x:c r="N30" t="s">
        <x:v>240</x:v>
      </x:c>
      <x:c r="O30" t="s">
        <x:v>211</x:v>
      </x:c>
    </x:row>
    <x:row r="31" spans="1:15">
      <x:c r="A31" t="s">
        <x:v>3</x:v>
      </x:c>
      <x:c r="B31" t="s">
        <x:v>247</x:v>
      </x:c>
      <x:c r="C31" t="s">
        <x:v>236</x:v>
      </x:c>
      <x:c r="D31" t="s">
        <x:v>246</x:v>
      </x:c>
      <x:c r="F31" t="s">
        <x:v>31</x:v>
      </x:c>
      <x:c r="G31" t="s">
        <x:v>212</x:v>
      </x:c>
      <x:c r="H31" t="s">
        <x:v>78</x:v>
      </x:c>
      <x:c r="I31" t="s">
        <x:v>327</x:v>
      </x:c>
      <x:c r="J31" t="s">
        <x:v>206</x:v>
      </x:c>
      <x:c r="K31" s="1">
        <x:v>585000</x:v>
      </x:c>
      <x:c r="L31" s="1">
        <x:v>0</x:v>
      </x:c>
      <x:c r="M31" t="s">
        <x:v>75</x:v>
      </x:c>
      <x:c r="N31" t="s">
        <x:v>248</x:v>
      </x:c>
      <x:c r="O31" t="s">
        <x:v>211</x:v>
      </x:c>
    </x:row>
    <x:row r="32" spans="1:15">
      <x:c r="A32" t="s">
        <x:v>3</x:v>
      </x:c>
      <x:c r="B32" t="s">
        <x:v>231</x:v>
      </x:c>
      <x:c r="C32" t="s">
        <x:v>232</x:v>
      </x:c>
      <x:c r="D32" t="s">
        <x:v>263</x:v>
      </x:c>
      <x:c r="F32" t="s">
        <x:v>22</x:v>
      </x:c>
      <x:c r="G32" t="s">
        <x:v>212</x:v>
      </x:c>
      <x:c r="H32" t="s">
        <x:v>78</x:v>
      </x:c>
      <x:c r="I32" t="s">
        <x:v>321</x:v>
      </x:c>
      <x:c r="J32" t="s">
        <x:v>207</x:v>
      </x:c>
      <x:c r="K32" s="1">
        <x:v>842500</x:v>
      </x:c>
      <x:c r="L32" s="1">
        <x:v>0</x:v>
      </x:c>
      <x:c r="M32" t="s">
        <x:v>75</x:v>
      </x:c>
      <x:c r="N32" t="s">
        <x:v>262</x:v>
      </x:c>
      <x:c r="O32" t="s">
        <x:v>211</x:v>
      </x:c>
    </x:row>
    <x:row r="33" spans="1:15">
      <x:c r="A33" t="s">
        <x:v>3</x:v>
      </x:c>
      <x:c r="B33" t="s">
        <x:v>266</x:v>
      </x:c>
      <x:c r="C33" t="s">
        <x:v>264</x:v>
      </x:c>
      <x:c r="D33" t="s">
        <x:v>267</x:v>
      </x:c>
      <x:c r="F33" t="s">
        <x:v>19</x:v>
      </x:c>
      <x:c r="G33" t="s">
        <x:v>212</x:v>
      </x:c>
      <x:c r="H33" t="s">
        <x:v>78</x:v>
      </x:c>
      <x:c r="I33" t="s">
        <x:v>194</x:v>
      </x:c>
      <x:c r="J33" t="s">
        <x:v>208</x:v>
      </x:c>
      <x:c r="K33" s="1">
        <x:v>86000</x:v>
      </x:c>
      <x:c r="L33" s="1">
        <x:v>0</x:v>
      </x:c>
      <x:c r="M33" t="s">
        <x:v>214</x:v>
      </x:c>
      <x:c r="N33" t="s">
        <x:v>268</x:v>
      </x:c>
      <x:c r="O33" t="s">
        <x:v>211</x:v>
      </x:c>
    </x:row>
    <x:row r="34" spans="1:15">
      <x:c r="A34" t="s">
        <x:v>3</x:v>
      </x:c>
      <x:c r="B34" t="s">
        <x:v>260</x:v>
      </x:c>
      <x:c r="C34" t="s">
        <x:v>261</x:v>
      </x:c>
      <x:c r="D34" t="s">
        <x:v>265</x:v>
      </x:c>
      <x:c r="F34" t="s">
        <x:v>26</x:v>
      </x:c>
      <x:c r="G34" t="s">
        <x:v>212</x:v>
      </x:c>
      <x:c r="H34" t="s">
        <x:v>78</x:v>
      </x:c>
      <x:c r="I34" t="s">
        <x:v>64</x:v>
      </x:c>
      <x:c r="J34" t="s">
        <x:v>197</x:v>
      </x:c>
      <x:c r="K34" s="1">
        <x:v>39100</x:v>
      </x:c>
      <x:c r="L34" s="1">
        <x:v>0</x:v>
      </x:c>
      <x:c r="M34" t="s">
        <x:v>75</x:v>
      </x:c>
      <x:c r="N34" t="s">
        <x:v>258</x:v>
      </x:c>
      <x:c r="O34" t="s">
        <x:v>211</x:v>
      </x:c>
    </x:row>
    <x:row r="35" spans="1:15">
      <x:c r="A35" t="s">
        <x:v>3</x:v>
      </x:c>
      <x:c r="B35" t="s">
        <x:v>230</x:v>
      </x:c>
      <x:c r="C35" t="s">
        <x:v>279</x:v>
      </x:c>
      <x:c r="D35" t="s">
        <x:v>295</x:v>
      </x:c>
      <x:c r="F35" t="s">
        <x:v>27</x:v>
      </x:c>
      <x:c r="G35" t="s">
        <x:v>212</x:v>
      </x:c>
      <x:c r="H35" t="s">
        <x:v>78</x:v>
      </x:c>
      <x:c r="I35" t="s">
        <x:v>90</x:v>
      </x:c>
      <x:c r="J35" t="s">
        <x:v>200</x:v>
      </x:c>
      <x:c r="K35" s="1">
        <x:v>83850</x:v>
      </x:c>
      <x:c r="L35" s="1">
        <x:v>0</x:v>
      </x:c>
      <x:c r="M35" t="s">
        <x:v>75</x:v>
      </x:c>
      <x:c r="N35" t="s">
        <x:v>271</x:v>
      </x:c>
      <x:c r="O35" t="s">
        <x:v>211</x:v>
      </x:c>
    </x:row>
    <x:row r="36" spans="1:15">
      <x:c r="A36" t="s">
        <x:v>3</x:v>
      </x:c>
      <x:c r="B36" t="s">
        <x:v>280</x:v>
      </x:c>
      <x:c r="C36" t="s">
        <x:v>296</x:v>
      </x:c>
      <x:c r="D36" t="s">
        <x:v>288</x:v>
      </x:c>
      <x:c r="F36" t="s">
        <x:v>29</x:v>
      </x:c>
      <x:c r="G36" t="s">
        <x:v>212</x:v>
      </x:c>
      <x:c r="H36" t="s">
        <x:v>78</x:v>
      </x:c>
      <x:c r="I36" t="s">
        <x:v>87</x:v>
      </x:c>
      <x:c r="J36" t="s">
        <x:v>200</x:v>
      </x:c>
      <x:c r="K36" s="1">
        <x:v>45150</x:v>
      </x:c>
      <x:c r="L36" s="1">
        <x:v>0</x:v>
      </x:c>
      <x:c r="M36" t="s">
        <x:v>75</x:v>
      </x:c>
      <x:c r="N36" t="s">
        <x:v>297</x:v>
      </x:c>
      <x:c r="O36" t="s">
        <x:v>211</x:v>
      </x:c>
    </x:row>
    <x:row r="37" spans="1:15">
      <x:c r="A37" t="s">
        <x:v>3</x:v>
      </x:c>
      <x:c r="B37" t="s">
        <x:v>272</x:v>
      </x:c>
      <x:c r="C37" t="s">
        <x:v>282</x:v>
      </x:c>
      <x:c r="D37" t="s">
        <x:v>283</x:v>
      </x:c>
      <x:c r="F37" t="s">
        <x:v>30</x:v>
      </x:c>
      <x:c r="G37" t="s">
        <x:v>212</x:v>
      </x:c>
      <x:c r="H37" t="s">
        <x:v>78</x:v>
      </x:c>
      <x:c r="I37" t="s">
        <x:v>322</x:v>
      </x:c>
      <x:c r="J37" t="s">
        <x:v>200</x:v>
      </x:c>
      <x:c r="K37" s="1">
        <x:v>12600</x:v>
      </x:c>
      <x:c r="L37" s="1">
        <x:v>0</x:v>
      </x:c>
      <x:c r="M37" t="s">
        <x:v>75</x:v>
      </x:c>
      <x:c r="N37" t="s">
        <x:v>298</x:v>
      </x:c>
      <x:c r="O37" t="s">
        <x:v>211</x:v>
      </x:c>
    </x:row>
    <x:row r="38" spans="1:15">
      <x:c r="A38" t="s">
        <x:v>3</x:v>
      </x:c>
      <x:c r="B38" t="s">
        <x:v>278</x:v>
      </x:c>
      <x:c r="C38" t="s">
        <x:v>274</x:v>
      </x:c>
      <x:c r="D38" t="s">
        <x:v>270</x:v>
      </x:c>
      <x:c r="F38" t="s">
        <x:v>38</x:v>
      </x:c>
      <x:c r="G38" t="s">
        <x:v>212</x:v>
      </x:c>
      <x:c r="H38" t="s">
        <x:v>78</x:v>
      </x:c>
      <x:c r="I38" t="s">
        <x:v>37</x:v>
      </x:c>
      <x:c r="J38" t="s">
        <x:v>200</x:v>
      </x:c>
      <x:c r="K38" s="1">
        <x:v>47600</x:v>
      </x:c>
      <x:c r="L38" s="1">
        <x:v>0</x:v>
      </x:c>
      <x:c r="M38" t="s">
        <x:v>75</x:v>
      </x:c>
      <x:c r="N38" t="s">
        <x:v>275</x:v>
      </x:c>
      <x:c r="O38" t="s">
        <x:v>211</x:v>
      </x:c>
    </x:row>
    <x:row r="39" spans="1:15">
      <x:c r="A39" t="s">
        <x:v>3</x:v>
      </x:c>
      <x:c r="B39" t="s">
        <x:v>281</x:v>
      </x:c>
      <x:c r="C39" t="s">
        <x:v>292</x:v>
      </x:c>
      <x:c r="D39" t="s">
        <x:v>285</x:v>
      </x:c>
      <x:c r="F39" t="s">
        <x:v>34</x:v>
      </x:c>
      <x:c r="G39" t="s">
        <x:v>212</x:v>
      </x:c>
      <x:c r="H39" t="s">
        <x:v>78</x:v>
      </x:c>
      <x:c r="I39" t="s">
        <x:v>201</x:v>
      </x:c>
      <x:c r="J39" t="s">
        <x:v>205</x:v>
      </x:c>
      <x:c r="K39" s="1">
        <x:v>144000</x:v>
      </x:c>
      <x:c r="L39" s="1">
        <x:v>0</x:v>
      </x:c>
      <x:c r="M39" t="s">
        <x:v>217</x:v>
      </x:c>
      <x:c r="N39" t="s">
        <x:v>273</x:v>
      </x:c>
      <x:c r="O39" t="s">
        <x:v>211</x:v>
      </x:c>
    </x:row>
    <x:row r="40" spans="1:15">
      <x:c r="A40" t="s">
        <x:v>3</x:v>
      </x:c>
      <x:c r="B40" t="s">
        <x:v>289</x:v>
      </x:c>
      <x:c r="C40" t="s">
        <x:v>276</x:v>
      </x:c>
      <x:c r="D40" t="s">
        <x:v>290</x:v>
      </x:c>
      <x:c r="F40" t="s">
        <x:v>35</x:v>
      </x:c>
      <x:c r="G40" t="s">
        <x:v>212</x:v>
      </x:c>
      <x:c r="H40" t="s">
        <x:v>78</x:v>
      </x:c>
      <x:c r="I40" t="s">
        <x:v>83</x:v>
      </x:c>
      <x:c r="J40" t="s">
        <x:v>323</x:v>
      </x:c>
      <x:c r="K40" s="1">
        <x:v>92800</x:v>
      </x:c>
      <x:c r="L40" s="1">
        <x:v>0</x:v>
      </x:c>
      <x:c r="M40" t="s">
        <x:v>75</x:v>
      </x:c>
      <x:c r="N40" t="s">
        <x:v>277</x:v>
      </x:c>
      <x:c r="O40" t="s">
        <x:v>211</x:v>
      </x:c>
    </x:row>
    <x:row r="41" spans="1:16">
      <x:c r="A41" t="s">
        <x:v>3</x:v>
      </x:c>
      <x:c r="B41" t="s">
        <x:v>293</x:v>
      </x:c>
      <x:c r="C41" t="s">
        <x:v>286</x:v>
      </x:c>
      <x:c r="D41" t="s">
        <x:v>294</x:v>
      </x:c>
      <x:c r="E41" t="s">
        <x:v>287</x:v>
      </x:c>
      <x:c r="F41" t="s">
        <x:v>40</x:v>
      </x:c>
      <x:c r="G41" t="s">
        <x:v>81</x:v>
      </x:c>
      <x:c r="H41" t="s">
        <x:v>78</x:v>
      </x:c>
      <x:c r="I41" t="s">
        <x:v>91</x:v>
      </x:c>
      <x:c r="J41" t="s">
        <x:v>324</x:v>
      </x:c>
      <x:c r="K41" s="1">
        <x:v>-3300</x:v>
      </x:c>
      <x:c r="L41" s="1">
        <x:v>0</x:v>
      </x:c>
      <x:c r="M41" t="s">
        <x:v>75</x:v>
      </x:c>
      <x:c r="N41" t="s">
        <x:v>269</x:v>
      </x:c>
      <x:c r="O41" t="s">
        <x:v>89</x:v>
      </x:c>
      <x:c r="P41" t="s">
        <x:v>85</x:v>
      </x:c>
    </x:row>
    <x:row r="42" spans="1:15">
      <x:c r="A42" t="s">
        <x:v>3</x:v>
      </x:c>
      <x:c r="B42" t="s">
        <x:v>291</x:v>
      </x:c>
      <x:c r="C42" t="s">
        <x:v>284</x:v>
      </x:c>
      <x:c r="D42" t="s">
        <x:v>301</x:v>
      </x:c>
      <x:c r="F42" t="s">
        <x:v>32</x:v>
      </x:c>
      <x:c r="G42" t="s">
        <x:v>212</x:v>
      </x:c>
      <x:c r="H42" t="s">
        <x:v>78</x:v>
      </x:c>
      <x:c r="I42" t="s">
        <x:v>36</x:v>
      </x:c>
      <x:c r="J42" t="s">
        <x:v>80</x:v>
      </x:c>
      <x:c r="K42" s="1">
        <x:v>28000</x:v>
      </x:c>
      <x:c r="L42" s="1">
        <x:v>0</x:v>
      </x:c>
      <x:c r="M42" t="s">
        <x:v>75</x:v>
      </x:c>
      <x:c r="N42" t="s">
        <x:v>304</x:v>
      </x:c>
      <x:c r="O42" t="s">
        <x:v>211</x:v>
      </x:c>
    </x:row>
    <x:row r="43" spans="1:15">
      <x:c r="A43" t="s">
        <x:v>3</x:v>
      </x:c>
      <x:c r="B43" t="s">
        <x:v>300</x:v>
      </x:c>
      <x:c r="C43" t="s">
        <x:v>302</x:v>
      </x:c>
      <x:c r="D43" t="s">
        <x:v>299</x:v>
      </x:c>
      <x:c r="F43" t="s">
        <x:v>39</x:v>
      </x:c>
      <x:c r="G43" t="s">
        <x:v>212</x:v>
      </x:c>
      <x:c r="H43" t="s">
        <x:v>78</x:v>
      </x:c>
      <x:c r="I43" t="s">
        <x:v>33</x:v>
      </x:c>
      <x:c r="J43" t="s">
        <x:v>325</x:v>
      </x:c>
      <x:c r="K43" s="1">
        <x:v>144000</x:v>
      </x:c>
      <x:c r="L43" s="1">
        <x:v>0</x:v>
      </x:c>
      <x:c r="M43" t="s">
        <x:v>75</x:v>
      </x:c>
      <x:c r="N43" t="s">
        <x:v>303</x:v>
      </x:c>
      <x:c r="O43" t="s">
        <x:v>211</x:v>
      </x:c>
    </x:row>
    <x:row r="44" spans="1:14">
      <x:c r="A44" s="2" t="s">
        <x:v>328</x:v>
      </x:c>
      <x:c r="D44" s="2" t="s">
        <x:v>224</x:v>
      </x:c>
      <x:c r="E44" s="2" t="s">
        <x:v>227</x:v>
      </x:c>
      <x:c r="F44" s="2" t="s">
        <x:v>4</x:v>
      </x:c>
      <x:c r="G44" s="2" t="s">
        <x:v>212</x:v>
      </x:c>
      <x:c r="I44" s="2" t="s">
        <x:v>329</x:v>
      </x:c>
      <x:c r="K44" s="3">
        <x:v>66400</x:v>
      </x:c>
      <x:c r="M44" s="2" t="s">
        <x:v>217</x:v>
      </x:c>
      <x:c r="N44" s="2" t="s">
        <x:v>225</x:v>
      </x:c>
    </x:row>
    <x:row r="45" spans="1:14">
      <x:c r="A45" s="2" t="s">
        <x:v>328</x:v>
      </x:c>
      <x:c r="D45" s="2" t="s">
        <x:v>226</x:v>
      </x:c>
      <x:c r="E45" s="2"/>
      <x:c r="F45" s="2" t="s">
        <x:v>6</x:v>
      </x:c>
      <x:c r="G45" s="2" t="s">
        <x:v>212</x:v>
      </x:c>
      <x:c r="I45" s="2" t="s">
        <x:v>329</x:v>
      </x:c>
      <x:c r="K45" s="3">
        <x:v>54400</x:v>
      </x:c>
      <x:c r="M45" s="2" t="s">
        <x:v>217</x:v>
      </x:c>
      <x:c r="N45" s="2" t="s">
        <x:v>223</x:v>
      </x:c>
    </x:row>
    <x:row r="46" spans="1:14">
      <x:c r="A46" s="2" t="s">
        <x:v>328</x:v>
      </x:c>
      <x:c r="D46" s="2" t="s">
        <x:v>95</x:v>
      </x:c>
      <x:c r="E46" s="2" t="s">
        <x:v>94</x:v>
      </x:c>
      <x:c r="F46" s="2" t="s">
        <x:v>331</x:v>
      </x:c>
      <x:c r="G46" s="2" t="s">
        <x:v>212</x:v>
      </x:c>
      <x:c r="I46" s="2" t="s">
        <x:v>0</x:v>
      </x:c>
      <x:c r="K46" s="3">
        <x:v>562850</x:v>
      </x:c>
      <x:c r="M46" s="2" t="s">
        <x:v>2</x:v>
      </x:c>
      <x:c r="N46" s="2" t="s">
        <x:v>97</x:v>
      </x:c>
    </x:row>
    <x:row r="47" spans="1:14">
      <x:c r="A47" s="2" t="s">
        <x:v>328</x:v>
      </x:c>
      <x:c r="D47" s="2" t="s">
        <x:v>96</x:v>
      </x:c>
      <x:c r="E47" s="2"/>
      <x:c r="F47" s="2" t="s">
        <x:v>332</x:v>
      </x:c>
      <x:c r="G47" s="2" t="s">
        <x:v>212</x:v>
      </x:c>
      <x:c r="I47" s="2" t="s">
        <x:v>330</x:v>
      </x:c>
      <x:c r="K47" s="3">
        <x:v>153400</x:v>
      </x:c>
      <x:c r="M47" s="2" t="s">
        <x:v>1</x:v>
      </x:c>
      <x:c r="N47" s="2" t="s">
        <x:v>93</x:v>
      </x:c>
    </x:row>
    <x:row r="48" spans="11:11">
      <x:c r="K48" s="1">
        <x:f>SUM(K2:K47)</x:f>
        <x:v>6612900</x:v>
      </x:c>
    </x:row>
  </x:sheetData>
  <x:pageMargins left="0.69999998807907104492" right="0.69999998807907104492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Sheet0</vt:lpstr>
    </vt:vector>
  </ep:TitlesOfParts>
  <ep:TotalTime>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3</cp:revision>
  <dcterms:created xsi:type="dcterms:W3CDTF">2024-06-16T22:08:14.000</dcterms:created>
  <dcterms:modified xsi:type="dcterms:W3CDTF">2024-06-16T22:19:24.005</dcterms:modified>
  <cp:version>1200.0100.01</cp:version>
</cp:coreProperties>
</file>